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137F9DD2-D843-40BC-87AD-D2F77056705E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<sst xmlns="http://schemas.openxmlformats.org/spreadsheetml/2006/main" count="19696" uniqueCount="46">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</sst>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42">
    <xf numFmtId="0" fontId="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539" fillId="0" borderId="0"/>
    <xf numFmtId="0" fontId="538" fillId="0" borderId="0"/>
    <xf numFmtId="0" fontId="537" fillId="0" borderId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540" fillId="11" borderId="21" applyNumberFormat="0" applyFont="0" applyAlignment="0" applyProtection="0"/>
    <xf numFmtId="0" fontId="546" fillId="0" borderId="0" applyNumberFormat="0" applyFill="0" applyBorder="0" applyAlignment="0" applyProtection="0"/>
    <xf numFmtId="0" fontId="547" fillId="0" borderId="15" applyNumberFormat="0" applyFill="0" applyAlignment="0" applyProtection="0"/>
    <xf numFmtId="0" fontId="548" fillId="0" borderId="16" applyNumberFormat="0" applyFill="0" applyAlignment="0" applyProtection="0"/>
    <xf numFmtId="0" fontId="549" fillId="0" borderId="17" applyNumberFormat="0" applyFill="0" applyAlignment="0" applyProtection="0"/>
    <xf numFmtId="0" fontId="549" fillId="0" borderId="0" applyNumberFormat="0" applyFill="0" applyBorder="0" applyAlignment="0" applyProtection="0"/>
    <xf numFmtId="0" fontId="550" fillId="6" borderId="0" applyNumberFormat="0" applyBorder="0" applyAlignment="0" applyProtection="0"/>
    <xf numFmtId="0" fontId="551" fillId="7" borderId="0" applyNumberFormat="0" applyBorder="0" applyAlignment="0" applyProtection="0"/>
    <xf numFmtId="0" fontId="552" fillId="8" borderId="0" applyNumberFormat="0" applyBorder="0" applyAlignment="0" applyProtection="0"/>
    <xf numFmtId="0" fontId="553" fillId="9" borderId="18" applyNumberFormat="0" applyAlignment="0" applyProtection="0"/>
    <xf numFmtId="0" fontId="554" fillId="2" borderId="18" applyNumberFormat="0" applyAlignment="0" applyProtection="0"/>
    <xf numFmtId="0" fontId="555" fillId="0" borderId="19" applyNumberFormat="0" applyFill="0" applyAlignment="0" applyProtection="0"/>
    <xf numFmtId="0" fontId="545" fillId="10" borderId="20" applyNumberFormat="0" applyAlignment="0" applyProtection="0"/>
    <xf numFmtId="0" fontId="556" fillId="0" borderId="0" applyNumberFormat="0" applyFill="0" applyBorder="0" applyAlignment="0" applyProtection="0"/>
    <xf numFmtId="0" fontId="557" fillId="0" borderId="0" applyNumberFormat="0" applyFill="0" applyBorder="0" applyAlignment="0" applyProtection="0"/>
    <xf numFmtId="0" fontId="558" fillId="0" borderId="22" applyNumberFormat="0" applyFill="0" applyAlignment="0" applyProtection="0"/>
    <xf numFmtId="0" fontId="559" fillId="12" borderId="0" applyNumberFormat="0" applyBorder="0" applyAlignment="0" applyProtection="0"/>
    <xf numFmtId="0" fontId="540" fillId="13" borderId="0" applyNumberFormat="0" applyBorder="0" applyAlignment="0" applyProtection="0"/>
    <xf numFmtId="0" fontId="540" fillId="14" borderId="0" applyNumberFormat="0" applyBorder="0" applyAlignment="0" applyProtection="0"/>
    <xf numFmtId="0" fontId="559" fillId="15" borderId="0" applyNumberFormat="0" applyBorder="0" applyAlignment="0" applyProtection="0"/>
    <xf numFmtId="0" fontId="540" fillId="16" borderId="0" applyNumberFormat="0" applyBorder="0" applyAlignment="0" applyProtection="0"/>
    <xf numFmtId="0" fontId="540" fillId="17" borderId="0" applyNumberFormat="0" applyBorder="0" applyAlignment="0" applyProtection="0"/>
    <xf numFmtId="0" fontId="540" fillId="18" borderId="0" applyNumberFormat="0" applyBorder="0" applyAlignment="0" applyProtection="0"/>
    <xf numFmtId="0" fontId="559" fillId="19" borderId="0" applyNumberFormat="0" applyBorder="0" applyAlignment="0" applyProtection="0"/>
    <xf numFmtId="0" fontId="540" fillId="20" borderId="0" applyNumberFormat="0" applyBorder="0" applyAlignment="0" applyProtection="0"/>
    <xf numFmtId="0" fontId="540" fillId="21" borderId="0" applyNumberFormat="0" applyBorder="0" applyAlignment="0" applyProtection="0"/>
    <xf numFmtId="0" fontId="540" fillId="22" borderId="0" applyNumberFormat="0" applyBorder="0" applyAlignment="0" applyProtection="0"/>
    <xf numFmtId="0" fontId="559" fillId="23" borderId="0" applyNumberFormat="0" applyBorder="0" applyAlignment="0" applyProtection="0"/>
    <xf numFmtId="0" fontId="540" fillId="24" borderId="0" applyNumberFormat="0" applyBorder="0" applyAlignment="0" applyProtection="0"/>
    <xf numFmtId="0" fontId="540" fillId="25" borderId="0" applyNumberFormat="0" applyBorder="0" applyAlignment="0" applyProtection="0"/>
    <xf numFmtId="0" fontId="540" fillId="26" borderId="0" applyNumberFormat="0" applyBorder="0" applyAlignment="0" applyProtection="0"/>
    <xf numFmtId="0" fontId="559" fillId="27" borderId="0" applyNumberFormat="0" applyBorder="0" applyAlignment="0" applyProtection="0"/>
    <xf numFmtId="0" fontId="540" fillId="28" borderId="0" applyNumberFormat="0" applyBorder="0" applyAlignment="0" applyProtection="0"/>
    <xf numFmtId="0" fontId="540" fillId="29" borderId="0" applyNumberFormat="0" applyBorder="0" applyAlignment="0" applyProtection="0"/>
    <xf numFmtId="0" fontId="540" fillId="30" borderId="0" applyNumberFormat="0" applyBorder="0" applyAlignment="0" applyProtection="0"/>
    <xf numFmtId="0" fontId="559" fillId="31" borderId="0" applyNumberFormat="0" applyBorder="0" applyAlignment="0" applyProtection="0"/>
    <xf numFmtId="0" fontId="540" fillId="32" borderId="0" applyNumberFormat="0" applyBorder="0" applyAlignment="0" applyProtection="0"/>
    <xf numFmtId="0" fontId="540" fillId="33" borderId="0" applyNumberFormat="0" applyBorder="0" applyAlignment="0" applyProtection="0"/>
    <xf numFmtId="0" fontId="540" fillId="34" borderId="0" applyNumberFormat="0" applyBorder="0" applyAlignment="0" applyProtection="0"/>
    <xf numFmtId="0" fontId="14" fillId="0" borderId="0"/>
    <xf numFmtId="0" fontId="13" fillId="0" borderId="0"/>
    <xf numFmtId="0" fontId="12" fillId="0" borderId="0"/>
    <xf numFmtId="0" fontId="560" fillId="0" borderId="0" applyNumberFormat="0" applyFill="0" applyBorder="0" applyAlignment="0" applyProtection="0"/>
    <xf numFmtId="0" fontId="561" fillId="0" borderId="15" applyNumberFormat="0" applyFill="0" applyAlignment="0" applyProtection="0"/>
    <xf numFmtId="0" fontId="562" fillId="0" borderId="16" applyNumberFormat="0" applyFill="0" applyAlignment="0" applyProtection="0"/>
    <xf numFmtId="0" fontId="563" fillId="0" borderId="17" applyNumberFormat="0" applyFill="0" applyAlignment="0" applyProtection="0"/>
    <xf numFmtId="0" fontId="563" fillId="0" borderId="0" applyNumberFormat="0" applyFill="0" applyBorder="0" applyAlignment="0" applyProtection="0"/>
    <xf numFmtId="0" fontId="564" fillId="6" borderId="0" applyNumberFormat="0" applyBorder="0" applyAlignment="0" applyProtection="0"/>
    <xf numFmtId="0" fontId="565" fillId="7" borderId="0" applyNumberFormat="0" applyBorder="0" applyAlignment="0" applyProtection="0"/>
    <xf numFmtId="0" fontId="566" fillId="8" borderId="0" applyNumberFormat="0" applyBorder="0" applyAlignment="0" applyProtection="0"/>
    <xf numFmtId="0" fontId="567" fillId="9" borderId="18" applyNumberFormat="0" applyAlignment="0" applyProtection="0"/>
    <xf numFmtId="0" fontId="568" fillId="2" borderId="18" applyNumberFormat="0" applyAlignment="0" applyProtection="0"/>
    <xf numFmtId="0" fontId="569" fillId="0" borderId="19" applyNumberFormat="0" applyFill="0" applyAlignment="0" applyProtection="0"/>
    <xf numFmtId="0" fontId="570" fillId="10" borderId="20" applyNumberFormat="0" applyAlignment="0" applyProtection="0"/>
    <xf numFmtId="0" fontId="571" fillId="0" borderId="0" applyNumberFormat="0" applyFill="0" applyBorder="0" applyAlignment="0" applyProtection="0"/>
    <xf numFmtId="0" fontId="572" fillId="0" borderId="0" applyNumberFormat="0" applyFill="0" applyBorder="0" applyAlignment="0" applyProtection="0"/>
    <xf numFmtId="0" fontId="542" fillId="0" borderId="22" applyNumberFormat="0" applyFill="0" applyAlignment="0" applyProtection="0"/>
    <xf numFmtId="0" fontId="573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573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573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573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573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573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574" fillId="2" borderId="1" applyNumberFormat="0" applyAlignment="0" applyProtection="0"/>
    <xf numFmtId="0" fontId="11" fillId="11" borderId="21" applyNumberFormat="0" applyFont="0" applyAlignment="0" applyProtection="0"/>
    <xf numFmtId="0" fontId="11" fillId="3" borderId="0" applyNumberFormat="0" applyBorder="0" applyAlignment="0" applyProtection="0"/>
    <xf numFmtId="0" fontId="10" fillId="0" borderId="0"/>
    <xf numFmtId="0" fontId="10" fillId="11" borderId="21" applyNumberFormat="0" applyFont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9" fillId="0" borderId="0"/>
    <xf numFmtId="0" fontId="9" fillId="11" borderId="21" applyNumberFormat="0" applyFont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8" fillId="0" borderId="0"/>
    <xf numFmtId="0" fontId="8" fillId="11" borderId="21" applyNumberFormat="0" applyFont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41" fillId="2" borderId="3" xfId="1" applyBorder="1"/>
    <xf numFmtId="0" fontId="542" fillId="4" borderId="7" xfId="0" applyFont="1" applyFill="1" applyBorder="1"/>
    <xf numFmtId="0" fontId="0" fillId="5" borderId="10" xfId="0" quotePrefix="1" applyFill="1" applyBorder="1"/>
    <xf numFmtId="0" fontId="541" fillId="2" borderId="11" xfId="1" applyBorder="1"/>
    <xf numFmtId="0" fontId="542" fillId="4" borderId="3" xfId="0" applyFont="1" applyFill="1" applyBorder="1"/>
    <xf numFmtId="2" fontId="542" fillId="4" borderId="4" xfId="0" applyNumberFormat="1" applyFont="1" applyFill="1" applyBorder="1"/>
    <xf numFmtId="164" fontId="542" fillId="4" borderId="5" xfId="0" applyNumberFormat="1" applyFont="1" applyFill="1" applyBorder="1"/>
    <xf numFmtId="2" fontId="540" fillId="3" borderId="2" xfId="2" applyNumberFormat="1" applyBorder="1"/>
    <xf numFmtId="0" fontId="0" fillId="0" borderId="12" xfId="0" applyBorder="1"/>
    <xf numFmtId="0" fontId="0" fillId="0" borderId="9" xfId="0" applyBorder="1"/>
    <xf numFmtId="0" fontId="541" fillId="2" borderId="6" xfId="1" applyBorder="1"/>
    <xf numFmtId="0" fontId="540" fillId="3" borderId="6" xfId="2" applyBorder="1"/>
    <xf numFmtId="0" fontId="540" fillId="3" borderId="12" xfId="2" applyBorder="1"/>
    <xf numFmtId="165" fontId="0" fillId="0" borderId="0" xfId="0" applyNumberFormat="1"/>
    <xf numFmtId="0" fontId="379" fillId="0" borderId="6" xfId="260" quotePrefix="1" applyBorder="1"/>
    <xf numFmtId="0" fontId="379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4" fillId="0" borderId="0" xfId="0" applyFont="1" applyAlignment="1">
      <alignment horizontal="right" vertical="center"/>
    </xf>
    <xf numFmtId="2" fontId="542" fillId="4" borderId="23" xfId="0" applyNumberFormat="1" applyFont="1" applyFill="1" applyBorder="1"/>
    <xf numFmtId="0" fontId="542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41" fillId="2" borderId="13" xfId="1" applyNumberFormat="1" applyBorder="1" applyAlignment="1">
      <alignment horizontal="center"/>
    </xf>
    <xf numFmtId="14" fontId="541" fillId="2" borderId="14" xfId="1" applyNumberFormat="1" applyBorder="1" applyAlignment="1">
      <alignment horizontal="center"/>
    </xf>
  </cellXfs>
  <cellStyles count="1242">
    <cellStyle name="20% - Accent1" xfId="1016" builtinId="30" customBuiltin="1"/>
    <cellStyle name="20% - Accent1 10" xfId="1184" xr:uid="{ECF0CAF6-D18F-4DC3-8085-FA56FD1FC370}"/>
    <cellStyle name="20% - Accent1 11" xfId="1204" xr:uid="{31257386-4AB5-4F0C-BDAA-BD296DDD34D5}"/>
    <cellStyle name="20% - Accent1 12" xfId="1224" xr:uid="{9202285B-E858-46F6-8656-E7D250A37758}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10" xfId="1187" xr:uid="{00142CBD-2F62-4D39-8E25-20A100372386}"/>
    <cellStyle name="20% - Accent2 11" xfId="1207" xr:uid="{C8EAA70B-4E66-42E1-BA49-EABE2A499612}"/>
    <cellStyle name="20% - Accent2 12" xfId="1227" xr:uid="{56256148-D4EF-4012-909A-205113346FE8}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10" xfId="1190" xr:uid="{55EBA319-FA07-4139-B483-FA3A72ADF944}"/>
    <cellStyle name="20% - Accent3 11" xfId="1210" xr:uid="{299BEF43-4FC5-40BD-AC81-D4C36C3C21D5}"/>
    <cellStyle name="20% - Accent3 12" xfId="1230" xr:uid="{718E526A-4DC1-455A-A7EE-EB4BAD6F9151}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10" xfId="1193" xr:uid="{186B5C58-87A0-4289-BF39-B02145C44F65}"/>
    <cellStyle name="20% - Accent4 11" xfId="1213" xr:uid="{89D0BF89-3CFE-464D-A902-057FC70E812B}"/>
    <cellStyle name="20% - Accent4 12" xfId="1233" xr:uid="{1480BFB0-8A21-49E1-B7C6-3A6CD2D3DE84}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10" xfId="1196" xr:uid="{02F319F9-6D93-4BCC-8D3A-EF3F2BC7CD0B}"/>
    <cellStyle name="20% - Accent5 11" xfId="1216" xr:uid="{C6A0495A-50F8-42A1-8200-50D089F5098A}"/>
    <cellStyle name="20% - Accent5 12" xfId="1236" xr:uid="{672E3F24-BE38-46B8-9A1A-2A6FC9422A0D}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10" xfId="1199" xr:uid="{A57811F2-C3F3-498B-A13F-724DF7BA1F89}"/>
    <cellStyle name="20% - Accent6 11" xfId="1219" xr:uid="{3ADE44B6-3F9C-47F4-80EA-7006B59BF21D}"/>
    <cellStyle name="20% - Accent6 12" xfId="1239" xr:uid="{ED51F4F0-9F33-4DA7-988B-2111EDF7020D}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12" xfId="1185" xr:uid="{7192A12E-7E75-4648-8684-A7E9AFABD770}"/>
    <cellStyle name="40% - Accent1 13" xfId="1205" xr:uid="{0E8E582B-9278-49E9-83EA-D71E4FF2817C}"/>
    <cellStyle name="40% - Accent1 14" xfId="1225" xr:uid="{A548AABF-14FB-4384-8C2C-6489FE3DA4D0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10" xfId="1188" xr:uid="{228B17CB-4B1D-4103-A5C8-8A43E098C9FC}"/>
    <cellStyle name="40% - Accent2 11" xfId="1208" xr:uid="{E12B59D6-6BF6-4096-880D-631D09619065}"/>
    <cellStyle name="40% - Accent2 12" xfId="1228" xr:uid="{346A92B4-6377-431C-8098-5E3C62342A21}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10" xfId="1191" xr:uid="{B396DBA6-1048-4757-8997-3EABB722ABA7}"/>
    <cellStyle name="40% - Accent3 11" xfId="1211" xr:uid="{D5D10044-1030-4D6F-9E1C-171B42BDBF64}"/>
    <cellStyle name="40% - Accent3 12" xfId="1231" xr:uid="{8B42182D-26CC-464D-8484-840D87242974}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10" xfId="1194" xr:uid="{086FC201-048A-47F8-9E99-2D5329B618DB}"/>
    <cellStyle name="40% - Accent4 11" xfId="1214" xr:uid="{468ADE11-2078-4EA1-B689-48E7E8E94102}"/>
    <cellStyle name="40% - Accent4 12" xfId="1234" xr:uid="{9DCDB713-7688-4A28-B2A0-20C77811362A}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10" xfId="1197" xr:uid="{9C1D8485-9AF1-4774-B00D-1CEDB22A3558}"/>
    <cellStyle name="40% - Accent5 11" xfId="1217" xr:uid="{E558E05A-FF2F-48C1-9317-3A7AEFEF6B49}"/>
    <cellStyle name="40% - Accent5 12" xfId="1237" xr:uid="{D1B6A05B-1702-4381-BFC2-C63EF27A4EB7}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10" xfId="1200" xr:uid="{E4EAA44B-1EC1-4884-AAE2-BECA3EAA18D3}"/>
    <cellStyle name="40% - Accent6 11" xfId="1220" xr:uid="{7AD5D6C5-2EE1-4A53-985B-289A6111BC9F}"/>
    <cellStyle name="40% - Accent6 12" xfId="1240" xr:uid="{B3FD7C9A-ED21-4330-A66E-058001BF6805}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10" xfId="1186" xr:uid="{D1977565-FDCE-4D27-B959-4EC3CFAF3142}"/>
    <cellStyle name="60% - Accent1 11" xfId="1206" xr:uid="{3D0D1377-654F-4A25-8F06-674B7A298786}"/>
    <cellStyle name="60% - Accent1 12" xfId="1226" xr:uid="{1D7B87B5-FD2C-47B2-A01E-28C7C253B9BC}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10" xfId="1189" xr:uid="{333DE1E1-F7E2-4710-972F-97AC61AACC1F}"/>
    <cellStyle name="60% - Accent2 11" xfId="1209" xr:uid="{7DB65C10-2FC3-4647-A6B0-07A0A3F2B324}"/>
    <cellStyle name="60% - Accent2 12" xfId="1229" xr:uid="{19E73C85-DEE7-42FD-BC76-FE5CEF426167}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10" xfId="1192" xr:uid="{3B5A9635-D930-4724-A6D8-F551EEF95F2F}"/>
    <cellStyle name="60% - Accent3 11" xfId="1212" xr:uid="{F0018AB4-1D10-44CA-A892-4E00D4A750E7}"/>
    <cellStyle name="60% - Accent3 12" xfId="1232" xr:uid="{9BBC47C9-7C7D-492B-9F61-C047DAE84DE1}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10" xfId="1195" xr:uid="{B4B7B6CE-7C25-4F41-A69A-CB544379B356}"/>
    <cellStyle name="60% - Accent4 11" xfId="1215" xr:uid="{9824638F-3D24-4F6E-83EC-B2C31EFFCDBD}"/>
    <cellStyle name="60% - Accent4 12" xfId="1235" xr:uid="{A7C76750-4271-4A15-B421-9298E3C03822}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10" xfId="1198" xr:uid="{2C9CB61D-B6B0-40A4-BC2A-1F8F94260503}"/>
    <cellStyle name="60% - Accent5 11" xfId="1218" xr:uid="{5DD3F090-9983-4DDB-B539-8CEFC70DD54F}"/>
    <cellStyle name="60% - Accent5 12" xfId="1238" xr:uid="{F5E32950-0EAD-4445-8190-194BA1AB92D4}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10" xfId="1201" xr:uid="{AF0560D8-A06A-4515-84EC-69501F806445}"/>
    <cellStyle name="60% - Accent6 11" xfId="1221" xr:uid="{6F944C35-0F46-4DCB-9CF0-E04F35F5A40F}"/>
    <cellStyle name="60% - Accent6 12" xfId="1241" xr:uid="{FF950ACA-80D2-434C-AC51-63208989FFA0}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40" xfId="1182" xr:uid="{09C3BFAE-AB9F-41C1-817C-328BD333B919}"/>
    <cellStyle name="Normal 541" xfId="1202" xr:uid="{12280ACF-3E34-49AE-A681-C01619CF2040}"/>
    <cellStyle name="Normal 542" xfId="1222" xr:uid="{F834837E-07ED-49E4-9291-EE23070C4376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10" xfId="1183" xr:uid="{91883BAD-49C8-470A-9EFF-324770CB9743}"/>
    <cellStyle name="Note 11" xfId="1203" xr:uid="{E0BDD94C-9B57-4105-8723-BD91D707B34F}"/>
    <cellStyle name="Note 12" xfId="1223" xr:uid="{2F7A7A04-27CD-47D2-8835-A30191E73125}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A8EB45-61FD-42AA-9ED9-03DF0BECF769}" name="Table13" displayName="Table13" ref="A1:G4904" totalsRowShown="0">
  <autoFilter ref="A1:G4904" xr:uid="{B1A8EB45-61FD-42AA-9ED9-03DF0BECF769}"/>
  <tableColumns count="7">
    <tableColumn id="1" xr3:uid="{BDEF26A8-F852-41F2-B041-CBA341AECA11}" name="MarketName"/>
    <tableColumn id="2" xr3:uid="{23D62A43-1AC9-4ECD-83C7-9E8E51503084}" name="Day"/>
    <tableColumn id="3" xr3:uid="{02813FA4-73D0-4A74-A225-3E258FFF8B80}" name="TimeStepID"/>
    <tableColumn id="4" xr3:uid="{95AA29C1-FCEE-4C70-9B3C-434FFE807DD5}" name="Buy" dataDxfId="0"/>
    <tableColumn id="5" xr3:uid="{D8DC4B22-FD27-4974-AD9D-ABC6AD9AE4AA}" name="Volume"/>
    <tableColumn id="6" xr3:uid="{46A08A00-3BBA-47E7-899C-0729591C6ED3}" name="Sell"/>
    <tableColumn id="7" xr3:uid="{653EEA58-CAA9-4C12-BC30-1A8DF75DAC44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A10F5A-1DBF-4CA4-899C-66DEF7285089}" name="Table1" displayName="Table1" ref="A1:G4904" totalsRowShown="0">
  <autoFilter ref="A1:G4904" xr:uid="{C6A10F5A-1DBF-4CA4-899C-66DEF7285089}"/>
  <tableColumns count="7">
    <tableColumn id="1" xr3:uid="{8E41F8F6-DF9B-46F1-99E3-99C513E6C392}" name="MarketName"/>
    <tableColumn id="2" xr3:uid="{E57EA487-01F6-4C06-B9D2-FF000AFF4A43}" name="Day"/>
    <tableColumn id="3" xr3:uid="{A2E83CFF-1B76-4D1D-A444-3D0C8C4F45AF}" name="TimeStepID"/>
    <tableColumn id="4" xr3:uid="{6A279520-401A-48C8-8294-14165DB01CBC}" name="Buy"/>
    <tableColumn id="5" xr3:uid="{D7ED0806-8B85-4065-8135-2829998AAA3B}" name="Volume"/>
    <tableColumn id="6" xr3:uid="{55CD7C85-8254-4585-B197-F2052B6972D1}" name="Sell"/>
    <tableColumn id="7" xr3:uid="{0040BB41-F3F5-454A-AF2D-0B48F0465611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L20" sqref="L20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46317</v>
      </c>
      <c r="C2" s="28"/>
      <c r="E2" s="3" t="s">
        <v>32</v>
      </c>
      <c r="F2" s="27">
        <v>46317</v>
      </c>
      <c r="G2" s="28"/>
    </row>
    <row r="3" spans="1:16" ht="15.75" thickBot="1" x14ac:dyDescent="0.3">
      <c r="A3" s="13" t="s">
        <v>33</v>
      </c>
      <c r="B3" s="27">
        <v>46318</v>
      </c>
      <c r="C3" s="28"/>
      <c r="E3" s="6" t="s">
        <v>33</v>
      </c>
      <c r="F3" s="27">
        <v>46318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61.617699999999999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6">
        <v>205</v>
      </c>
      <c r="C6" s="26">
        <v>278.3</v>
      </c>
      <c r="E6" s="5" t="s">
        <v>3</v>
      </c>
      <c r="F6" s="24">
        <f>ROUND(B6*$G$4,2)</f>
        <v>12631.63</v>
      </c>
      <c r="G6" s="11">
        <f>C6</f>
        <v>278.3</v>
      </c>
    </row>
    <row r="7" spans="1:16" x14ac:dyDescent="0.25">
      <c r="A7" s="1" t="s">
        <v>4</v>
      </c>
      <c r="B7" s="26">
        <v>218.01</v>
      </c>
      <c r="C7" s="26">
        <v>258.2</v>
      </c>
      <c r="E7" s="1" t="s">
        <v>4</v>
      </c>
      <c r="F7" s="24">
        <f>ROUND(B7*$G$4,2)</f>
        <v>13433.27</v>
      </c>
      <c r="G7" s="11">
        <f t="shared" ref="G7:G33" si="0">C7</f>
        <v>258.2</v>
      </c>
    </row>
    <row r="8" spans="1:16" x14ac:dyDescent="0.25">
      <c r="A8" s="1" t="s">
        <v>5</v>
      </c>
      <c r="B8" s="26">
        <v>218.32</v>
      </c>
      <c r="C8" s="26">
        <v>259.10000000000002</v>
      </c>
      <c r="E8" s="1" t="s">
        <v>5</v>
      </c>
      <c r="F8" s="24">
        <f t="shared" ref="F8:F34" si="1">ROUND(B8*$G$4,2)</f>
        <v>13452.38</v>
      </c>
      <c r="G8" s="11">
        <f t="shared" si="0"/>
        <v>259.10000000000002</v>
      </c>
    </row>
    <row r="9" spans="1:16" x14ac:dyDescent="0.25">
      <c r="A9" s="1" t="s">
        <v>6</v>
      </c>
      <c r="B9" s="26">
        <v>210</v>
      </c>
      <c r="C9" s="26">
        <v>291.7</v>
      </c>
      <c r="E9" s="1" t="s">
        <v>6</v>
      </c>
      <c r="F9" s="24">
        <f t="shared" si="1"/>
        <v>12939.72</v>
      </c>
      <c r="G9" s="11">
        <f t="shared" si="0"/>
        <v>291.7</v>
      </c>
    </row>
    <row r="10" spans="1:16" x14ac:dyDescent="0.25">
      <c r="A10" s="1" t="s">
        <v>7</v>
      </c>
      <c r="B10" s="26">
        <v>211.8</v>
      </c>
      <c r="C10" s="26">
        <v>268.89999999999998</v>
      </c>
      <c r="E10" s="1" t="s">
        <v>7</v>
      </c>
      <c r="F10" s="24">
        <f t="shared" si="1"/>
        <v>13050.63</v>
      </c>
      <c r="G10" s="11">
        <f t="shared" si="0"/>
        <v>268.89999999999998</v>
      </c>
    </row>
    <row r="11" spans="1:16" x14ac:dyDescent="0.25">
      <c r="A11" s="1" t="s">
        <v>8</v>
      </c>
      <c r="B11" s="26">
        <v>242.09</v>
      </c>
      <c r="C11" s="26">
        <v>214.2</v>
      </c>
      <c r="E11" s="1" t="s">
        <v>8</v>
      </c>
      <c r="F11" s="24">
        <f t="shared" si="1"/>
        <v>14917.03</v>
      </c>
      <c r="G11" s="11">
        <f t="shared" si="0"/>
        <v>214.2</v>
      </c>
    </row>
    <row r="12" spans="1:16" x14ac:dyDescent="0.25">
      <c r="A12" s="1" t="s">
        <v>9</v>
      </c>
      <c r="B12" s="26">
        <v>288</v>
      </c>
      <c r="C12" s="26">
        <v>180.6</v>
      </c>
      <c r="E12" s="1" t="s">
        <v>9</v>
      </c>
      <c r="F12" s="24">
        <f t="shared" si="1"/>
        <v>17745.900000000001</v>
      </c>
      <c r="G12" s="11">
        <f t="shared" si="0"/>
        <v>180.6</v>
      </c>
    </row>
    <row r="13" spans="1:16" x14ac:dyDescent="0.25">
      <c r="A13" s="1" t="s">
        <v>10</v>
      </c>
      <c r="B13" s="26">
        <v>313.47000000000003</v>
      </c>
      <c r="C13" s="26">
        <v>220.9</v>
      </c>
      <c r="E13" s="1" t="s">
        <v>10</v>
      </c>
      <c r="F13" s="24">
        <f t="shared" si="1"/>
        <v>19315.3</v>
      </c>
      <c r="G13" s="11">
        <f t="shared" si="0"/>
        <v>220.9</v>
      </c>
      <c r="P13" s="21"/>
    </row>
    <row r="14" spans="1:16" x14ac:dyDescent="0.25">
      <c r="A14" s="1" t="s">
        <v>11</v>
      </c>
      <c r="B14" s="26">
        <v>251.1</v>
      </c>
      <c r="C14" s="26">
        <v>230.7</v>
      </c>
      <c r="E14" s="1" t="s">
        <v>11</v>
      </c>
      <c r="F14" s="24">
        <f t="shared" si="1"/>
        <v>15472.2</v>
      </c>
      <c r="G14" s="11">
        <f t="shared" si="0"/>
        <v>230.7</v>
      </c>
      <c r="P14" s="21"/>
    </row>
    <row r="15" spans="1:16" x14ac:dyDescent="0.25">
      <c r="A15" s="1" t="s">
        <v>12</v>
      </c>
      <c r="B15" s="26">
        <v>232.07</v>
      </c>
      <c r="C15" s="26">
        <v>306.8</v>
      </c>
      <c r="E15" s="1" t="s">
        <v>12</v>
      </c>
      <c r="F15" s="24">
        <f t="shared" si="1"/>
        <v>14299.62</v>
      </c>
      <c r="G15" s="11">
        <f t="shared" si="0"/>
        <v>306.8</v>
      </c>
    </row>
    <row r="16" spans="1:16" x14ac:dyDescent="0.25">
      <c r="A16" s="1" t="s">
        <v>13</v>
      </c>
      <c r="B16" s="26">
        <v>196</v>
      </c>
      <c r="C16" s="26">
        <v>406.7</v>
      </c>
      <c r="E16" s="1" t="s">
        <v>13</v>
      </c>
      <c r="F16" s="24">
        <f t="shared" si="1"/>
        <v>12077.07</v>
      </c>
      <c r="G16" s="11">
        <f t="shared" si="0"/>
        <v>406.7</v>
      </c>
    </row>
    <row r="17" spans="1:7" x14ac:dyDescent="0.25">
      <c r="A17" s="1" t="s">
        <v>14</v>
      </c>
      <c r="B17" s="26">
        <v>170</v>
      </c>
      <c r="C17" s="26">
        <v>428.3</v>
      </c>
      <c r="E17" s="1" t="s">
        <v>14</v>
      </c>
      <c r="F17" s="24">
        <f t="shared" si="1"/>
        <v>10475.01</v>
      </c>
      <c r="G17" s="11">
        <f t="shared" si="0"/>
        <v>428.3</v>
      </c>
    </row>
    <row r="18" spans="1:7" x14ac:dyDescent="0.25">
      <c r="A18" s="1" t="s">
        <v>15</v>
      </c>
      <c r="B18" s="26">
        <v>147.9</v>
      </c>
      <c r="C18" s="26">
        <v>425.5</v>
      </c>
      <c r="E18" s="1" t="s">
        <v>15</v>
      </c>
      <c r="F18" s="24">
        <f t="shared" si="1"/>
        <v>9113.26</v>
      </c>
      <c r="G18" s="11">
        <f t="shared" si="0"/>
        <v>425.5</v>
      </c>
    </row>
    <row r="19" spans="1:7" x14ac:dyDescent="0.25">
      <c r="A19" s="1" t="s">
        <v>16</v>
      </c>
      <c r="B19" s="26">
        <v>166.02</v>
      </c>
      <c r="C19" s="26">
        <v>412.4</v>
      </c>
      <c r="E19" s="1" t="s">
        <v>16</v>
      </c>
      <c r="F19" s="24">
        <f t="shared" si="1"/>
        <v>10229.77</v>
      </c>
      <c r="G19" s="11">
        <f t="shared" si="0"/>
        <v>412.4</v>
      </c>
    </row>
    <row r="20" spans="1:7" x14ac:dyDescent="0.25">
      <c r="A20" s="1" t="s">
        <v>17</v>
      </c>
      <c r="B20" s="26">
        <v>175.42</v>
      </c>
      <c r="C20" s="26">
        <v>397</v>
      </c>
      <c r="E20" s="1" t="s">
        <v>17</v>
      </c>
      <c r="F20" s="24">
        <f t="shared" si="1"/>
        <v>10808.98</v>
      </c>
      <c r="G20" s="11">
        <f t="shared" si="0"/>
        <v>397</v>
      </c>
    </row>
    <row r="21" spans="1:7" x14ac:dyDescent="0.25">
      <c r="A21" s="1" t="s">
        <v>18</v>
      </c>
      <c r="B21" s="26">
        <v>215.99</v>
      </c>
      <c r="C21" s="26">
        <v>300.8</v>
      </c>
      <c r="E21" s="1" t="s">
        <v>18</v>
      </c>
      <c r="F21" s="24">
        <f t="shared" si="1"/>
        <v>13308.81</v>
      </c>
      <c r="G21" s="11">
        <f t="shared" si="0"/>
        <v>300.8</v>
      </c>
    </row>
    <row r="22" spans="1:7" x14ac:dyDescent="0.25">
      <c r="A22" s="1" t="s">
        <v>19</v>
      </c>
      <c r="B22" s="26">
        <v>250</v>
      </c>
      <c r="C22" s="26">
        <v>223.4</v>
      </c>
      <c r="E22" s="1" t="s">
        <v>19</v>
      </c>
      <c r="F22" s="24">
        <f t="shared" si="1"/>
        <v>15404.43</v>
      </c>
      <c r="G22" s="11">
        <f t="shared" si="0"/>
        <v>223.4</v>
      </c>
    </row>
    <row r="23" spans="1:7" x14ac:dyDescent="0.25">
      <c r="A23" s="1" t="s">
        <v>20</v>
      </c>
      <c r="B23" s="26">
        <v>290</v>
      </c>
      <c r="C23" s="26">
        <v>266.3</v>
      </c>
      <c r="E23" s="1" t="s">
        <v>20</v>
      </c>
      <c r="F23" s="24">
        <f t="shared" si="1"/>
        <v>17869.13</v>
      </c>
      <c r="G23" s="11">
        <f t="shared" si="0"/>
        <v>266.3</v>
      </c>
    </row>
    <row r="24" spans="1:7" x14ac:dyDescent="0.25">
      <c r="A24" s="1" t="s">
        <v>21</v>
      </c>
      <c r="B24" s="26">
        <v>290</v>
      </c>
      <c r="C24" s="26">
        <v>260</v>
      </c>
      <c r="E24" s="1" t="s">
        <v>21</v>
      </c>
      <c r="F24" s="24">
        <f t="shared" si="1"/>
        <v>17869.13</v>
      </c>
      <c r="G24" s="11">
        <f t="shared" si="0"/>
        <v>260</v>
      </c>
    </row>
    <row r="25" spans="1:7" x14ac:dyDescent="0.25">
      <c r="A25" s="1" t="s">
        <v>22</v>
      </c>
      <c r="B25" s="26">
        <v>290</v>
      </c>
      <c r="C25" s="26">
        <v>256.10000000000002</v>
      </c>
      <c r="E25" s="1" t="s">
        <v>22</v>
      </c>
      <c r="F25" s="24">
        <f t="shared" si="1"/>
        <v>17869.13</v>
      </c>
      <c r="G25" s="11">
        <f t="shared" si="0"/>
        <v>256.10000000000002</v>
      </c>
    </row>
    <row r="26" spans="1:7" x14ac:dyDescent="0.25">
      <c r="A26" s="1" t="s">
        <v>23</v>
      </c>
      <c r="B26" s="26">
        <v>267</v>
      </c>
      <c r="C26" s="26">
        <v>281.2</v>
      </c>
      <c r="E26" s="1" t="s">
        <v>23</v>
      </c>
      <c r="F26" s="24">
        <f t="shared" si="1"/>
        <v>16451.93</v>
      </c>
      <c r="G26" s="11">
        <f t="shared" si="0"/>
        <v>281.2</v>
      </c>
    </row>
    <row r="27" spans="1:7" x14ac:dyDescent="0.25">
      <c r="A27" s="1" t="s">
        <v>24</v>
      </c>
      <c r="B27" s="26">
        <v>260</v>
      </c>
      <c r="C27" s="26">
        <v>258.2</v>
      </c>
      <c r="E27" s="1" t="s">
        <v>24</v>
      </c>
      <c r="F27" s="24">
        <f t="shared" si="1"/>
        <v>16020.6</v>
      </c>
      <c r="G27" s="11">
        <f t="shared" si="0"/>
        <v>258.2</v>
      </c>
    </row>
    <row r="28" spans="1:7" x14ac:dyDescent="0.25">
      <c r="A28" s="1" t="s">
        <v>25</v>
      </c>
      <c r="B28" s="26">
        <v>245</v>
      </c>
      <c r="C28" s="26">
        <v>263.5</v>
      </c>
      <c r="E28" s="1" t="s">
        <v>25</v>
      </c>
      <c r="F28" s="24">
        <f t="shared" si="1"/>
        <v>15096.34</v>
      </c>
      <c r="G28" s="11">
        <f t="shared" si="0"/>
        <v>263.5</v>
      </c>
    </row>
    <row r="29" spans="1:7" x14ac:dyDescent="0.25">
      <c r="A29" s="1" t="s">
        <v>26</v>
      </c>
      <c r="B29" s="26">
        <v>234</v>
      </c>
      <c r="C29" s="26">
        <v>292.10000000000002</v>
      </c>
      <c r="E29" s="1" t="s">
        <v>26</v>
      </c>
      <c r="F29" s="24">
        <f t="shared" si="1"/>
        <v>14418.54</v>
      </c>
      <c r="G29" s="11">
        <f t="shared" si="0"/>
        <v>292.10000000000002</v>
      </c>
    </row>
    <row r="30" spans="1:7" x14ac:dyDescent="0.25">
      <c r="A30" s="17" t="s">
        <v>27</v>
      </c>
      <c r="B30" s="26">
        <v>232.8</v>
      </c>
      <c r="C30" s="26">
        <v>6980.9</v>
      </c>
      <c r="E30" s="1" t="s">
        <v>27</v>
      </c>
      <c r="F30" s="24">
        <f t="shared" si="1"/>
        <v>14344.6</v>
      </c>
      <c r="G30" s="11">
        <f t="shared" si="0"/>
        <v>6980.9</v>
      </c>
    </row>
    <row r="31" spans="1:7" x14ac:dyDescent="0.25">
      <c r="A31" s="17" t="s">
        <v>28</v>
      </c>
      <c r="B31" s="26">
        <v>222.88</v>
      </c>
      <c r="C31" s="26">
        <v>3914</v>
      </c>
      <c r="E31" s="1" t="s">
        <v>28</v>
      </c>
      <c r="F31" s="24">
        <f t="shared" si="1"/>
        <v>13733.35</v>
      </c>
      <c r="G31" s="11">
        <f t="shared" si="0"/>
        <v>3914</v>
      </c>
    </row>
    <row r="32" spans="1:7" x14ac:dyDescent="0.25">
      <c r="A32" s="17" t="s">
        <v>29</v>
      </c>
      <c r="B32" s="26">
        <v>238.34</v>
      </c>
      <c r="C32" s="26">
        <v>1971.9</v>
      </c>
      <c r="E32" s="1" t="s">
        <v>29</v>
      </c>
      <c r="F32" s="24">
        <f t="shared" si="1"/>
        <v>14685.96</v>
      </c>
      <c r="G32" s="11">
        <f t="shared" si="0"/>
        <v>1971.9</v>
      </c>
    </row>
    <row r="33" spans="1:7" x14ac:dyDescent="0.25">
      <c r="A33" s="17" t="s">
        <v>30</v>
      </c>
      <c r="B33" s="26">
        <v>251.5</v>
      </c>
      <c r="C33" s="26">
        <v>1095</v>
      </c>
      <c r="E33" s="1" t="s">
        <v>30</v>
      </c>
      <c r="F33" s="24">
        <f t="shared" si="1"/>
        <v>15496.85</v>
      </c>
      <c r="G33" s="11">
        <f t="shared" si="0"/>
        <v>1095</v>
      </c>
    </row>
    <row r="34" spans="1:7" ht="15.75" thickBot="1" x14ac:dyDescent="0.3">
      <c r="A34" s="18" t="s">
        <v>31</v>
      </c>
      <c r="B34" s="26">
        <v>242.72</v>
      </c>
      <c r="C34" s="26">
        <v>3066.9</v>
      </c>
      <c r="E34" s="2" t="s">
        <v>31</v>
      </c>
      <c r="F34" s="20">
        <f t="shared" si="1"/>
        <v>14955.85</v>
      </c>
      <c r="G34" s="12">
        <f>C34</f>
        <v>3066.9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904"/>
  <sheetViews>
    <sheetView workbookViewId="0">
      <selection activeCell="L100" sqref="L100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6.1617699999999997</v>
      </c>
      <c r="E2">
        <v>671.9</v>
      </c>
    </row>
    <row r="3" spans="1:7" x14ac:dyDescent="0.25">
      <c r="A3" s="19" t="s">
        <v>42</v>
      </c>
      <c r="B3" s="19" t="s">
        <v>45</v>
      </c>
      <c r="C3">
        <v>1</v>
      </c>
      <c r="D3" s="25">
        <v>4621.3275000000003</v>
      </c>
      <c r="E3">
        <v>671.9</v>
      </c>
    </row>
    <row r="4" spans="1:7" x14ac:dyDescent="0.25">
      <c r="A4" s="19" t="s">
        <v>42</v>
      </c>
      <c r="B4" s="19" t="s">
        <v>45</v>
      </c>
      <c r="C4">
        <v>1</v>
      </c>
      <c r="D4" s="25">
        <v>4627.48927</v>
      </c>
      <c r="E4">
        <v>666.9</v>
      </c>
    </row>
    <row r="5" spans="1:7" x14ac:dyDescent="0.25">
      <c r="A5" s="19" t="s">
        <v>42</v>
      </c>
      <c r="B5" s="19" t="s">
        <v>45</v>
      </c>
      <c r="C5">
        <v>1</v>
      </c>
      <c r="D5" s="25">
        <v>5175.8868000000002</v>
      </c>
      <c r="E5">
        <v>666.9</v>
      </c>
    </row>
    <row r="6" spans="1:7" x14ac:dyDescent="0.25">
      <c r="A6" s="19" t="s">
        <v>42</v>
      </c>
      <c r="B6" s="19" t="s">
        <v>45</v>
      </c>
      <c r="C6">
        <v>1</v>
      </c>
      <c r="D6" s="25">
        <v>5182.0485699999999</v>
      </c>
      <c r="E6">
        <v>636.9</v>
      </c>
    </row>
    <row r="7" spans="1:7" x14ac:dyDescent="0.25">
      <c r="A7" s="19" t="s">
        <v>42</v>
      </c>
      <c r="B7" s="19" t="s">
        <v>45</v>
      </c>
      <c r="C7">
        <v>1</v>
      </c>
      <c r="D7" s="25">
        <v>5545.5929999999998</v>
      </c>
      <c r="E7">
        <v>636.9</v>
      </c>
    </row>
    <row r="8" spans="1:7" x14ac:dyDescent="0.25">
      <c r="A8" s="19" t="s">
        <v>42</v>
      </c>
      <c r="B8" s="19" t="s">
        <v>45</v>
      </c>
      <c r="C8">
        <v>1</v>
      </c>
      <c r="D8" s="25">
        <v>5551.7547699999996</v>
      </c>
      <c r="E8">
        <v>631.9</v>
      </c>
    </row>
    <row r="9" spans="1:7" x14ac:dyDescent="0.25">
      <c r="A9" s="19" t="s">
        <v>42</v>
      </c>
      <c r="B9" s="19" t="s">
        <v>45</v>
      </c>
      <c r="C9">
        <v>1</v>
      </c>
      <c r="D9" s="25">
        <v>5730.4461000000001</v>
      </c>
      <c r="E9">
        <v>631.9</v>
      </c>
    </row>
    <row r="10" spans="1:7" x14ac:dyDescent="0.25">
      <c r="A10" s="19" t="s">
        <v>42</v>
      </c>
      <c r="B10" s="19" t="s">
        <v>45</v>
      </c>
      <c r="C10">
        <v>1</v>
      </c>
      <c r="D10" s="25">
        <v>5736.6078699999998</v>
      </c>
      <c r="E10">
        <v>601.9</v>
      </c>
    </row>
    <row r="11" spans="1:7" x14ac:dyDescent="0.25">
      <c r="A11" s="19" t="s">
        <v>42</v>
      </c>
      <c r="B11" s="19" t="s">
        <v>45</v>
      </c>
      <c r="C11">
        <v>1</v>
      </c>
      <c r="D11" s="25">
        <v>6580.7703600000004</v>
      </c>
      <c r="E11">
        <v>601.9</v>
      </c>
    </row>
    <row r="12" spans="1:7" x14ac:dyDescent="0.25">
      <c r="A12" s="19" t="s">
        <v>42</v>
      </c>
      <c r="B12" s="19" t="s">
        <v>45</v>
      </c>
      <c r="C12">
        <v>1</v>
      </c>
      <c r="D12" s="25">
        <v>6580.7703600000004</v>
      </c>
      <c r="E12">
        <v>586.9</v>
      </c>
    </row>
    <row r="13" spans="1:7" x14ac:dyDescent="0.25">
      <c r="A13" s="19" t="s">
        <v>42</v>
      </c>
      <c r="B13" s="19" t="s">
        <v>45</v>
      </c>
      <c r="C13">
        <v>1</v>
      </c>
      <c r="D13" s="25">
        <v>6777.9470000000001</v>
      </c>
      <c r="E13">
        <v>586.9</v>
      </c>
    </row>
    <row r="14" spans="1:7" x14ac:dyDescent="0.25">
      <c r="A14" s="19" t="s">
        <v>42</v>
      </c>
      <c r="B14" s="19" t="s">
        <v>45</v>
      </c>
      <c r="C14">
        <v>1</v>
      </c>
      <c r="D14" s="25">
        <v>6784.1087699999998</v>
      </c>
      <c r="E14">
        <v>581.9</v>
      </c>
    </row>
    <row r="15" spans="1:7" x14ac:dyDescent="0.25">
      <c r="A15" s="19" t="s">
        <v>42</v>
      </c>
      <c r="B15" s="19" t="s">
        <v>45</v>
      </c>
      <c r="C15">
        <v>1</v>
      </c>
      <c r="D15" s="25">
        <v>6901.1823999999997</v>
      </c>
      <c r="E15">
        <v>581.9</v>
      </c>
    </row>
    <row r="16" spans="1:7" x14ac:dyDescent="0.25">
      <c r="A16" s="19" t="s">
        <v>42</v>
      </c>
      <c r="B16" s="19" t="s">
        <v>45</v>
      </c>
      <c r="C16">
        <v>1</v>
      </c>
      <c r="D16" s="25">
        <v>6907.3441700000003</v>
      </c>
      <c r="E16">
        <v>577.29999999999995</v>
      </c>
    </row>
    <row r="17" spans="1:5" x14ac:dyDescent="0.25">
      <c r="A17" s="19" t="s">
        <v>42</v>
      </c>
      <c r="B17" s="19" t="s">
        <v>45</v>
      </c>
      <c r="C17">
        <v>1</v>
      </c>
      <c r="D17" s="25">
        <v>7086.0355</v>
      </c>
      <c r="E17">
        <v>577.29999999999995</v>
      </c>
    </row>
    <row r="18" spans="1:5" x14ac:dyDescent="0.25">
      <c r="A18" s="19" t="s">
        <v>42</v>
      </c>
      <c r="B18" s="19" t="s">
        <v>45</v>
      </c>
      <c r="C18">
        <v>1</v>
      </c>
      <c r="D18" s="25">
        <v>7086.6516769999998</v>
      </c>
      <c r="E18">
        <v>570.29999999999995</v>
      </c>
    </row>
    <row r="19" spans="1:5" x14ac:dyDescent="0.25">
      <c r="A19" s="19" t="s">
        <v>42</v>
      </c>
      <c r="B19" s="19" t="s">
        <v>45</v>
      </c>
      <c r="C19">
        <v>1</v>
      </c>
      <c r="D19" s="25">
        <v>7196.9473600000001</v>
      </c>
      <c r="E19">
        <v>570.29999999999995</v>
      </c>
    </row>
    <row r="20" spans="1:5" x14ac:dyDescent="0.25">
      <c r="A20" s="19" t="s">
        <v>42</v>
      </c>
      <c r="B20" s="19" t="s">
        <v>45</v>
      </c>
      <c r="C20">
        <v>1</v>
      </c>
      <c r="D20" s="25">
        <v>7196.9473600000001</v>
      </c>
      <c r="E20">
        <v>555.29999999999995</v>
      </c>
    </row>
    <row r="21" spans="1:5" x14ac:dyDescent="0.25">
      <c r="A21" s="19" t="s">
        <v>42</v>
      </c>
      <c r="B21" s="19" t="s">
        <v>45</v>
      </c>
      <c r="C21">
        <v>1</v>
      </c>
      <c r="D21" s="25">
        <v>7394.1239999999998</v>
      </c>
      <c r="E21">
        <v>555.29999999999995</v>
      </c>
    </row>
    <row r="22" spans="1:5" x14ac:dyDescent="0.25">
      <c r="A22" s="19" t="s">
        <v>42</v>
      </c>
      <c r="B22" s="19" t="s">
        <v>45</v>
      </c>
      <c r="C22">
        <v>1</v>
      </c>
      <c r="D22" s="25">
        <v>7400.2857700000004</v>
      </c>
      <c r="E22">
        <v>545.29999999999995</v>
      </c>
    </row>
    <row r="23" spans="1:5" x14ac:dyDescent="0.25">
      <c r="A23" s="19" t="s">
        <v>42</v>
      </c>
      <c r="B23" s="19" t="s">
        <v>45</v>
      </c>
      <c r="C23">
        <v>1</v>
      </c>
      <c r="D23" s="25">
        <v>7517.3594000000003</v>
      </c>
      <c r="E23">
        <v>545.29999999999995</v>
      </c>
    </row>
    <row r="24" spans="1:5" x14ac:dyDescent="0.25">
      <c r="A24" s="19" t="s">
        <v>42</v>
      </c>
      <c r="B24" s="19" t="s">
        <v>45</v>
      </c>
      <c r="C24">
        <v>1</v>
      </c>
      <c r="D24" s="25">
        <v>7517.9755770000002</v>
      </c>
      <c r="E24">
        <v>535.29999999999995</v>
      </c>
    </row>
    <row r="25" spans="1:5" x14ac:dyDescent="0.25">
      <c r="A25" s="19" t="s">
        <v>42</v>
      </c>
      <c r="B25" s="19" t="s">
        <v>45</v>
      </c>
      <c r="C25">
        <v>1</v>
      </c>
      <c r="D25" s="25">
        <v>7763.8302000000003</v>
      </c>
      <c r="E25">
        <v>535.29999999999995</v>
      </c>
    </row>
    <row r="26" spans="1:5" x14ac:dyDescent="0.25">
      <c r="A26" s="19" t="s">
        <v>42</v>
      </c>
      <c r="B26" s="19" t="s">
        <v>45</v>
      </c>
      <c r="C26">
        <v>1</v>
      </c>
      <c r="D26" s="25">
        <v>7763.8302000000003</v>
      </c>
      <c r="E26">
        <v>510.3</v>
      </c>
    </row>
    <row r="27" spans="1:5" x14ac:dyDescent="0.25">
      <c r="A27" s="19" t="s">
        <v>42</v>
      </c>
      <c r="B27" s="19" t="s">
        <v>45</v>
      </c>
      <c r="C27">
        <v>1</v>
      </c>
      <c r="D27" s="25">
        <v>7794.6390499999998</v>
      </c>
      <c r="E27">
        <v>510.3</v>
      </c>
    </row>
    <row r="28" spans="1:5" x14ac:dyDescent="0.25">
      <c r="A28" s="19" t="s">
        <v>42</v>
      </c>
      <c r="B28" s="19" t="s">
        <v>45</v>
      </c>
      <c r="C28">
        <v>1</v>
      </c>
      <c r="D28" s="25">
        <v>7800.8008200000004</v>
      </c>
      <c r="E28">
        <v>500.3</v>
      </c>
    </row>
    <row r="29" spans="1:5" x14ac:dyDescent="0.25">
      <c r="A29" s="19" t="s">
        <v>42</v>
      </c>
      <c r="B29" s="19" t="s">
        <v>45</v>
      </c>
      <c r="C29">
        <v>1</v>
      </c>
      <c r="D29" s="25">
        <v>8009.6848229999996</v>
      </c>
      <c r="E29">
        <v>500.3</v>
      </c>
    </row>
    <row r="30" spans="1:5" x14ac:dyDescent="0.25">
      <c r="A30" s="19" t="s">
        <v>42</v>
      </c>
      <c r="B30" s="19" t="s">
        <v>45</v>
      </c>
      <c r="C30">
        <v>1</v>
      </c>
      <c r="D30" s="25">
        <v>8010.3010000000004</v>
      </c>
      <c r="E30">
        <v>492.3</v>
      </c>
    </row>
    <row r="31" spans="1:5" x14ac:dyDescent="0.25">
      <c r="A31" s="19" t="s">
        <v>42</v>
      </c>
      <c r="B31" s="19" t="s">
        <v>45</v>
      </c>
      <c r="C31">
        <v>1</v>
      </c>
      <c r="D31" s="25">
        <v>8010.9171770000003</v>
      </c>
      <c r="E31">
        <v>477.3</v>
      </c>
    </row>
    <row r="32" spans="1:5" x14ac:dyDescent="0.25">
      <c r="A32" s="19" t="s">
        <v>42</v>
      </c>
      <c r="B32" s="19" t="s">
        <v>45</v>
      </c>
      <c r="C32">
        <v>1</v>
      </c>
      <c r="D32" s="25">
        <v>8626.4779999999992</v>
      </c>
      <c r="E32">
        <v>477.3</v>
      </c>
    </row>
    <row r="33" spans="1:5" x14ac:dyDescent="0.25">
      <c r="A33" s="19" t="s">
        <v>42</v>
      </c>
      <c r="B33" s="19" t="s">
        <v>45</v>
      </c>
      <c r="C33">
        <v>1</v>
      </c>
      <c r="D33" s="25">
        <v>8627.0941770000009</v>
      </c>
      <c r="E33">
        <v>474.3</v>
      </c>
    </row>
    <row r="34" spans="1:5" x14ac:dyDescent="0.25">
      <c r="A34" s="19" t="s">
        <v>42</v>
      </c>
      <c r="B34" s="19" t="s">
        <v>45</v>
      </c>
      <c r="C34">
        <v>1</v>
      </c>
      <c r="D34" s="25">
        <v>8675.7721600000004</v>
      </c>
      <c r="E34">
        <v>474.3</v>
      </c>
    </row>
    <row r="35" spans="1:5" x14ac:dyDescent="0.25">
      <c r="A35" s="19" t="s">
        <v>42</v>
      </c>
      <c r="B35" s="19" t="s">
        <v>45</v>
      </c>
      <c r="C35">
        <v>1</v>
      </c>
      <c r="D35" s="25">
        <v>8675.7721600000004</v>
      </c>
      <c r="E35">
        <v>449.3</v>
      </c>
    </row>
    <row r="36" spans="1:5" x14ac:dyDescent="0.25">
      <c r="A36" s="19" t="s">
        <v>42</v>
      </c>
      <c r="B36" s="19" t="s">
        <v>45</v>
      </c>
      <c r="C36">
        <v>1</v>
      </c>
      <c r="D36" s="25">
        <v>8983.8606600000003</v>
      </c>
      <c r="E36">
        <v>449.3</v>
      </c>
    </row>
    <row r="37" spans="1:5" x14ac:dyDescent="0.25">
      <c r="A37" s="19" t="s">
        <v>42</v>
      </c>
      <c r="B37" s="19" t="s">
        <v>45</v>
      </c>
      <c r="C37">
        <v>1</v>
      </c>
      <c r="D37" s="25">
        <v>8983.8606600000003</v>
      </c>
      <c r="E37">
        <v>424.3</v>
      </c>
    </row>
    <row r="38" spans="1:5" x14ac:dyDescent="0.25">
      <c r="A38" s="19" t="s">
        <v>42</v>
      </c>
      <c r="B38" s="19" t="s">
        <v>45</v>
      </c>
      <c r="C38">
        <v>1</v>
      </c>
      <c r="D38" s="25">
        <v>9242.6550000000007</v>
      </c>
      <c r="E38">
        <v>424.3</v>
      </c>
    </row>
    <row r="39" spans="1:5" x14ac:dyDescent="0.25">
      <c r="A39" s="19" t="s">
        <v>42</v>
      </c>
      <c r="B39" s="19" t="s">
        <v>45</v>
      </c>
      <c r="C39">
        <v>1</v>
      </c>
      <c r="D39" s="25">
        <v>9243.2711770000005</v>
      </c>
      <c r="E39">
        <v>422.3</v>
      </c>
    </row>
    <row r="40" spans="1:5" x14ac:dyDescent="0.25">
      <c r="A40" s="19" t="s">
        <v>42</v>
      </c>
      <c r="B40" s="19" t="s">
        <v>45</v>
      </c>
      <c r="C40">
        <v>1</v>
      </c>
      <c r="D40" s="25">
        <v>9291.9491600000001</v>
      </c>
      <c r="E40">
        <v>422.3</v>
      </c>
    </row>
    <row r="41" spans="1:5" x14ac:dyDescent="0.25">
      <c r="A41" s="19" t="s">
        <v>42</v>
      </c>
      <c r="B41" s="19" t="s">
        <v>45</v>
      </c>
      <c r="C41">
        <v>1</v>
      </c>
      <c r="D41" s="25">
        <v>9291.9491600000001</v>
      </c>
      <c r="E41">
        <v>402.3</v>
      </c>
    </row>
    <row r="42" spans="1:5" x14ac:dyDescent="0.25">
      <c r="A42" s="19" t="s">
        <v>42</v>
      </c>
      <c r="B42" s="19" t="s">
        <v>45</v>
      </c>
      <c r="C42">
        <v>1</v>
      </c>
      <c r="D42" s="25">
        <v>9600.03766</v>
      </c>
      <c r="E42">
        <v>402.3</v>
      </c>
    </row>
    <row r="43" spans="1:5" x14ac:dyDescent="0.25">
      <c r="A43" s="19" t="s">
        <v>42</v>
      </c>
      <c r="B43" s="19" t="s">
        <v>45</v>
      </c>
      <c r="C43">
        <v>1</v>
      </c>
      <c r="D43" s="25">
        <v>9600.03766</v>
      </c>
      <c r="E43">
        <v>387.3</v>
      </c>
    </row>
    <row r="44" spans="1:5" x14ac:dyDescent="0.25">
      <c r="A44" s="19" t="s">
        <v>42</v>
      </c>
      <c r="B44" s="19" t="s">
        <v>45</v>
      </c>
      <c r="C44">
        <v>1</v>
      </c>
      <c r="D44" s="25">
        <v>9858.8320000000003</v>
      </c>
      <c r="E44">
        <v>387.3</v>
      </c>
    </row>
    <row r="45" spans="1:5" x14ac:dyDescent="0.25">
      <c r="A45" s="19" t="s">
        <v>42</v>
      </c>
      <c r="B45" s="19" t="s">
        <v>45</v>
      </c>
      <c r="C45">
        <v>1</v>
      </c>
      <c r="D45" s="25">
        <v>9859.4481770000002</v>
      </c>
      <c r="E45">
        <v>378.3</v>
      </c>
    </row>
    <row r="46" spans="1:5" x14ac:dyDescent="0.25">
      <c r="A46" s="19" t="s">
        <v>42</v>
      </c>
      <c r="B46" s="19" t="s">
        <v>45</v>
      </c>
      <c r="C46">
        <v>1</v>
      </c>
      <c r="D46" s="25">
        <v>10475.009</v>
      </c>
      <c r="E46">
        <v>378.3</v>
      </c>
    </row>
    <row r="47" spans="1:5" x14ac:dyDescent="0.25">
      <c r="A47" s="19" t="s">
        <v>42</v>
      </c>
      <c r="B47" s="19" t="s">
        <v>45</v>
      </c>
      <c r="C47">
        <v>1</v>
      </c>
      <c r="D47" s="25">
        <v>10475.625177</v>
      </c>
      <c r="E47">
        <v>376.3</v>
      </c>
    </row>
    <row r="48" spans="1:5" x14ac:dyDescent="0.25">
      <c r="A48" s="19" t="s">
        <v>42</v>
      </c>
      <c r="B48" s="19" t="s">
        <v>45</v>
      </c>
      <c r="C48">
        <v>1</v>
      </c>
      <c r="D48" s="25">
        <v>11091.186</v>
      </c>
      <c r="E48">
        <v>376.3</v>
      </c>
    </row>
    <row r="49" spans="1:5" x14ac:dyDescent="0.25">
      <c r="A49" s="19" t="s">
        <v>42</v>
      </c>
      <c r="B49" s="19" t="s">
        <v>45</v>
      </c>
      <c r="C49">
        <v>1</v>
      </c>
      <c r="D49" s="25">
        <v>11091.802177</v>
      </c>
      <c r="E49">
        <v>374.3</v>
      </c>
    </row>
    <row r="50" spans="1:5" x14ac:dyDescent="0.25">
      <c r="A50" s="19" t="s">
        <v>42</v>
      </c>
      <c r="B50" s="19" t="s">
        <v>45</v>
      </c>
      <c r="C50">
        <v>1</v>
      </c>
      <c r="D50" s="25">
        <v>11768.9807</v>
      </c>
      <c r="E50">
        <v>374.3</v>
      </c>
    </row>
    <row r="51" spans="1:5" x14ac:dyDescent="0.25">
      <c r="A51" s="19" t="s">
        <v>42</v>
      </c>
      <c r="B51" s="19" t="s">
        <v>45</v>
      </c>
      <c r="C51">
        <v>1</v>
      </c>
      <c r="D51" s="25">
        <v>11768.9807</v>
      </c>
      <c r="E51">
        <v>370.3</v>
      </c>
    </row>
    <row r="52" spans="1:5" x14ac:dyDescent="0.25">
      <c r="A52" s="19" t="s">
        <v>42</v>
      </c>
      <c r="B52" s="19" t="s">
        <v>45</v>
      </c>
      <c r="C52">
        <v>1</v>
      </c>
      <c r="D52" s="25">
        <v>11953.8338</v>
      </c>
      <c r="E52">
        <v>370.3</v>
      </c>
    </row>
    <row r="53" spans="1:5" x14ac:dyDescent="0.25">
      <c r="A53" s="19" t="s">
        <v>42</v>
      </c>
      <c r="B53" s="19" t="s">
        <v>45</v>
      </c>
      <c r="C53">
        <v>1</v>
      </c>
      <c r="D53" s="25">
        <v>11953.8338</v>
      </c>
      <c r="E53">
        <v>354.3</v>
      </c>
    </row>
    <row r="54" spans="1:5" x14ac:dyDescent="0.25">
      <c r="A54" s="19" t="s">
        <v>42</v>
      </c>
      <c r="B54" s="19" t="s">
        <v>45</v>
      </c>
      <c r="C54">
        <v>1</v>
      </c>
      <c r="D54" s="25">
        <v>12322.923822999999</v>
      </c>
      <c r="E54">
        <v>354.3</v>
      </c>
    </row>
    <row r="55" spans="1:5" x14ac:dyDescent="0.25">
      <c r="A55" s="19" t="s">
        <v>42</v>
      </c>
      <c r="B55" s="19" t="s">
        <v>45</v>
      </c>
      <c r="C55">
        <v>1</v>
      </c>
      <c r="D55" s="25">
        <v>12323.54</v>
      </c>
      <c r="E55">
        <v>284.3</v>
      </c>
    </row>
    <row r="56" spans="1:5" x14ac:dyDescent="0.25">
      <c r="A56" s="19" t="s">
        <v>42</v>
      </c>
      <c r="B56" s="19" t="s">
        <v>45</v>
      </c>
      <c r="C56">
        <v>1</v>
      </c>
      <c r="D56" s="25">
        <v>12324.156177000001</v>
      </c>
      <c r="E56">
        <v>282.3</v>
      </c>
    </row>
    <row r="57" spans="1:5" x14ac:dyDescent="0.25">
      <c r="A57" s="19" t="s">
        <v>42</v>
      </c>
      <c r="B57" s="19" t="s">
        <v>45</v>
      </c>
      <c r="C57">
        <v>1</v>
      </c>
      <c r="D57" s="25">
        <v>12354.34885</v>
      </c>
      <c r="E57">
        <v>282.3</v>
      </c>
    </row>
    <row r="58" spans="1:5" x14ac:dyDescent="0.25">
      <c r="A58" s="19" t="s">
        <v>42</v>
      </c>
      <c r="B58" s="19" t="s">
        <v>45</v>
      </c>
      <c r="C58">
        <v>1</v>
      </c>
      <c r="D58" s="25">
        <v>12354.965027</v>
      </c>
      <c r="E58">
        <v>278.3</v>
      </c>
    </row>
    <row r="59" spans="1:5" x14ac:dyDescent="0.25">
      <c r="A59" s="19" t="s">
        <v>42</v>
      </c>
      <c r="B59" s="19" t="s">
        <v>45</v>
      </c>
      <c r="C59">
        <v>1</v>
      </c>
      <c r="D59" s="25">
        <v>13001.334699999999</v>
      </c>
      <c r="E59">
        <v>278.3</v>
      </c>
    </row>
    <row r="60" spans="1:5" x14ac:dyDescent="0.25">
      <c r="A60" s="19" t="s">
        <v>42</v>
      </c>
      <c r="B60" s="19" t="s">
        <v>45</v>
      </c>
      <c r="C60">
        <v>1</v>
      </c>
      <c r="D60" s="25">
        <v>13001.950876999999</v>
      </c>
      <c r="E60">
        <v>276.3</v>
      </c>
    </row>
    <row r="61" spans="1:5" x14ac:dyDescent="0.25">
      <c r="A61" s="19" t="s">
        <v>42</v>
      </c>
      <c r="B61" s="19" t="s">
        <v>45</v>
      </c>
      <c r="C61">
        <v>1</v>
      </c>
      <c r="D61" s="25">
        <v>13555.894</v>
      </c>
      <c r="E61">
        <v>276.3</v>
      </c>
    </row>
    <row r="62" spans="1:5" x14ac:dyDescent="0.25">
      <c r="A62" s="19" t="s">
        <v>42</v>
      </c>
      <c r="B62" s="19" t="s">
        <v>45</v>
      </c>
      <c r="C62">
        <v>1</v>
      </c>
      <c r="D62" s="25">
        <v>13556.510177</v>
      </c>
      <c r="E62">
        <v>274.3</v>
      </c>
    </row>
    <row r="63" spans="1:5" x14ac:dyDescent="0.25">
      <c r="A63" s="19" t="s">
        <v>42</v>
      </c>
      <c r="B63" s="19" t="s">
        <v>45</v>
      </c>
      <c r="C63">
        <v>1</v>
      </c>
      <c r="D63" s="25">
        <v>13863.9825</v>
      </c>
      <c r="E63">
        <v>274.3</v>
      </c>
    </row>
    <row r="64" spans="1:5" x14ac:dyDescent="0.25">
      <c r="A64" s="19" t="s">
        <v>42</v>
      </c>
      <c r="B64" s="19" t="s">
        <v>45</v>
      </c>
      <c r="C64">
        <v>1</v>
      </c>
      <c r="D64" s="25">
        <v>13864.598677</v>
      </c>
      <c r="E64">
        <v>253.3</v>
      </c>
    </row>
    <row r="65" spans="1:5" x14ac:dyDescent="0.25">
      <c r="A65" s="19" t="s">
        <v>42</v>
      </c>
      <c r="B65" s="19" t="s">
        <v>45</v>
      </c>
      <c r="C65">
        <v>1</v>
      </c>
      <c r="D65" s="25">
        <v>14787.631823</v>
      </c>
      <c r="E65">
        <v>253.3</v>
      </c>
    </row>
    <row r="66" spans="1:5" x14ac:dyDescent="0.25">
      <c r="A66" s="19" t="s">
        <v>42</v>
      </c>
      <c r="B66" s="19" t="s">
        <v>45</v>
      </c>
      <c r="C66">
        <v>1</v>
      </c>
      <c r="D66" s="25">
        <v>14788.248</v>
      </c>
      <c r="E66">
        <v>217.3</v>
      </c>
    </row>
    <row r="67" spans="1:5" x14ac:dyDescent="0.25">
      <c r="A67" s="19" t="s">
        <v>42</v>
      </c>
      <c r="B67" s="19" t="s">
        <v>45</v>
      </c>
      <c r="C67">
        <v>1</v>
      </c>
      <c r="D67" s="25">
        <v>18485.310000000001</v>
      </c>
      <c r="E67">
        <v>217.3</v>
      </c>
    </row>
    <row r="68" spans="1:5" x14ac:dyDescent="0.25">
      <c r="A68" s="19" t="s">
        <v>42</v>
      </c>
      <c r="B68" s="19" t="s">
        <v>45</v>
      </c>
      <c r="C68">
        <v>1</v>
      </c>
      <c r="D68" s="25">
        <v>18485.926177000001</v>
      </c>
      <c r="E68">
        <v>207.90000000001001</v>
      </c>
    </row>
    <row r="69" spans="1:5" x14ac:dyDescent="0.25">
      <c r="A69" s="19" t="s">
        <v>42</v>
      </c>
      <c r="B69" s="19" t="s">
        <v>45</v>
      </c>
      <c r="C69">
        <v>1</v>
      </c>
      <c r="D69" s="25">
        <v>18491.47177</v>
      </c>
      <c r="E69">
        <v>123.3</v>
      </c>
    </row>
    <row r="70" spans="1:5" x14ac:dyDescent="0.25">
      <c r="A70" s="19" t="s">
        <v>42</v>
      </c>
      <c r="B70" s="19" t="s">
        <v>45</v>
      </c>
      <c r="C70">
        <v>1</v>
      </c>
      <c r="D70" s="25">
        <v>21566.195</v>
      </c>
      <c r="E70">
        <v>123.3</v>
      </c>
    </row>
    <row r="71" spans="1:5" x14ac:dyDescent="0.25">
      <c r="A71" s="19" t="s">
        <v>42</v>
      </c>
      <c r="B71" s="19" t="s">
        <v>45</v>
      </c>
      <c r="C71">
        <v>1</v>
      </c>
      <c r="D71" s="25">
        <v>21566.811177</v>
      </c>
      <c r="E71">
        <v>120.8</v>
      </c>
    </row>
    <row r="72" spans="1:5" x14ac:dyDescent="0.25">
      <c r="A72" s="19" t="s">
        <v>42</v>
      </c>
      <c r="B72" s="19" t="s">
        <v>45</v>
      </c>
      <c r="C72">
        <v>1</v>
      </c>
      <c r="D72" s="25">
        <v>23277.318529</v>
      </c>
      <c r="E72">
        <v>120.8</v>
      </c>
    </row>
    <row r="73" spans="1:5" x14ac:dyDescent="0.25">
      <c r="A73" s="19" t="s">
        <v>42</v>
      </c>
      <c r="B73" s="19" t="s">
        <v>45</v>
      </c>
      <c r="C73">
        <v>1</v>
      </c>
      <c r="D73" s="25">
        <v>23277.934706</v>
      </c>
      <c r="E73">
        <v>115.8</v>
      </c>
    </row>
    <row r="74" spans="1:5" x14ac:dyDescent="0.25">
      <c r="A74" s="19" t="s">
        <v>42</v>
      </c>
      <c r="B74" s="19" t="s">
        <v>45</v>
      </c>
      <c r="C74">
        <v>1</v>
      </c>
      <c r="D74" s="25">
        <v>23796.755740000001</v>
      </c>
      <c r="E74">
        <v>115.8</v>
      </c>
    </row>
    <row r="75" spans="1:5" x14ac:dyDescent="0.25">
      <c r="A75" s="19" t="s">
        <v>42</v>
      </c>
      <c r="B75" s="19" t="s">
        <v>45</v>
      </c>
      <c r="C75">
        <v>1</v>
      </c>
      <c r="D75" s="25">
        <v>23802.917509999999</v>
      </c>
      <c r="E75">
        <v>115.7</v>
      </c>
    </row>
    <row r="76" spans="1:5" x14ac:dyDescent="0.25">
      <c r="A76" s="19" t="s">
        <v>42</v>
      </c>
      <c r="B76" s="19" t="s">
        <v>45</v>
      </c>
      <c r="C76">
        <v>1</v>
      </c>
      <c r="D76" s="25">
        <v>24030.902999999998</v>
      </c>
      <c r="E76">
        <v>115.7</v>
      </c>
    </row>
    <row r="77" spans="1:5" x14ac:dyDescent="0.25">
      <c r="A77" s="19" t="s">
        <v>42</v>
      </c>
      <c r="B77" s="19" t="s">
        <v>45</v>
      </c>
      <c r="C77">
        <v>1</v>
      </c>
      <c r="D77" s="25">
        <v>24037.064770000001</v>
      </c>
      <c r="E77">
        <v>108.7</v>
      </c>
    </row>
    <row r="78" spans="1:5" x14ac:dyDescent="0.25">
      <c r="A78" s="19" t="s">
        <v>42</v>
      </c>
      <c r="B78" s="19" t="s">
        <v>45</v>
      </c>
      <c r="C78">
        <v>1</v>
      </c>
      <c r="D78" s="25">
        <v>27370.582340000001</v>
      </c>
      <c r="E78">
        <v>108.7</v>
      </c>
    </row>
    <row r="79" spans="1:5" x14ac:dyDescent="0.25">
      <c r="A79" s="19" t="s">
        <v>42</v>
      </c>
      <c r="B79" s="19" t="s">
        <v>45</v>
      </c>
      <c r="C79">
        <v>1</v>
      </c>
      <c r="D79" s="25">
        <v>27376.74411</v>
      </c>
      <c r="E79">
        <v>107.9</v>
      </c>
    </row>
    <row r="80" spans="1:5" x14ac:dyDescent="0.25">
      <c r="A80" s="19" t="s">
        <v>42</v>
      </c>
      <c r="B80" s="19" t="s">
        <v>45</v>
      </c>
      <c r="C80">
        <v>1</v>
      </c>
      <c r="D80" s="25">
        <v>30794.677929000001</v>
      </c>
      <c r="E80">
        <v>107.9</v>
      </c>
    </row>
    <row r="81" spans="1:7" x14ac:dyDescent="0.25">
      <c r="A81" s="19" t="s">
        <v>42</v>
      </c>
      <c r="B81" s="19" t="s">
        <v>45</v>
      </c>
      <c r="C81">
        <v>1</v>
      </c>
      <c r="D81" s="25">
        <v>30795.294106000001</v>
      </c>
      <c r="E81">
        <v>92.9</v>
      </c>
    </row>
    <row r="82" spans="1:7" x14ac:dyDescent="0.25">
      <c r="A82" s="19" t="s">
        <v>42</v>
      </c>
      <c r="B82" s="19" t="s">
        <v>45</v>
      </c>
      <c r="C82">
        <v>1</v>
      </c>
      <c r="D82" s="25">
        <v>30808.85</v>
      </c>
      <c r="E82">
        <v>92.9</v>
      </c>
    </row>
    <row r="83" spans="1:7" x14ac:dyDescent="0.25">
      <c r="A83" s="19" t="s">
        <v>42</v>
      </c>
      <c r="B83" s="19" t="s">
        <v>45</v>
      </c>
      <c r="C83">
        <v>1</v>
      </c>
      <c r="D83" s="25">
        <v>30809.466176999998</v>
      </c>
      <c r="E83">
        <v>84</v>
      </c>
    </row>
    <row r="84" spans="1:7" x14ac:dyDescent="0.25">
      <c r="A84" s="19" t="s">
        <v>42</v>
      </c>
      <c r="B84" s="19" t="s">
        <v>45</v>
      </c>
      <c r="C84">
        <v>1</v>
      </c>
      <c r="D84" s="25">
        <v>30815.011770000001</v>
      </c>
      <c r="E84">
        <v>80.400000000000006</v>
      </c>
    </row>
    <row r="85" spans="1:7" x14ac:dyDescent="0.25">
      <c r="A85" s="19" t="s">
        <v>42</v>
      </c>
      <c r="B85" s="19" t="s">
        <v>45</v>
      </c>
      <c r="C85">
        <v>1</v>
      </c>
      <c r="D85" s="25">
        <v>36970.620000000003</v>
      </c>
      <c r="E85">
        <v>80.400000000000006</v>
      </c>
    </row>
    <row r="86" spans="1:7" x14ac:dyDescent="0.25">
      <c r="A86" s="19" t="s">
        <v>42</v>
      </c>
      <c r="B86" s="19" t="s">
        <v>45</v>
      </c>
      <c r="C86">
        <v>1</v>
      </c>
      <c r="D86" s="25">
        <v>36976.781770000001</v>
      </c>
      <c r="E86">
        <v>70.400000000000006</v>
      </c>
    </row>
    <row r="87" spans="1:7" x14ac:dyDescent="0.25">
      <c r="A87" s="19" t="s">
        <v>42</v>
      </c>
      <c r="B87" s="19" t="s">
        <v>45</v>
      </c>
      <c r="C87">
        <v>1</v>
      </c>
      <c r="D87" s="25">
        <v>40051.504999999997</v>
      </c>
      <c r="E87">
        <v>70.400000000000006</v>
      </c>
    </row>
    <row r="88" spans="1:7" x14ac:dyDescent="0.25">
      <c r="A88" s="19" t="s">
        <v>42</v>
      </c>
      <c r="B88" s="19" t="s">
        <v>45</v>
      </c>
      <c r="C88">
        <v>1</v>
      </c>
      <c r="D88" s="25">
        <v>40057.666770000003</v>
      </c>
      <c r="E88">
        <v>68.5</v>
      </c>
    </row>
    <row r="89" spans="1:7" x14ac:dyDescent="0.25">
      <c r="A89" s="19" t="s">
        <v>42</v>
      </c>
      <c r="B89" s="19" t="s">
        <v>45</v>
      </c>
      <c r="C89">
        <v>1</v>
      </c>
      <c r="D89" s="25">
        <v>42516.213000000003</v>
      </c>
      <c r="E89">
        <v>68.5</v>
      </c>
    </row>
    <row r="90" spans="1:7" x14ac:dyDescent="0.25">
      <c r="A90" s="19" t="s">
        <v>42</v>
      </c>
      <c r="B90" s="19" t="s">
        <v>45</v>
      </c>
      <c r="C90">
        <v>1</v>
      </c>
      <c r="D90" s="25">
        <v>42516.829177</v>
      </c>
      <c r="E90">
        <v>68.099999999999994</v>
      </c>
    </row>
    <row r="91" spans="1:7" x14ac:dyDescent="0.25">
      <c r="A91" s="19" t="s">
        <v>42</v>
      </c>
      <c r="B91" s="19" t="s">
        <v>45</v>
      </c>
      <c r="C91">
        <v>1</v>
      </c>
      <c r="D91" s="25">
        <v>49294.16</v>
      </c>
      <c r="E91">
        <v>68.099999999999994</v>
      </c>
    </row>
    <row r="92" spans="1:7" x14ac:dyDescent="0.25">
      <c r="A92" s="19" t="s">
        <v>42</v>
      </c>
      <c r="B92" s="19" t="s">
        <v>45</v>
      </c>
      <c r="C92">
        <v>1</v>
      </c>
      <c r="D92" s="25">
        <v>49294.776177</v>
      </c>
      <c r="E92">
        <v>67.3</v>
      </c>
    </row>
    <row r="93" spans="1:7" x14ac:dyDescent="0.25">
      <c r="A93" s="19" t="s">
        <v>42</v>
      </c>
      <c r="B93" s="19" t="s">
        <v>45</v>
      </c>
      <c r="C93">
        <v>1</v>
      </c>
      <c r="D93" s="25">
        <v>58536.815000000002</v>
      </c>
      <c r="E93">
        <v>67.3</v>
      </c>
    </row>
    <row r="94" spans="1:7" x14ac:dyDescent="0.25">
      <c r="A94" s="19" t="s">
        <v>42</v>
      </c>
      <c r="B94" s="19" t="s">
        <v>45</v>
      </c>
      <c r="C94">
        <v>1</v>
      </c>
      <c r="D94" s="25">
        <v>61617.7</v>
      </c>
      <c r="E94">
        <v>66.3</v>
      </c>
    </row>
    <row r="95" spans="1:7" x14ac:dyDescent="0.25">
      <c r="A95" s="19" t="s">
        <v>42</v>
      </c>
      <c r="B95" s="19" t="s">
        <v>45</v>
      </c>
      <c r="C95">
        <v>1</v>
      </c>
      <c r="D95" s="25"/>
      <c r="F95" s="25">
        <v>6.1617699999999997</v>
      </c>
      <c r="G95">
        <v>12</v>
      </c>
    </row>
    <row r="96" spans="1:7" x14ac:dyDescent="0.25">
      <c r="A96" s="19" t="s">
        <v>42</v>
      </c>
      <c r="B96" s="19" t="s">
        <v>45</v>
      </c>
      <c r="C96">
        <v>1</v>
      </c>
      <c r="D96" s="25"/>
      <c r="F96" s="25">
        <v>61.001522999999999</v>
      </c>
      <c r="G96">
        <v>12</v>
      </c>
    </row>
    <row r="97" spans="1:7" x14ac:dyDescent="0.25">
      <c r="A97" s="19" t="s">
        <v>42</v>
      </c>
      <c r="B97" s="19" t="s">
        <v>45</v>
      </c>
      <c r="C97">
        <v>1</v>
      </c>
      <c r="D97" s="25"/>
      <c r="F97" s="25">
        <v>61.617699999999999</v>
      </c>
      <c r="G97">
        <v>22</v>
      </c>
    </row>
    <row r="98" spans="1:7" x14ac:dyDescent="0.25">
      <c r="A98" s="19" t="s">
        <v>42</v>
      </c>
      <c r="B98" s="19" t="s">
        <v>45</v>
      </c>
      <c r="C98">
        <v>1</v>
      </c>
      <c r="D98" s="25"/>
      <c r="F98" s="25">
        <v>62.233877</v>
      </c>
      <c r="G98">
        <v>37</v>
      </c>
    </row>
    <row r="99" spans="1:7" x14ac:dyDescent="0.25">
      <c r="A99" s="19" t="s">
        <v>42</v>
      </c>
      <c r="B99" s="19" t="s">
        <v>45</v>
      </c>
      <c r="C99">
        <v>1</v>
      </c>
      <c r="D99" s="25"/>
      <c r="F99" s="25">
        <v>6907.3441700000003</v>
      </c>
      <c r="G99">
        <v>37</v>
      </c>
    </row>
    <row r="100" spans="1:7" x14ac:dyDescent="0.25">
      <c r="A100" s="19" t="s">
        <v>42</v>
      </c>
      <c r="B100" s="19" t="s">
        <v>45</v>
      </c>
      <c r="C100">
        <v>1</v>
      </c>
      <c r="D100" s="25"/>
      <c r="F100" s="25">
        <v>6907.3441700000003</v>
      </c>
      <c r="G100">
        <v>41.4</v>
      </c>
    </row>
    <row r="101" spans="1:7" x14ac:dyDescent="0.25">
      <c r="A101" s="19" t="s">
        <v>42</v>
      </c>
      <c r="B101" s="19" t="s">
        <v>45</v>
      </c>
      <c r="C101">
        <v>1</v>
      </c>
      <c r="D101" s="25"/>
      <c r="F101" s="25">
        <v>8010.3010000000004</v>
      </c>
      <c r="G101">
        <v>41.4</v>
      </c>
    </row>
    <row r="102" spans="1:7" x14ac:dyDescent="0.25">
      <c r="A102" s="19" t="s">
        <v>42</v>
      </c>
      <c r="B102" s="19" t="s">
        <v>45</v>
      </c>
      <c r="C102">
        <v>1</v>
      </c>
      <c r="D102" s="25"/>
      <c r="F102" s="25">
        <v>8010.3010000000004</v>
      </c>
      <c r="G102">
        <v>58.4</v>
      </c>
    </row>
    <row r="103" spans="1:7" x14ac:dyDescent="0.25">
      <c r="A103" s="19" t="s">
        <v>42</v>
      </c>
      <c r="B103" s="19" t="s">
        <v>45</v>
      </c>
      <c r="C103">
        <v>1</v>
      </c>
      <c r="D103" s="25"/>
      <c r="F103" s="25">
        <v>8195.1540999999997</v>
      </c>
      <c r="G103">
        <v>58.4</v>
      </c>
    </row>
    <row r="104" spans="1:7" x14ac:dyDescent="0.25">
      <c r="A104" s="19" t="s">
        <v>42</v>
      </c>
      <c r="B104" s="19" t="s">
        <v>45</v>
      </c>
      <c r="C104">
        <v>1</v>
      </c>
      <c r="D104" s="25"/>
      <c r="F104" s="25">
        <v>8201.3158700000004</v>
      </c>
      <c r="G104">
        <v>78.400000000000006</v>
      </c>
    </row>
    <row r="105" spans="1:7" x14ac:dyDescent="0.25">
      <c r="A105" s="19" t="s">
        <v>42</v>
      </c>
      <c r="B105" s="19" t="s">
        <v>45</v>
      </c>
      <c r="C105">
        <v>1</v>
      </c>
      <c r="D105" s="25"/>
      <c r="F105" s="25">
        <v>9858.2158230000005</v>
      </c>
      <c r="G105">
        <v>78.400000000000006</v>
      </c>
    </row>
    <row r="106" spans="1:7" x14ac:dyDescent="0.25">
      <c r="A106" s="19" t="s">
        <v>42</v>
      </c>
      <c r="B106" s="19" t="s">
        <v>45</v>
      </c>
      <c r="C106">
        <v>1</v>
      </c>
      <c r="D106" s="25"/>
      <c r="F106" s="25">
        <v>9858.8320000000003</v>
      </c>
      <c r="G106">
        <v>103.4</v>
      </c>
    </row>
    <row r="107" spans="1:7" x14ac:dyDescent="0.25">
      <c r="A107" s="19" t="s">
        <v>42</v>
      </c>
      <c r="B107" s="19" t="s">
        <v>45</v>
      </c>
      <c r="C107">
        <v>1</v>
      </c>
      <c r="D107" s="25"/>
      <c r="F107" s="25">
        <v>10351.7736</v>
      </c>
      <c r="G107">
        <v>103.4</v>
      </c>
    </row>
    <row r="108" spans="1:7" x14ac:dyDescent="0.25">
      <c r="A108" s="19" t="s">
        <v>42</v>
      </c>
      <c r="B108" s="19" t="s">
        <v>45</v>
      </c>
      <c r="C108">
        <v>1</v>
      </c>
      <c r="D108" s="25"/>
      <c r="F108" s="25">
        <v>10357.935369999999</v>
      </c>
      <c r="G108">
        <v>118.4</v>
      </c>
    </row>
    <row r="109" spans="1:7" x14ac:dyDescent="0.25">
      <c r="A109" s="19" t="s">
        <v>42</v>
      </c>
      <c r="B109" s="19" t="s">
        <v>45</v>
      </c>
      <c r="C109">
        <v>1</v>
      </c>
      <c r="D109" s="25"/>
      <c r="F109" s="25">
        <v>10475.009</v>
      </c>
      <c r="G109">
        <v>118.4</v>
      </c>
    </row>
    <row r="110" spans="1:7" x14ac:dyDescent="0.25">
      <c r="A110" s="19" t="s">
        <v>42</v>
      </c>
      <c r="B110" s="19" t="s">
        <v>45</v>
      </c>
      <c r="C110">
        <v>1</v>
      </c>
      <c r="D110" s="25"/>
      <c r="F110" s="25">
        <v>10475.625177</v>
      </c>
      <c r="G110">
        <v>126.4</v>
      </c>
    </row>
    <row r="111" spans="1:7" x14ac:dyDescent="0.25">
      <c r="A111" s="19" t="s">
        <v>42</v>
      </c>
      <c r="B111" s="19" t="s">
        <v>45</v>
      </c>
      <c r="C111">
        <v>1</v>
      </c>
      <c r="D111" s="25"/>
      <c r="F111" s="25">
        <v>10548.95024</v>
      </c>
      <c r="G111">
        <v>126.4</v>
      </c>
    </row>
    <row r="112" spans="1:7" x14ac:dyDescent="0.25">
      <c r="A112" s="19" t="s">
        <v>42</v>
      </c>
      <c r="B112" s="19" t="s">
        <v>45</v>
      </c>
      <c r="C112">
        <v>1</v>
      </c>
      <c r="D112" s="25"/>
      <c r="F112" s="25">
        <v>10549.566417</v>
      </c>
      <c r="G112">
        <v>156.4</v>
      </c>
    </row>
    <row r="113" spans="1:7" x14ac:dyDescent="0.25">
      <c r="A113" s="19" t="s">
        <v>42</v>
      </c>
      <c r="B113" s="19" t="s">
        <v>45</v>
      </c>
      <c r="C113">
        <v>1</v>
      </c>
      <c r="D113" s="25"/>
      <c r="F113" s="25">
        <v>11460.8922</v>
      </c>
      <c r="G113">
        <v>156.4</v>
      </c>
    </row>
    <row r="114" spans="1:7" x14ac:dyDescent="0.25">
      <c r="A114" s="19" t="s">
        <v>42</v>
      </c>
      <c r="B114" s="19" t="s">
        <v>45</v>
      </c>
      <c r="C114">
        <v>1</v>
      </c>
      <c r="D114" s="25"/>
      <c r="F114" s="25">
        <v>11461.508377</v>
      </c>
      <c r="G114">
        <v>159.19999999999999</v>
      </c>
    </row>
    <row r="115" spans="1:7" x14ac:dyDescent="0.25">
      <c r="A115" s="19" t="s">
        <v>42</v>
      </c>
      <c r="B115" s="19" t="s">
        <v>45</v>
      </c>
      <c r="C115">
        <v>1</v>
      </c>
      <c r="D115" s="25"/>
      <c r="F115" s="25">
        <v>11467.053970000001</v>
      </c>
      <c r="G115">
        <v>184.4</v>
      </c>
    </row>
    <row r="116" spans="1:7" x14ac:dyDescent="0.25">
      <c r="A116" s="19" t="s">
        <v>42</v>
      </c>
      <c r="B116" s="19" t="s">
        <v>45</v>
      </c>
      <c r="C116">
        <v>1</v>
      </c>
      <c r="D116" s="25"/>
      <c r="F116" s="25">
        <v>12077.0692</v>
      </c>
      <c r="G116">
        <v>184.4</v>
      </c>
    </row>
    <row r="117" spans="1:7" x14ac:dyDescent="0.25">
      <c r="A117" s="19" t="s">
        <v>42</v>
      </c>
      <c r="B117" s="19" t="s">
        <v>45</v>
      </c>
      <c r="C117">
        <v>1</v>
      </c>
      <c r="D117" s="25"/>
      <c r="F117" s="25">
        <v>12082.614793000001</v>
      </c>
      <c r="G117">
        <v>220.4</v>
      </c>
    </row>
    <row r="118" spans="1:7" x14ac:dyDescent="0.25">
      <c r="A118" s="19" t="s">
        <v>42</v>
      </c>
      <c r="B118" s="19" t="s">
        <v>45</v>
      </c>
      <c r="C118">
        <v>1</v>
      </c>
      <c r="D118" s="25"/>
      <c r="F118" s="25">
        <v>12083.230970000001</v>
      </c>
      <c r="G118">
        <v>224.4</v>
      </c>
    </row>
    <row r="119" spans="1:7" x14ac:dyDescent="0.25">
      <c r="A119" s="19" t="s">
        <v>42</v>
      </c>
      <c r="B119" s="19" t="s">
        <v>45</v>
      </c>
      <c r="C119">
        <v>1</v>
      </c>
      <c r="D119" s="25"/>
      <c r="F119" s="25">
        <v>12322.923822999999</v>
      </c>
      <c r="G119">
        <v>224.4</v>
      </c>
    </row>
    <row r="120" spans="1:7" x14ac:dyDescent="0.25">
      <c r="A120" s="19" t="s">
        <v>42</v>
      </c>
      <c r="B120" s="19" t="s">
        <v>45</v>
      </c>
      <c r="C120">
        <v>1</v>
      </c>
      <c r="D120" s="25"/>
      <c r="F120" s="25">
        <v>12323.54</v>
      </c>
      <c r="G120">
        <v>249.4</v>
      </c>
    </row>
    <row r="121" spans="1:7" x14ac:dyDescent="0.25">
      <c r="A121" s="19" t="s">
        <v>42</v>
      </c>
      <c r="B121" s="19" t="s">
        <v>45</v>
      </c>
      <c r="C121">
        <v>1</v>
      </c>
      <c r="D121" s="25"/>
      <c r="F121" s="25">
        <v>12323.54</v>
      </c>
      <c r="G121">
        <v>274.39999999999998</v>
      </c>
    </row>
    <row r="122" spans="1:7" x14ac:dyDescent="0.25">
      <c r="A122" s="19" t="s">
        <v>42</v>
      </c>
      <c r="B122" s="19" t="s">
        <v>45</v>
      </c>
      <c r="C122">
        <v>1</v>
      </c>
      <c r="D122" s="25"/>
      <c r="F122" s="25">
        <v>12631.628500000001</v>
      </c>
      <c r="G122">
        <v>274.39999999999998</v>
      </c>
    </row>
    <row r="123" spans="1:7" x14ac:dyDescent="0.25">
      <c r="A123" s="19" t="s">
        <v>42</v>
      </c>
      <c r="B123" s="19" t="s">
        <v>45</v>
      </c>
      <c r="C123">
        <v>1</v>
      </c>
      <c r="D123" s="25"/>
      <c r="F123" s="25">
        <v>12631.628500000001</v>
      </c>
      <c r="G123">
        <v>299.39999999999998</v>
      </c>
    </row>
    <row r="124" spans="1:7" x14ac:dyDescent="0.25">
      <c r="A124" s="19" t="s">
        <v>42</v>
      </c>
      <c r="B124" s="19" t="s">
        <v>45</v>
      </c>
      <c r="C124">
        <v>1</v>
      </c>
      <c r="D124" s="25"/>
      <c r="F124" s="25">
        <v>12939.717000000001</v>
      </c>
      <c r="G124">
        <v>299.39999999999998</v>
      </c>
    </row>
    <row r="125" spans="1:7" x14ac:dyDescent="0.25">
      <c r="A125" s="19" t="s">
        <v>42</v>
      </c>
      <c r="B125" s="19" t="s">
        <v>45</v>
      </c>
      <c r="C125">
        <v>1</v>
      </c>
      <c r="D125" s="25"/>
      <c r="F125" s="25">
        <v>12939.717000000001</v>
      </c>
      <c r="G125">
        <v>324.39999999999998</v>
      </c>
    </row>
    <row r="126" spans="1:7" x14ac:dyDescent="0.25">
      <c r="A126" s="19" t="s">
        <v>42</v>
      </c>
      <c r="B126" s="19" t="s">
        <v>45</v>
      </c>
      <c r="C126">
        <v>1</v>
      </c>
      <c r="D126" s="25"/>
      <c r="F126" s="25">
        <v>13186.1878</v>
      </c>
      <c r="G126">
        <v>324.39999999999998</v>
      </c>
    </row>
    <row r="127" spans="1:7" x14ac:dyDescent="0.25">
      <c r="A127" s="19" t="s">
        <v>42</v>
      </c>
      <c r="B127" s="19" t="s">
        <v>45</v>
      </c>
      <c r="C127">
        <v>1</v>
      </c>
      <c r="D127" s="25"/>
      <c r="F127" s="25">
        <v>13192.34957</v>
      </c>
      <c r="G127">
        <v>354.4</v>
      </c>
    </row>
    <row r="128" spans="1:7" x14ac:dyDescent="0.25">
      <c r="A128" s="19" t="s">
        <v>42</v>
      </c>
      <c r="B128" s="19" t="s">
        <v>45</v>
      </c>
      <c r="C128">
        <v>1</v>
      </c>
      <c r="D128" s="25"/>
      <c r="F128" s="25">
        <v>13247.8055</v>
      </c>
      <c r="G128">
        <v>354.4</v>
      </c>
    </row>
    <row r="129" spans="1:7" x14ac:dyDescent="0.25">
      <c r="A129" s="19" t="s">
        <v>42</v>
      </c>
      <c r="B129" s="19" t="s">
        <v>45</v>
      </c>
      <c r="C129">
        <v>1</v>
      </c>
      <c r="D129" s="25"/>
      <c r="F129" s="25">
        <v>13247.8055</v>
      </c>
      <c r="G129">
        <v>379.4</v>
      </c>
    </row>
    <row r="130" spans="1:7" x14ac:dyDescent="0.25">
      <c r="A130" s="19" t="s">
        <v>42</v>
      </c>
      <c r="B130" s="19" t="s">
        <v>45</v>
      </c>
      <c r="C130">
        <v>1</v>
      </c>
      <c r="D130" s="25"/>
      <c r="F130" s="25">
        <v>13278.61435</v>
      </c>
      <c r="G130">
        <v>379.4</v>
      </c>
    </row>
    <row r="131" spans="1:7" x14ac:dyDescent="0.25">
      <c r="A131" s="19" t="s">
        <v>42</v>
      </c>
      <c r="B131" s="19" t="s">
        <v>45</v>
      </c>
      <c r="C131">
        <v>1</v>
      </c>
      <c r="D131" s="25"/>
      <c r="F131" s="25">
        <v>13284.77612</v>
      </c>
      <c r="G131">
        <v>384.4</v>
      </c>
    </row>
    <row r="132" spans="1:7" x14ac:dyDescent="0.25">
      <c r="A132" s="19" t="s">
        <v>42</v>
      </c>
      <c r="B132" s="19" t="s">
        <v>45</v>
      </c>
      <c r="C132">
        <v>1</v>
      </c>
      <c r="D132" s="25"/>
      <c r="F132" s="25">
        <v>13432.658600000001</v>
      </c>
      <c r="G132">
        <v>384.4</v>
      </c>
    </row>
    <row r="133" spans="1:7" x14ac:dyDescent="0.25">
      <c r="A133" s="19" t="s">
        <v>42</v>
      </c>
      <c r="B133" s="19" t="s">
        <v>45</v>
      </c>
      <c r="C133">
        <v>1</v>
      </c>
      <c r="D133" s="25"/>
      <c r="F133" s="25">
        <v>13438.820369999999</v>
      </c>
      <c r="G133">
        <v>394.4</v>
      </c>
    </row>
    <row r="134" spans="1:7" x14ac:dyDescent="0.25">
      <c r="A134" s="19" t="s">
        <v>42</v>
      </c>
      <c r="B134" s="19" t="s">
        <v>45</v>
      </c>
      <c r="C134">
        <v>1</v>
      </c>
      <c r="D134" s="25"/>
      <c r="F134" s="25">
        <v>13586.086673</v>
      </c>
      <c r="G134">
        <v>394.4</v>
      </c>
    </row>
    <row r="135" spans="1:7" x14ac:dyDescent="0.25">
      <c r="A135" s="19" t="s">
        <v>42</v>
      </c>
      <c r="B135" s="19" t="s">
        <v>45</v>
      </c>
      <c r="C135">
        <v>1</v>
      </c>
      <c r="D135" s="25"/>
      <c r="F135" s="25">
        <v>13586.70285</v>
      </c>
      <c r="G135">
        <v>399.4</v>
      </c>
    </row>
    <row r="136" spans="1:7" x14ac:dyDescent="0.25">
      <c r="A136" s="19" t="s">
        <v>42</v>
      </c>
      <c r="B136" s="19" t="s">
        <v>45</v>
      </c>
      <c r="C136">
        <v>1</v>
      </c>
      <c r="D136" s="25"/>
      <c r="F136" s="25">
        <v>13740.747100000001</v>
      </c>
      <c r="G136">
        <v>399.4</v>
      </c>
    </row>
    <row r="137" spans="1:7" x14ac:dyDescent="0.25">
      <c r="A137" s="19" t="s">
        <v>42</v>
      </c>
      <c r="B137" s="19" t="s">
        <v>45</v>
      </c>
      <c r="C137">
        <v>1</v>
      </c>
      <c r="D137" s="25"/>
      <c r="F137" s="25">
        <v>13746.908869999999</v>
      </c>
      <c r="G137">
        <v>429.4</v>
      </c>
    </row>
    <row r="138" spans="1:7" x14ac:dyDescent="0.25">
      <c r="A138" s="19" t="s">
        <v>42</v>
      </c>
      <c r="B138" s="19" t="s">
        <v>45</v>
      </c>
      <c r="C138">
        <v>1</v>
      </c>
      <c r="D138" s="25"/>
      <c r="F138" s="25">
        <v>13801.748622999999</v>
      </c>
      <c r="G138">
        <v>429.4</v>
      </c>
    </row>
    <row r="139" spans="1:7" x14ac:dyDescent="0.25">
      <c r="A139" s="19" t="s">
        <v>42</v>
      </c>
      <c r="B139" s="19" t="s">
        <v>45</v>
      </c>
      <c r="C139">
        <v>1</v>
      </c>
      <c r="D139" s="25"/>
      <c r="F139" s="25">
        <v>13802.364799999999</v>
      </c>
      <c r="G139">
        <v>449.4</v>
      </c>
    </row>
    <row r="140" spans="1:7" x14ac:dyDescent="0.25">
      <c r="A140" s="19" t="s">
        <v>42</v>
      </c>
      <c r="B140" s="19" t="s">
        <v>45</v>
      </c>
      <c r="C140">
        <v>1</v>
      </c>
      <c r="D140" s="25"/>
      <c r="F140" s="25">
        <v>13992.763493</v>
      </c>
      <c r="G140">
        <v>449.4</v>
      </c>
    </row>
    <row r="141" spans="1:7" x14ac:dyDescent="0.25">
      <c r="A141" s="19" t="s">
        <v>42</v>
      </c>
      <c r="B141" s="19" t="s">
        <v>45</v>
      </c>
      <c r="C141">
        <v>1</v>
      </c>
      <c r="D141" s="25"/>
      <c r="F141" s="25">
        <v>13993.37967</v>
      </c>
      <c r="G141">
        <v>479.4</v>
      </c>
    </row>
    <row r="142" spans="1:7" x14ac:dyDescent="0.25">
      <c r="A142" s="19" t="s">
        <v>42</v>
      </c>
      <c r="B142" s="19" t="s">
        <v>45</v>
      </c>
      <c r="C142">
        <v>1</v>
      </c>
      <c r="D142" s="25"/>
      <c r="F142" s="25">
        <v>14048.8356</v>
      </c>
      <c r="G142">
        <v>479.4</v>
      </c>
    </row>
    <row r="143" spans="1:7" x14ac:dyDescent="0.25">
      <c r="A143" s="19" t="s">
        <v>42</v>
      </c>
      <c r="B143" s="19" t="s">
        <v>45</v>
      </c>
      <c r="C143">
        <v>1</v>
      </c>
      <c r="D143" s="25"/>
      <c r="F143" s="25">
        <v>14054.997369999999</v>
      </c>
      <c r="G143">
        <v>489.4</v>
      </c>
    </row>
    <row r="144" spans="1:7" x14ac:dyDescent="0.25">
      <c r="A144" s="19" t="s">
        <v>42</v>
      </c>
      <c r="B144" s="19" t="s">
        <v>45</v>
      </c>
      <c r="C144">
        <v>1</v>
      </c>
      <c r="D144" s="25"/>
      <c r="F144" s="25">
        <v>14171.454823</v>
      </c>
      <c r="G144">
        <v>489.4</v>
      </c>
    </row>
    <row r="145" spans="1:7" x14ac:dyDescent="0.25">
      <c r="A145" s="19" t="s">
        <v>42</v>
      </c>
      <c r="B145" s="19" t="s">
        <v>45</v>
      </c>
      <c r="C145">
        <v>1</v>
      </c>
      <c r="D145" s="25"/>
      <c r="F145" s="25">
        <v>14172.071</v>
      </c>
      <c r="G145">
        <v>529.4</v>
      </c>
    </row>
    <row r="146" spans="1:7" x14ac:dyDescent="0.25">
      <c r="A146" s="19" t="s">
        <v>42</v>
      </c>
      <c r="B146" s="19" t="s">
        <v>45</v>
      </c>
      <c r="C146">
        <v>1</v>
      </c>
      <c r="D146" s="25"/>
      <c r="F146" s="25">
        <v>14462.290367</v>
      </c>
      <c r="G146">
        <v>529.4</v>
      </c>
    </row>
    <row r="147" spans="1:7" x14ac:dyDescent="0.25">
      <c r="A147" s="19" t="s">
        <v>42</v>
      </c>
      <c r="B147" s="19" t="s">
        <v>45</v>
      </c>
      <c r="C147">
        <v>1</v>
      </c>
      <c r="D147" s="25"/>
      <c r="F147" s="25">
        <v>14462.906543999999</v>
      </c>
      <c r="G147">
        <v>578.4</v>
      </c>
    </row>
    <row r="148" spans="1:7" x14ac:dyDescent="0.25">
      <c r="A148" s="19" t="s">
        <v>42</v>
      </c>
      <c r="B148" s="19" t="s">
        <v>45</v>
      </c>
      <c r="C148">
        <v>1</v>
      </c>
      <c r="D148" s="25"/>
      <c r="F148" s="25">
        <v>14665.0126</v>
      </c>
      <c r="G148">
        <v>578.4</v>
      </c>
    </row>
    <row r="149" spans="1:7" x14ac:dyDescent="0.25">
      <c r="A149" s="19" t="s">
        <v>42</v>
      </c>
      <c r="B149" s="19" t="s">
        <v>45</v>
      </c>
      <c r="C149">
        <v>1</v>
      </c>
      <c r="D149" s="25"/>
      <c r="F149" s="25">
        <v>14671.174370000001</v>
      </c>
      <c r="G149">
        <v>588.95555555555995</v>
      </c>
    </row>
    <row r="150" spans="1:7" x14ac:dyDescent="0.25">
      <c r="A150" s="19" t="s">
        <v>42</v>
      </c>
      <c r="B150" s="19" t="s">
        <v>45</v>
      </c>
      <c r="C150">
        <v>1</v>
      </c>
      <c r="D150" s="25"/>
      <c r="F150" s="25">
        <v>14720.46853</v>
      </c>
      <c r="G150">
        <v>593.4</v>
      </c>
    </row>
    <row r="151" spans="1:7" x14ac:dyDescent="0.25">
      <c r="A151" s="19" t="s">
        <v>42</v>
      </c>
      <c r="B151" s="19" t="s">
        <v>45</v>
      </c>
      <c r="C151">
        <v>1</v>
      </c>
      <c r="D151" s="25"/>
      <c r="F151" s="25">
        <v>14726.630300000001</v>
      </c>
      <c r="G151">
        <v>593.4</v>
      </c>
    </row>
    <row r="152" spans="1:7" x14ac:dyDescent="0.25">
      <c r="A152" s="19" t="s">
        <v>42</v>
      </c>
      <c r="B152" s="19" t="s">
        <v>45</v>
      </c>
      <c r="C152">
        <v>1</v>
      </c>
      <c r="D152" s="25"/>
      <c r="F152" s="25">
        <v>14782.086230000001</v>
      </c>
      <c r="G152">
        <v>596.4</v>
      </c>
    </row>
    <row r="153" spans="1:7" x14ac:dyDescent="0.25">
      <c r="A153" s="19" t="s">
        <v>42</v>
      </c>
      <c r="B153" s="19" t="s">
        <v>45</v>
      </c>
      <c r="C153">
        <v>1</v>
      </c>
      <c r="D153" s="25"/>
      <c r="F153" s="25">
        <v>14788.248</v>
      </c>
      <c r="G153">
        <v>596.4</v>
      </c>
    </row>
    <row r="154" spans="1:7" x14ac:dyDescent="0.25">
      <c r="A154" s="19" t="s">
        <v>42</v>
      </c>
      <c r="B154" s="19" t="s">
        <v>45</v>
      </c>
      <c r="C154">
        <v>1</v>
      </c>
      <c r="D154" s="25"/>
      <c r="F154" s="25">
        <v>14788.248</v>
      </c>
      <c r="G154">
        <v>611.4</v>
      </c>
    </row>
    <row r="155" spans="1:7" x14ac:dyDescent="0.25">
      <c r="A155" s="19" t="s">
        <v>42</v>
      </c>
      <c r="B155" s="19" t="s">
        <v>45</v>
      </c>
      <c r="C155">
        <v>1</v>
      </c>
      <c r="D155" s="25"/>
      <c r="F155" s="25">
        <v>14788.864176999999</v>
      </c>
      <c r="G155">
        <v>611.43333333332998</v>
      </c>
    </row>
    <row r="156" spans="1:7" x14ac:dyDescent="0.25">
      <c r="A156" s="19" t="s">
        <v>42</v>
      </c>
      <c r="B156" s="19" t="s">
        <v>45</v>
      </c>
      <c r="C156">
        <v>1</v>
      </c>
      <c r="D156" s="25"/>
      <c r="F156" s="25">
        <v>14818.440672999999</v>
      </c>
      <c r="G156">
        <v>613.03333333333001</v>
      </c>
    </row>
    <row r="157" spans="1:7" x14ac:dyDescent="0.25">
      <c r="A157" s="19" t="s">
        <v>42</v>
      </c>
      <c r="B157" s="19" t="s">
        <v>45</v>
      </c>
      <c r="C157">
        <v>1</v>
      </c>
      <c r="D157" s="25"/>
      <c r="F157" s="25">
        <v>14819.056850000001</v>
      </c>
      <c r="G157">
        <v>613.06666666667002</v>
      </c>
    </row>
    <row r="158" spans="1:7" x14ac:dyDescent="0.25">
      <c r="A158" s="19" t="s">
        <v>42</v>
      </c>
      <c r="B158" s="19" t="s">
        <v>45</v>
      </c>
      <c r="C158">
        <v>1</v>
      </c>
      <c r="D158" s="25"/>
      <c r="F158" s="25">
        <v>14843.70393</v>
      </c>
      <c r="G158">
        <v>614.4</v>
      </c>
    </row>
    <row r="159" spans="1:7" x14ac:dyDescent="0.25">
      <c r="A159" s="19" t="s">
        <v>42</v>
      </c>
      <c r="B159" s="19" t="s">
        <v>45</v>
      </c>
      <c r="C159">
        <v>1</v>
      </c>
      <c r="D159" s="25"/>
      <c r="F159" s="25">
        <v>14849.249523</v>
      </c>
      <c r="G159">
        <v>614.4</v>
      </c>
    </row>
    <row r="160" spans="1:7" x14ac:dyDescent="0.25">
      <c r="A160" s="19" t="s">
        <v>42</v>
      </c>
      <c r="B160" s="19" t="s">
        <v>45</v>
      </c>
      <c r="C160">
        <v>1</v>
      </c>
      <c r="D160" s="25"/>
      <c r="F160" s="25">
        <v>14849.8657</v>
      </c>
      <c r="G160">
        <v>624.4</v>
      </c>
    </row>
    <row r="161" spans="1:7" x14ac:dyDescent="0.25">
      <c r="A161" s="19" t="s">
        <v>42</v>
      </c>
      <c r="B161" s="19" t="s">
        <v>45</v>
      </c>
      <c r="C161">
        <v>1</v>
      </c>
      <c r="D161" s="25"/>
      <c r="F161" s="25">
        <v>14850.481877</v>
      </c>
      <c r="G161">
        <v>626.43333333332998</v>
      </c>
    </row>
    <row r="162" spans="1:7" x14ac:dyDescent="0.25">
      <c r="A162" s="19" t="s">
        <v>42</v>
      </c>
      <c r="B162" s="19" t="s">
        <v>45</v>
      </c>
      <c r="C162">
        <v>1</v>
      </c>
      <c r="D162" s="25"/>
      <c r="F162" s="25">
        <v>14874.512779999999</v>
      </c>
      <c r="G162">
        <v>627.73333333333005</v>
      </c>
    </row>
    <row r="163" spans="1:7" x14ac:dyDescent="0.25">
      <c r="A163" s="19" t="s">
        <v>42</v>
      </c>
      <c r="B163" s="19" t="s">
        <v>45</v>
      </c>
      <c r="C163">
        <v>1</v>
      </c>
      <c r="D163" s="25"/>
      <c r="F163" s="25">
        <v>14880.67455</v>
      </c>
      <c r="G163">
        <v>628.06666666667002</v>
      </c>
    </row>
    <row r="164" spans="1:7" x14ac:dyDescent="0.25">
      <c r="A164" s="19" t="s">
        <v>42</v>
      </c>
      <c r="B164" s="19" t="s">
        <v>45</v>
      </c>
      <c r="C164">
        <v>1</v>
      </c>
      <c r="D164" s="25"/>
      <c r="F164" s="25">
        <v>14905.32163</v>
      </c>
      <c r="G164">
        <v>629.4</v>
      </c>
    </row>
    <row r="165" spans="1:7" x14ac:dyDescent="0.25">
      <c r="A165" s="19" t="s">
        <v>42</v>
      </c>
      <c r="B165" s="19" t="s">
        <v>45</v>
      </c>
      <c r="C165">
        <v>1</v>
      </c>
      <c r="D165" s="25"/>
      <c r="F165" s="25">
        <v>14911.483399999999</v>
      </c>
      <c r="G165">
        <v>629.4</v>
      </c>
    </row>
    <row r="166" spans="1:7" x14ac:dyDescent="0.25">
      <c r="A166" s="19" t="s">
        <v>42</v>
      </c>
      <c r="B166" s="19" t="s">
        <v>45</v>
      </c>
      <c r="C166">
        <v>1</v>
      </c>
      <c r="D166" s="25"/>
      <c r="F166" s="25">
        <v>14912.099577000001</v>
      </c>
      <c r="G166">
        <v>629.43333333332998</v>
      </c>
    </row>
    <row r="167" spans="1:7" x14ac:dyDescent="0.25">
      <c r="A167" s="19" t="s">
        <v>42</v>
      </c>
      <c r="B167" s="19" t="s">
        <v>45</v>
      </c>
      <c r="C167">
        <v>1</v>
      </c>
      <c r="D167" s="25"/>
      <c r="F167" s="25">
        <v>14917.64517</v>
      </c>
      <c r="G167">
        <v>629.73333333333005</v>
      </c>
    </row>
    <row r="168" spans="1:7" x14ac:dyDescent="0.25">
      <c r="A168" s="19" t="s">
        <v>42</v>
      </c>
      <c r="B168" s="19" t="s">
        <v>45</v>
      </c>
      <c r="C168">
        <v>1</v>
      </c>
      <c r="D168" s="25"/>
      <c r="F168" s="25">
        <v>14966.939329999999</v>
      </c>
      <c r="G168">
        <v>632.4</v>
      </c>
    </row>
    <row r="169" spans="1:7" x14ac:dyDescent="0.25">
      <c r="A169" s="19" t="s">
        <v>42</v>
      </c>
      <c r="B169" s="19" t="s">
        <v>45</v>
      </c>
      <c r="C169">
        <v>1</v>
      </c>
      <c r="D169" s="25"/>
      <c r="F169" s="25">
        <v>14973.1011</v>
      </c>
      <c r="G169">
        <v>632.4</v>
      </c>
    </row>
    <row r="170" spans="1:7" x14ac:dyDescent="0.25">
      <c r="A170" s="19" t="s">
        <v>42</v>
      </c>
      <c r="B170" s="19" t="s">
        <v>45</v>
      </c>
      <c r="C170">
        <v>1</v>
      </c>
      <c r="D170" s="25"/>
      <c r="F170" s="25">
        <v>15028.55703</v>
      </c>
      <c r="G170">
        <v>635.4</v>
      </c>
    </row>
    <row r="171" spans="1:7" x14ac:dyDescent="0.25">
      <c r="A171" s="19" t="s">
        <v>42</v>
      </c>
      <c r="B171" s="19" t="s">
        <v>45</v>
      </c>
      <c r="C171">
        <v>1</v>
      </c>
      <c r="D171" s="25"/>
      <c r="F171" s="25">
        <v>15034.718800000001</v>
      </c>
      <c r="G171">
        <v>635.4</v>
      </c>
    </row>
    <row r="172" spans="1:7" x14ac:dyDescent="0.25">
      <c r="A172" s="19" t="s">
        <v>42</v>
      </c>
      <c r="B172" s="19" t="s">
        <v>45</v>
      </c>
      <c r="C172">
        <v>1</v>
      </c>
      <c r="D172" s="25"/>
      <c r="F172" s="25">
        <v>15045.809986</v>
      </c>
      <c r="G172">
        <v>636</v>
      </c>
    </row>
    <row r="173" spans="1:7" x14ac:dyDescent="0.25">
      <c r="A173" s="19" t="s">
        <v>42</v>
      </c>
      <c r="B173" s="19" t="s">
        <v>45</v>
      </c>
      <c r="C173">
        <v>1</v>
      </c>
      <c r="D173" s="25"/>
      <c r="F173" s="25">
        <v>15046.426163</v>
      </c>
      <c r="G173">
        <v>636.03333333333001</v>
      </c>
    </row>
    <row r="174" spans="1:7" x14ac:dyDescent="0.25">
      <c r="A174" s="19" t="s">
        <v>42</v>
      </c>
      <c r="B174" s="19" t="s">
        <v>45</v>
      </c>
      <c r="C174">
        <v>1</v>
      </c>
      <c r="D174" s="25"/>
      <c r="F174" s="25">
        <v>15090.174730000001</v>
      </c>
      <c r="G174">
        <v>638.4</v>
      </c>
    </row>
    <row r="175" spans="1:7" x14ac:dyDescent="0.25">
      <c r="A175" s="19" t="s">
        <v>42</v>
      </c>
      <c r="B175" s="19" t="s">
        <v>45</v>
      </c>
      <c r="C175">
        <v>1</v>
      </c>
      <c r="D175" s="25"/>
      <c r="F175" s="25">
        <v>15096.336499999999</v>
      </c>
      <c r="G175">
        <v>638.4</v>
      </c>
    </row>
    <row r="176" spans="1:7" x14ac:dyDescent="0.25">
      <c r="A176" s="19" t="s">
        <v>42</v>
      </c>
      <c r="B176" s="19" t="s">
        <v>45</v>
      </c>
      <c r="C176">
        <v>1</v>
      </c>
      <c r="D176" s="25"/>
      <c r="F176" s="25">
        <v>15127.145350000001</v>
      </c>
      <c r="G176">
        <v>640.06666666667002</v>
      </c>
    </row>
    <row r="177" spans="1:7" x14ac:dyDescent="0.25">
      <c r="A177" s="19" t="s">
        <v>42</v>
      </c>
      <c r="B177" s="19" t="s">
        <v>45</v>
      </c>
      <c r="C177">
        <v>1</v>
      </c>
      <c r="D177" s="25"/>
      <c r="F177" s="25">
        <v>15133.307119999999</v>
      </c>
      <c r="G177">
        <v>645.4</v>
      </c>
    </row>
    <row r="178" spans="1:7" x14ac:dyDescent="0.25">
      <c r="A178" s="19" t="s">
        <v>42</v>
      </c>
      <c r="B178" s="19" t="s">
        <v>45</v>
      </c>
      <c r="C178">
        <v>1</v>
      </c>
      <c r="D178" s="25"/>
      <c r="F178" s="25">
        <v>15151.79243</v>
      </c>
      <c r="G178">
        <v>646.4</v>
      </c>
    </row>
    <row r="179" spans="1:7" x14ac:dyDescent="0.25">
      <c r="A179" s="19" t="s">
        <v>42</v>
      </c>
      <c r="B179" s="19" t="s">
        <v>45</v>
      </c>
      <c r="C179">
        <v>1</v>
      </c>
      <c r="D179" s="25"/>
      <c r="F179" s="25">
        <v>15157.9542</v>
      </c>
      <c r="G179">
        <v>646.4</v>
      </c>
    </row>
    <row r="180" spans="1:7" x14ac:dyDescent="0.25">
      <c r="A180" s="19" t="s">
        <v>42</v>
      </c>
      <c r="B180" s="19" t="s">
        <v>45</v>
      </c>
      <c r="C180">
        <v>1</v>
      </c>
      <c r="D180" s="25"/>
      <c r="F180" s="25">
        <v>15157.9542</v>
      </c>
      <c r="G180">
        <v>666.4</v>
      </c>
    </row>
    <row r="181" spans="1:7" x14ac:dyDescent="0.25">
      <c r="A181" s="19" t="s">
        <v>42</v>
      </c>
      <c r="B181" s="19" t="s">
        <v>45</v>
      </c>
      <c r="C181">
        <v>1</v>
      </c>
      <c r="D181" s="25"/>
      <c r="F181" s="25">
        <v>15213.41013</v>
      </c>
      <c r="G181">
        <v>669.4</v>
      </c>
    </row>
    <row r="182" spans="1:7" x14ac:dyDescent="0.25">
      <c r="A182" s="19" t="s">
        <v>42</v>
      </c>
      <c r="B182" s="19" t="s">
        <v>45</v>
      </c>
      <c r="C182">
        <v>1</v>
      </c>
      <c r="D182" s="25"/>
      <c r="F182" s="25">
        <v>15219.571900000001</v>
      </c>
      <c r="G182">
        <v>669.4</v>
      </c>
    </row>
    <row r="183" spans="1:7" x14ac:dyDescent="0.25">
      <c r="A183" s="19" t="s">
        <v>42</v>
      </c>
      <c r="B183" s="19" t="s">
        <v>45</v>
      </c>
      <c r="C183">
        <v>1</v>
      </c>
      <c r="D183" s="25"/>
      <c r="F183" s="25">
        <v>15259.007228</v>
      </c>
      <c r="G183">
        <v>671.53333333333001</v>
      </c>
    </row>
    <row r="184" spans="1:7" x14ac:dyDescent="0.25">
      <c r="A184" s="19" t="s">
        <v>42</v>
      </c>
      <c r="B184" s="19" t="s">
        <v>45</v>
      </c>
      <c r="C184">
        <v>1</v>
      </c>
      <c r="D184" s="25"/>
      <c r="F184" s="25">
        <v>15259.623405</v>
      </c>
      <c r="G184">
        <v>671.56666666667002</v>
      </c>
    </row>
    <row r="185" spans="1:7" x14ac:dyDescent="0.25">
      <c r="A185" s="19" t="s">
        <v>42</v>
      </c>
      <c r="B185" s="19" t="s">
        <v>45</v>
      </c>
      <c r="C185">
        <v>1</v>
      </c>
      <c r="D185" s="25"/>
      <c r="F185" s="25">
        <v>15275.027830000001</v>
      </c>
      <c r="G185">
        <v>672.4</v>
      </c>
    </row>
    <row r="186" spans="1:7" x14ac:dyDescent="0.25">
      <c r="A186" s="19" t="s">
        <v>42</v>
      </c>
      <c r="B186" s="19" t="s">
        <v>45</v>
      </c>
      <c r="C186">
        <v>1</v>
      </c>
      <c r="D186" s="25"/>
      <c r="F186" s="25">
        <v>15281.1896</v>
      </c>
      <c r="G186">
        <v>672.4</v>
      </c>
    </row>
    <row r="187" spans="1:7" x14ac:dyDescent="0.25">
      <c r="A187" s="19" t="s">
        <v>42</v>
      </c>
      <c r="B187" s="19" t="s">
        <v>45</v>
      </c>
      <c r="C187">
        <v>1</v>
      </c>
      <c r="D187" s="25"/>
      <c r="F187" s="25">
        <v>15300.291087</v>
      </c>
      <c r="G187">
        <v>673.43333333332998</v>
      </c>
    </row>
    <row r="188" spans="1:7" x14ac:dyDescent="0.25">
      <c r="A188" s="19" t="s">
        <v>42</v>
      </c>
      <c r="B188" s="19" t="s">
        <v>45</v>
      </c>
      <c r="C188">
        <v>1</v>
      </c>
      <c r="D188" s="25"/>
      <c r="F188" s="25">
        <v>15300.907263999999</v>
      </c>
      <c r="G188">
        <v>673.46666666666999</v>
      </c>
    </row>
    <row r="189" spans="1:7" x14ac:dyDescent="0.25">
      <c r="A189" s="19" t="s">
        <v>42</v>
      </c>
      <c r="B189" s="19" t="s">
        <v>45</v>
      </c>
      <c r="C189">
        <v>1</v>
      </c>
      <c r="D189" s="25"/>
      <c r="F189" s="25">
        <v>15311.998449999999</v>
      </c>
      <c r="G189">
        <v>674.06666666667002</v>
      </c>
    </row>
    <row r="190" spans="1:7" x14ac:dyDescent="0.25">
      <c r="A190" s="19" t="s">
        <v>42</v>
      </c>
      <c r="B190" s="19" t="s">
        <v>45</v>
      </c>
      <c r="C190">
        <v>1</v>
      </c>
      <c r="D190" s="25"/>
      <c r="F190" s="25">
        <v>15312.614627000001</v>
      </c>
      <c r="G190">
        <v>674.1</v>
      </c>
    </row>
    <row r="191" spans="1:7" x14ac:dyDescent="0.25">
      <c r="A191" s="19" t="s">
        <v>42</v>
      </c>
      <c r="B191" s="19" t="s">
        <v>45</v>
      </c>
      <c r="C191">
        <v>1</v>
      </c>
      <c r="D191" s="25"/>
      <c r="F191" s="25">
        <v>15336.64553</v>
      </c>
      <c r="G191">
        <v>675.4</v>
      </c>
    </row>
    <row r="192" spans="1:7" x14ac:dyDescent="0.25">
      <c r="A192" s="19" t="s">
        <v>42</v>
      </c>
      <c r="B192" s="19" t="s">
        <v>45</v>
      </c>
      <c r="C192">
        <v>1</v>
      </c>
      <c r="D192" s="25"/>
      <c r="F192" s="25">
        <v>15527.660400000001</v>
      </c>
      <c r="G192">
        <v>675.4</v>
      </c>
    </row>
    <row r="193" spans="1:7" x14ac:dyDescent="0.25">
      <c r="A193" s="19" t="s">
        <v>42</v>
      </c>
      <c r="B193" s="19" t="s">
        <v>45</v>
      </c>
      <c r="C193">
        <v>1</v>
      </c>
      <c r="D193" s="25"/>
      <c r="F193" s="25">
        <v>15527.660400000001</v>
      </c>
      <c r="G193">
        <v>705.4</v>
      </c>
    </row>
    <row r="194" spans="1:7" x14ac:dyDescent="0.25">
      <c r="A194" s="19" t="s">
        <v>42</v>
      </c>
      <c r="B194" s="19" t="s">
        <v>45</v>
      </c>
      <c r="C194">
        <v>1</v>
      </c>
      <c r="D194" s="25"/>
      <c r="F194" s="25">
        <v>15897.366599999999</v>
      </c>
      <c r="G194">
        <v>705.4</v>
      </c>
    </row>
    <row r="195" spans="1:7" x14ac:dyDescent="0.25">
      <c r="A195" s="19" t="s">
        <v>42</v>
      </c>
      <c r="B195" s="19" t="s">
        <v>45</v>
      </c>
      <c r="C195">
        <v>1</v>
      </c>
      <c r="D195" s="25"/>
      <c r="F195" s="25">
        <v>15897.366599999999</v>
      </c>
      <c r="G195">
        <v>740.4</v>
      </c>
    </row>
    <row r="196" spans="1:7" x14ac:dyDescent="0.25">
      <c r="A196" s="19" t="s">
        <v>42</v>
      </c>
      <c r="B196" s="19" t="s">
        <v>45</v>
      </c>
      <c r="C196">
        <v>1</v>
      </c>
      <c r="D196" s="25"/>
      <c r="F196" s="25">
        <v>16267.0728</v>
      </c>
      <c r="G196">
        <v>740.4</v>
      </c>
    </row>
    <row r="197" spans="1:7" x14ac:dyDescent="0.25">
      <c r="A197" s="19" t="s">
        <v>42</v>
      </c>
      <c r="B197" s="19" t="s">
        <v>45</v>
      </c>
      <c r="C197">
        <v>1</v>
      </c>
      <c r="D197" s="25"/>
      <c r="F197" s="25">
        <v>16267.0728</v>
      </c>
      <c r="G197">
        <v>770.4</v>
      </c>
    </row>
    <row r="198" spans="1:7" x14ac:dyDescent="0.25">
      <c r="A198" s="19" t="s">
        <v>42</v>
      </c>
      <c r="B198" s="19" t="s">
        <v>45</v>
      </c>
      <c r="C198">
        <v>1</v>
      </c>
      <c r="D198" s="25"/>
      <c r="F198" s="25">
        <v>16636.778999999999</v>
      </c>
      <c r="G198">
        <v>770.4</v>
      </c>
    </row>
    <row r="199" spans="1:7" x14ac:dyDescent="0.25">
      <c r="A199" s="19" t="s">
        <v>42</v>
      </c>
      <c r="B199" s="19" t="s">
        <v>45</v>
      </c>
      <c r="C199">
        <v>1</v>
      </c>
      <c r="D199" s="25"/>
      <c r="F199" s="25">
        <v>16636.778999999999</v>
      </c>
      <c r="G199">
        <v>800.4</v>
      </c>
    </row>
    <row r="200" spans="1:7" x14ac:dyDescent="0.25">
      <c r="A200" s="19" t="s">
        <v>42</v>
      </c>
      <c r="B200" s="19" t="s">
        <v>45</v>
      </c>
      <c r="C200">
        <v>1</v>
      </c>
      <c r="D200" s="25"/>
      <c r="F200" s="25">
        <v>17006.485199999999</v>
      </c>
      <c r="G200">
        <v>800.4</v>
      </c>
    </row>
    <row r="201" spans="1:7" x14ac:dyDescent="0.25">
      <c r="A201" s="19" t="s">
        <v>42</v>
      </c>
      <c r="B201" s="19" t="s">
        <v>45</v>
      </c>
      <c r="C201">
        <v>1</v>
      </c>
      <c r="D201" s="25"/>
      <c r="F201" s="25">
        <v>17006.485199999999</v>
      </c>
      <c r="G201">
        <v>830.4</v>
      </c>
    </row>
    <row r="202" spans="1:7" x14ac:dyDescent="0.25">
      <c r="A202" s="19" t="s">
        <v>42</v>
      </c>
      <c r="B202" s="19" t="s">
        <v>45</v>
      </c>
      <c r="C202">
        <v>1</v>
      </c>
      <c r="D202" s="25"/>
      <c r="F202" s="25">
        <v>17376.1914</v>
      </c>
      <c r="G202">
        <v>830.4</v>
      </c>
    </row>
    <row r="203" spans="1:7" x14ac:dyDescent="0.25">
      <c r="A203" s="19" t="s">
        <v>42</v>
      </c>
      <c r="B203" s="19" t="s">
        <v>45</v>
      </c>
      <c r="C203">
        <v>1</v>
      </c>
      <c r="D203" s="25"/>
      <c r="F203" s="25">
        <v>17376.1914</v>
      </c>
      <c r="G203">
        <v>860.4</v>
      </c>
    </row>
    <row r="204" spans="1:7" x14ac:dyDescent="0.25">
      <c r="A204" s="19" t="s">
        <v>42</v>
      </c>
      <c r="B204" s="19" t="s">
        <v>45</v>
      </c>
      <c r="C204">
        <v>1</v>
      </c>
      <c r="D204" s="25"/>
      <c r="F204" s="25">
        <v>17745.8976</v>
      </c>
      <c r="G204">
        <v>860.4</v>
      </c>
    </row>
    <row r="205" spans="1:7" x14ac:dyDescent="0.25">
      <c r="A205" s="19" t="s">
        <v>42</v>
      </c>
      <c r="B205" s="19" t="s">
        <v>45</v>
      </c>
      <c r="C205">
        <v>1</v>
      </c>
      <c r="D205" s="25"/>
      <c r="F205" s="25">
        <v>17745.8976</v>
      </c>
      <c r="G205">
        <v>890.4</v>
      </c>
    </row>
    <row r="206" spans="1:7" x14ac:dyDescent="0.25">
      <c r="A206" s="19" t="s">
        <v>42</v>
      </c>
      <c r="B206" s="19" t="s">
        <v>45</v>
      </c>
      <c r="C206">
        <v>1</v>
      </c>
      <c r="D206" s="25"/>
      <c r="F206" s="25">
        <v>18115.603800000001</v>
      </c>
      <c r="G206">
        <v>890.4</v>
      </c>
    </row>
    <row r="207" spans="1:7" x14ac:dyDescent="0.25">
      <c r="A207" s="19" t="s">
        <v>42</v>
      </c>
      <c r="B207" s="19" t="s">
        <v>45</v>
      </c>
      <c r="C207">
        <v>1</v>
      </c>
      <c r="D207" s="25"/>
      <c r="F207" s="25">
        <v>18115.603800000001</v>
      </c>
      <c r="G207">
        <v>920.4</v>
      </c>
    </row>
    <row r="208" spans="1:7" x14ac:dyDescent="0.25">
      <c r="A208" s="19" t="s">
        <v>42</v>
      </c>
      <c r="B208" s="19" t="s">
        <v>45</v>
      </c>
      <c r="C208">
        <v>1</v>
      </c>
      <c r="D208" s="25"/>
      <c r="F208" s="25">
        <v>18485.310000000001</v>
      </c>
      <c r="G208">
        <v>920.4</v>
      </c>
    </row>
    <row r="209" spans="1:7" x14ac:dyDescent="0.25">
      <c r="A209" s="19" t="s">
        <v>42</v>
      </c>
      <c r="B209" s="19" t="s">
        <v>45</v>
      </c>
      <c r="C209">
        <v>1</v>
      </c>
      <c r="D209" s="25"/>
      <c r="F209" s="25">
        <v>18485.310000000001</v>
      </c>
      <c r="G209">
        <v>950.4</v>
      </c>
    </row>
    <row r="210" spans="1:7" x14ac:dyDescent="0.25">
      <c r="A210" s="19" t="s">
        <v>42</v>
      </c>
      <c r="B210" s="19" t="s">
        <v>45</v>
      </c>
      <c r="C210">
        <v>1</v>
      </c>
      <c r="D210" s="25"/>
      <c r="F210" s="25">
        <v>30808.85</v>
      </c>
      <c r="G210">
        <v>950.4</v>
      </c>
    </row>
    <row r="211" spans="1:7" x14ac:dyDescent="0.25">
      <c r="A211" s="19" t="s">
        <v>42</v>
      </c>
      <c r="B211" s="19" t="s">
        <v>45</v>
      </c>
      <c r="C211">
        <v>1</v>
      </c>
      <c r="D211" s="25"/>
      <c r="F211" s="25">
        <v>30809.466176999998</v>
      </c>
      <c r="G211">
        <v>950.86</v>
      </c>
    </row>
    <row r="212" spans="1:7" x14ac:dyDescent="0.25">
      <c r="A212" s="19" t="s">
        <v>42</v>
      </c>
      <c r="B212" s="19" t="s">
        <v>45</v>
      </c>
      <c r="C212">
        <v>1</v>
      </c>
      <c r="D212" s="25"/>
      <c r="F212" s="25">
        <v>30815.011770000001</v>
      </c>
      <c r="G212">
        <v>955</v>
      </c>
    </row>
    <row r="213" spans="1:7" x14ac:dyDescent="0.25">
      <c r="A213" s="19" t="s">
        <v>42</v>
      </c>
      <c r="B213" s="19" t="s">
        <v>45</v>
      </c>
      <c r="C213">
        <v>1</v>
      </c>
      <c r="D213" s="25"/>
      <c r="F213" s="25">
        <v>61617.7</v>
      </c>
      <c r="G213">
        <v>955</v>
      </c>
    </row>
    <row r="214" spans="1:7" x14ac:dyDescent="0.25">
      <c r="A214" s="19" t="s">
        <v>42</v>
      </c>
      <c r="B214" s="19" t="s">
        <v>45</v>
      </c>
      <c r="C214">
        <v>2</v>
      </c>
      <c r="D214" s="25">
        <v>6.1617699999999997</v>
      </c>
      <c r="E214">
        <v>661.7</v>
      </c>
      <c r="F214" s="25"/>
    </row>
    <row r="215" spans="1:7" x14ac:dyDescent="0.25">
      <c r="A215" s="19" t="s">
        <v>42</v>
      </c>
      <c r="B215" s="19" t="s">
        <v>45</v>
      </c>
      <c r="C215">
        <v>2</v>
      </c>
      <c r="D215" s="25">
        <v>4621.3275000000003</v>
      </c>
      <c r="E215">
        <v>661.7</v>
      </c>
      <c r="F215" s="25"/>
    </row>
    <row r="216" spans="1:7" x14ac:dyDescent="0.25">
      <c r="A216" s="19" t="s">
        <v>42</v>
      </c>
      <c r="B216" s="19" t="s">
        <v>45</v>
      </c>
      <c r="C216">
        <v>2</v>
      </c>
      <c r="D216" s="25">
        <v>4627.48927</v>
      </c>
      <c r="E216">
        <v>656.7</v>
      </c>
      <c r="F216" s="25"/>
    </row>
    <row r="217" spans="1:7" x14ac:dyDescent="0.25">
      <c r="A217" s="19" t="s">
        <v>42</v>
      </c>
      <c r="B217" s="19" t="s">
        <v>45</v>
      </c>
      <c r="C217">
        <v>2</v>
      </c>
      <c r="D217" s="25">
        <v>5545.5929999999998</v>
      </c>
      <c r="E217">
        <v>656.7</v>
      </c>
      <c r="F217" s="25"/>
    </row>
    <row r="218" spans="1:7" x14ac:dyDescent="0.25">
      <c r="A218" s="19" t="s">
        <v>42</v>
      </c>
      <c r="B218" s="19" t="s">
        <v>45</v>
      </c>
      <c r="C218">
        <v>2</v>
      </c>
      <c r="D218" s="25">
        <v>5551.7547699999996</v>
      </c>
      <c r="E218">
        <v>651.70000000000005</v>
      </c>
      <c r="F218" s="25"/>
    </row>
    <row r="219" spans="1:7" x14ac:dyDescent="0.25">
      <c r="A219" s="19" t="s">
        <v>42</v>
      </c>
      <c r="B219" s="19" t="s">
        <v>45</v>
      </c>
      <c r="C219">
        <v>2</v>
      </c>
      <c r="D219" s="25">
        <v>6469.8585000000003</v>
      </c>
      <c r="E219">
        <v>651.70000000000005</v>
      </c>
      <c r="F219" s="25"/>
    </row>
    <row r="220" spans="1:7" x14ac:dyDescent="0.25">
      <c r="A220" s="19" t="s">
        <v>42</v>
      </c>
      <c r="B220" s="19" t="s">
        <v>45</v>
      </c>
      <c r="C220">
        <v>2</v>
      </c>
      <c r="D220" s="25">
        <v>6470.4746770000002</v>
      </c>
      <c r="E220">
        <v>644.70000000000005</v>
      </c>
      <c r="F220" s="25"/>
    </row>
    <row r="221" spans="1:7" x14ac:dyDescent="0.25">
      <c r="A221" s="19" t="s">
        <v>42</v>
      </c>
      <c r="B221" s="19" t="s">
        <v>45</v>
      </c>
      <c r="C221">
        <v>2</v>
      </c>
      <c r="D221" s="25">
        <v>6777.9470000000001</v>
      </c>
      <c r="E221">
        <v>644.70000000000005</v>
      </c>
      <c r="F221" s="25"/>
    </row>
    <row r="222" spans="1:7" x14ac:dyDescent="0.25">
      <c r="A222" s="19" t="s">
        <v>42</v>
      </c>
      <c r="B222" s="19" t="s">
        <v>45</v>
      </c>
      <c r="C222">
        <v>2</v>
      </c>
      <c r="D222" s="25">
        <v>6784.1087699999998</v>
      </c>
      <c r="E222">
        <v>639.70000000000005</v>
      </c>
      <c r="F222" s="25"/>
    </row>
    <row r="223" spans="1:7" x14ac:dyDescent="0.25">
      <c r="A223" s="19" t="s">
        <v>42</v>
      </c>
      <c r="B223" s="19" t="s">
        <v>45</v>
      </c>
      <c r="C223">
        <v>2</v>
      </c>
      <c r="D223" s="25">
        <v>6901.1823999999997</v>
      </c>
      <c r="E223">
        <v>639.70000000000005</v>
      </c>
      <c r="F223" s="25"/>
    </row>
    <row r="224" spans="1:7" x14ac:dyDescent="0.25">
      <c r="A224" s="19" t="s">
        <v>42</v>
      </c>
      <c r="B224" s="19" t="s">
        <v>45</v>
      </c>
      <c r="C224">
        <v>2</v>
      </c>
      <c r="D224" s="25">
        <v>6901.7985769999996</v>
      </c>
      <c r="E224">
        <v>629.70000000000005</v>
      </c>
      <c r="F224" s="25"/>
    </row>
    <row r="225" spans="1:6" x14ac:dyDescent="0.25">
      <c r="A225" s="19" t="s">
        <v>42</v>
      </c>
      <c r="B225" s="19" t="s">
        <v>45</v>
      </c>
      <c r="C225">
        <v>2</v>
      </c>
      <c r="D225" s="25">
        <v>7394.1239999999998</v>
      </c>
      <c r="E225">
        <v>629.70000000000005</v>
      </c>
      <c r="F225" s="25"/>
    </row>
    <row r="226" spans="1:6" x14ac:dyDescent="0.25">
      <c r="A226" s="19" t="s">
        <v>42</v>
      </c>
      <c r="B226" s="19" t="s">
        <v>45</v>
      </c>
      <c r="C226">
        <v>2</v>
      </c>
      <c r="D226" s="25">
        <v>7394.1239999999998</v>
      </c>
      <c r="E226">
        <v>624.70000000000005</v>
      </c>
      <c r="F226" s="25"/>
    </row>
    <row r="227" spans="1:6" x14ac:dyDescent="0.25">
      <c r="A227" s="19" t="s">
        <v>42</v>
      </c>
      <c r="B227" s="19" t="s">
        <v>45</v>
      </c>
      <c r="C227">
        <v>2</v>
      </c>
      <c r="D227" s="25">
        <v>7400.2857700000004</v>
      </c>
      <c r="E227">
        <v>614.70000000000005</v>
      </c>
      <c r="F227" s="25"/>
    </row>
    <row r="228" spans="1:6" x14ac:dyDescent="0.25">
      <c r="A228" s="19" t="s">
        <v>42</v>
      </c>
      <c r="B228" s="19" t="s">
        <v>45</v>
      </c>
      <c r="C228">
        <v>2</v>
      </c>
      <c r="D228" s="25">
        <v>7517.3594000000003</v>
      </c>
      <c r="E228">
        <v>614.70000000000005</v>
      </c>
      <c r="F228" s="25"/>
    </row>
    <row r="229" spans="1:6" x14ac:dyDescent="0.25">
      <c r="A229" s="19" t="s">
        <v>42</v>
      </c>
      <c r="B229" s="19" t="s">
        <v>45</v>
      </c>
      <c r="C229">
        <v>2</v>
      </c>
      <c r="D229" s="25">
        <v>7517.3594000000003</v>
      </c>
      <c r="E229">
        <v>594.70000000000005</v>
      </c>
      <c r="F229" s="25"/>
    </row>
    <row r="230" spans="1:6" x14ac:dyDescent="0.25">
      <c r="A230" s="19" t="s">
        <v>42</v>
      </c>
      <c r="B230" s="19" t="s">
        <v>45</v>
      </c>
      <c r="C230">
        <v>2</v>
      </c>
      <c r="D230" s="25">
        <v>7640.5947999999999</v>
      </c>
      <c r="E230">
        <v>594.70000000000005</v>
      </c>
      <c r="F230" s="25"/>
    </row>
    <row r="231" spans="1:6" x14ac:dyDescent="0.25">
      <c r="A231" s="19" t="s">
        <v>42</v>
      </c>
      <c r="B231" s="19" t="s">
        <v>45</v>
      </c>
      <c r="C231">
        <v>2</v>
      </c>
      <c r="D231" s="25">
        <v>7640.5947999999999</v>
      </c>
      <c r="E231">
        <v>574.70000000000005</v>
      </c>
      <c r="F231" s="25"/>
    </row>
    <row r="232" spans="1:6" x14ac:dyDescent="0.25">
      <c r="A232" s="19" t="s">
        <v>42</v>
      </c>
      <c r="B232" s="19" t="s">
        <v>45</v>
      </c>
      <c r="C232">
        <v>2</v>
      </c>
      <c r="D232" s="25">
        <v>7763.8302000000003</v>
      </c>
      <c r="E232">
        <v>574.70000000000005</v>
      </c>
      <c r="F232" s="25"/>
    </row>
    <row r="233" spans="1:6" x14ac:dyDescent="0.25">
      <c r="A233" s="19" t="s">
        <v>42</v>
      </c>
      <c r="B233" s="19" t="s">
        <v>45</v>
      </c>
      <c r="C233">
        <v>2</v>
      </c>
      <c r="D233" s="25">
        <v>7763.8302000000003</v>
      </c>
      <c r="E233">
        <v>544.70000000000005</v>
      </c>
      <c r="F233" s="25"/>
    </row>
    <row r="234" spans="1:6" x14ac:dyDescent="0.25">
      <c r="A234" s="19" t="s">
        <v>42</v>
      </c>
      <c r="B234" s="19" t="s">
        <v>45</v>
      </c>
      <c r="C234">
        <v>2</v>
      </c>
      <c r="D234" s="25">
        <v>7794.6390499999998</v>
      </c>
      <c r="E234">
        <v>544.70000000000005</v>
      </c>
      <c r="F234" s="25"/>
    </row>
    <row r="235" spans="1:6" x14ac:dyDescent="0.25">
      <c r="A235" s="19" t="s">
        <v>42</v>
      </c>
      <c r="B235" s="19" t="s">
        <v>45</v>
      </c>
      <c r="C235">
        <v>2</v>
      </c>
      <c r="D235" s="25">
        <v>7800.8008200000004</v>
      </c>
      <c r="E235">
        <v>534.70000000000005</v>
      </c>
      <c r="F235" s="25"/>
    </row>
    <row r="236" spans="1:6" x14ac:dyDescent="0.25">
      <c r="A236" s="19" t="s">
        <v>42</v>
      </c>
      <c r="B236" s="19" t="s">
        <v>45</v>
      </c>
      <c r="C236">
        <v>2</v>
      </c>
      <c r="D236" s="25">
        <v>8009.6848229999996</v>
      </c>
      <c r="E236">
        <v>534.70000000000005</v>
      </c>
      <c r="F236" s="25"/>
    </row>
    <row r="237" spans="1:6" x14ac:dyDescent="0.25">
      <c r="A237" s="19" t="s">
        <v>42</v>
      </c>
      <c r="B237" s="19" t="s">
        <v>45</v>
      </c>
      <c r="C237">
        <v>2</v>
      </c>
      <c r="D237" s="25">
        <v>8010.3010000000004</v>
      </c>
      <c r="E237">
        <v>527.70000000000005</v>
      </c>
      <c r="F237" s="25"/>
    </row>
    <row r="238" spans="1:6" x14ac:dyDescent="0.25">
      <c r="A238" s="19" t="s">
        <v>42</v>
      </c>
      <c r="B238" s="19" t="s">
        <v>45</v>
      </c>
      <c r="C238">
        <v>2</v>
      </c>
      <c r="D238" s="25">
        <v>8010.9171770000003</v>
      </c>
      <c r="E238">
        <v>512.70000000000005</v>
      </c>
      <c r="F238" s="25"/>
    </row>
    <row r="239" spans="1:6" x14ac:dyDescent="0.25">
      <c r="A239" s="19" t="s">
        <v>42</v>
      </c>
      <c r="B239" s="19" t="s">
        <v>45</v>
      </c>
      <c r="C239">
        <v>2</v>
      </c>
      <c r="D239" s="25">
        <v>8626.4779999999992</v>
      </c>
      <c r="E239">
        <v>512.70000000000005</v>
      </c>
      <c r="F239" s="25"/>
    </row>
    <row r="240" spans="1:6" x14ac:dyDescent="0.25">
      <c r="A240" s="19" t="s">
        <v>42</v>
      </c>
      <c r="B240" s="19" t="s">
        <v>45</v>
      </c>
      <c r="C240">
        <v>2</v>
      </c>
      <c r="D240" s="25">
        <v>8627.0941770000009</v>
      </c>
      <c r="E240">
        <v>509.7</v>
      </c>
      <c r="F240" s="25"/>
    </row>
    <row r="241" spans="1:6" x14ac:dyDescent="0.25">
      <c r="A241" s="19" t="s">
        <v>42</v>
      </c>
      <c r="B241" s="19" t="s">
        <v>45</v>
      </c>
      <c r="C241">
        <v>2</v>
      </c>
      <c r="D241" s="25">
        <v>9057.8019000000004</v>
      </c>
      <c r="E241">
        <v>509.7</v>
      </c>
      <c r="F241" s="25"/>
    </row>
    <row r="242" spans="1:6" x14ac:dyDescent="0.25">
      <c r="A242" s="19" t="s">
        <v>42</v>
      </c>
      <c r="B242" s="19" t="s">
        <v>45</v>
      </c>
      <c r="C242">
        <v>2</v>
      </c>
      <c r="D242" s="25">
        <v>9063.9636699999992</v>
      </c>
      <c r="E242">
        <v>479.7</v>
      </c>
      <c r="F242" s="25"/>
    </row>
    <row r="243" spans="1:6" x14ac:dyDescent="0.25">
      <c r="A243" s="19" t="s">
        <v>42</v>
      </c>
      <c r="B243" s="19" t="s">
        <v>45</v>
      </c>
      <c r="C243">
        <v>2</v>
      </c>
      <c r="D243" s="25">
        <v>9242.6550000000007</v>
      </c>
      <c r="E243">
        <v>479.7</v>
      </c>
      <c r="F243" s="25"/>
    </row>
    <row r="244" spans="1:6" x14ac:dyDescent="0.25">
      <c r="A244" s="19" t="s">
        <v>42</v>
      </c>
      <c r="B244" s="19" t="s">
        <v>45</v>
      </c>
      <c r="C244">
        <v>2</v>
      </c>
      <c r="D244" s="25">
        <v>9243.2711770000005</v>
      </c>
      <c r="E244">
        <v>477.7</v>
      </c>
      <c r="F244" s="25"/>
    </row>
    <row r="245" spans="1:6" x14ac:dyDescent="0.25">
      <c r="A245" s="19" t="s">
        <v>42</v>
      </c>
      <c r="B245" s="19" t="s">
        <v>45</v>
      </c>
      <c r="C245">
        <v>2</v>
      </c>
      <c r="D245" s="25">
        <v>9612.3611999999994</v>
      </c>
      <c r="E245">
        <v>477.7</v>
      </c>
      <c r="F245" s="25"/>
    </row>
    <row r="246" spans="1:6" x14ac:dyDescent="0.25">
      <c r="A246" s="19" t="s">
        <v>42</v>
      </c>
      <c r="B246" s="19" t="s">
        <v>45</v>
      </c>
      <c r="C246">
        <v>2</v>
      </c>
      <c r="D246" s="25">
        <v>9618.52297</v>
      </c>
      <c r="E246">
        <v>447.7</v>
      </c>
      <c r="F246" s="25"/>
    </row>
    <row r="247" spans="1:6" x14ac:dyDescent="0.25">
      <c r="A247" s="19" t="s">
        <v>42</v>
      </c>
      <c r="B247" s="19" t="s">
        <v>45</v>
      </c>
      <c r="C247">
        <v>2</v>
      </c>
      <c r="D247" s="25">
        <v>9858.8320000000003</v>
      </c>
      <c r="E247">
        <v>447.7</v>
      </c>
      <c r="F247" s="25"/>
    </row>
    <row r="248" spans="1:6" x14ac:dyDescent="0.25">
      <c r="A248" s="19" t="s">
        <v>42</v>
      </c>
      <c r="B248" s="19" t="s">
        <v>45</v>
      </c>
      <c r="C248">
        <v>2</v>
      </c>
      <c r="D248" s="25">
        <v>9859.4481770000002</v>
      </c>
      <c r="E248">
        <v>438.7</v>
      </c>
      <c r="F248" s="25"/>
    </row>
    <row r="249" spans="1:6" x14ac:dyDescent="0.25">
      <c r="A249" s="19" t="s">
        <v>42</v>
      </c>
      <c r="B249" s="19" t="s">
        <v>45</v>
      </c>
      <c r="C249">
        <v>2</v>
      </c>
      <c r="D249" s="25">
        <v>10475.009</v>
      </c>
      <c r="E249">
        <v>438.7</v>
      </c>
      <c r="F249" s="25"/>
    </row>
    <row r="250" spans="1:6" x14ac:dyDescent="0.25">
      <c r="A250" s="19" t="s">
        <v>42</v>
      </c>
      <c r="B250" s="19" t="s">
        <v>45</v>
      </c>
      <c r="C250">
        <v>2</v>
      </c>
      <c r="D250" s="25">
        <v>10475.625177</v>
      </c>
      <c r="E250">
        <v>436.7</v>
      </c>
      <c r="F250" s="25"/>
    </row>
    <row r="251" spans="1:6" x14ac:dyDescent="0.25">
      <c r="A251" s="19" t="s">
        <v>42</v>
      </c>
      <c r="B251" s="19" t="s">
        <v>45</v>
      </c>
      <c r="C251">
        <v>2</v>
      </c>
      <c r="D251" s="25">
        <v>10647.538560000001</v>
      </c>
      <c r="E251">
        <v>436.7</v>
      </c>
      <c r="F251" s="25"/>
    </row>
    <row r="252" spans="1:6" x14ac:dyDescent="0.25">
      <c r="A252" s="19" t="s">
        <v>42</v>
      </c>
      <c r="B252" s="19" t="s">
        <v>45</v>
      </c>
      <c r="C252">
        <v>2</v>
      </c>
      <c r="D252" s="25">
        <v>10647.538560000001</v>
      </c>
      <c r="E252">
        <v>421.7</v>
      </c>
      <c r="F252" s="25"/>
    </row>
    <row r="253" spans="1:6" x14ac:dyDescent="0.25">
      <c r="A253" s="19" t="s">
        <v>42</v>
      </c>
      <c r="B253" s="19" t="s">
        <v>45</v>
      </c>
      <c r="C253">
        <v>2</v>
      </c>
      <c r="D253" s="25">
        <v>10967.9506</v>
      </c>
      <c r="E253">
        <v>421.7</v>
      </c>
      <c r="F253" s="25"/>
    </row>
    <row r="254" spans="1:6" x14ac:dyDescent="0.25">
      <c r="A254" s="19" t="s">
        <v>42</v>
      </c>
      <c r="B254" s="19" t="s">
        <v>45</v>
      </c>
      <c r="C254">
        <v>2</v>
      </c>
      <c r="D254" s="25">
        <v>10974.112370000001</v>
      </c>
      <c r="E254">
        <v>417.2</v>
      </c>
      <c r="F254" s="25"/>
    </row>
    <row r="255" spans="1:6" x14ac:dyDescent="0.25">
      <c r="A255" s="19" t="s">
        <v>42</v>
      </c>
      <c r="B255" s="19" t="s">
        <v>45</v>
      </c>
      <c r="C255">
        <v>2</v>
      </c>
      <c r="D255" s="25">
        <v>11091.186</v>
      </c>
      <c r="E255">
        <v>417.2</v>
      </c>
      <c r="F255" s="25"/>
    </row>
    <row r="256" spans="1:6" x14ac:dyDescent="0.25">
      <c r="A256" s="19" t="s">
        <v>42</v>
      </c>
      <c r="B256" s="19" t="s">
        <v>45</v>
      </c>
      <c r="C256">
        <v>2</v>
      </c>
      <c r="D256" s="25">
        <v>11091.802177</v>
      </c>
      <c r="E256">
        <v>415.2</v>
      </c>
      <c r="F256" s="25"/>
    </row>
    <row r="257" spans="1:6" x14ac:dyDescent="0.25">
      <c r="A257" s="19" t="s">
        <v>42</v>
      </c>
      <c r="B257" s="19" t="s">
        <v>45</v>
      </c>
      <c r="C257">
        <v>2</v>
      </c>
      <c r="D257" s="25">
        <v>11214.421399999999</v>
      </c>
      <c r="E257">
        <v>415.2</v>
      </c>
      <c r="F257" s="25"/>
    </row>
    <row r="258" spans="1:6" x14ac:dyDescent="0.25">
      <c r="A258" s="19" t="s">
        <v>42</v>
      </c>
      <c r="B258" s="19" t="s">
        <v>45</v>
      </c>
      <c r="C258">
        <v>2</v>
      </c>
      <c r="D258" s="25">
        <v>11214.421399999999</v>
      </c>
      <c r="E258">
        <v>413.2</v>
      </c>
      <c r="F258" s="25"/>
    </row>
    <row r="259" spans="1:6" x14ac:dyDescent="0.25">
      <c r="A259" s="19" t="s">
        <v>42</v>
      </c>
      <c r="B259" s="19" t="s">
        <v>45</v>
      </c>
      <c r="C259">
        <v>2</v>
      </c>
      <c r="D259" s="25">
        <v>11263.715560000001</v>
      </c>
      <c r="E259">
        <v>413.2</v>
      </c>
      <c r="F259" s="25"/>
    </row>
    <row r="260" spans="1:6" x14ac:dyDescent="0.25">
      <c r="A260" s="19" t="s">
        <v>42</v>
      </c>
      <c r="B260" s="19" t="s">
        <v>45</v>
      </c>
      <c r="C260">
        <v>2</v>
      </c>
      <c r="D260" s="25">
        <v>11263.715560000001</v>
      </c>
      <c r="E260">
        <v>398.2</v>
      </c>
      <c r="F260" s="25"/>
    </row>
    <row r="261" spans="1:6" x14ac:dyDescent="0.25">
      <c r="A261" s="19" t="s">
        <v>42</v>
      </c>
      <c r="B261" s="19" t="s">
        <v>45</v>
      </c>
      <c r="C261">
        <v>2</v>
      </c>
      <c r="D261" s="25">
        <v>11399.2745</v>
      </c>
      <c r="E261">
        <v>398.2</v>
      </c>
      <c r="F261" s="25"/>
    </row>
    <row r="262" spans="1:6" x14ac:dyDescent="0.25">
      <c r="A262" s="19" t="s">
        <v>42</v>
      </c>
      <c r="B262" s="19" t="s">
        <v>45</v>
      </c>
      <c r="C262">
        <v>2</v>
      </c>
      <c r="D262" s="25">
        <v>11399.2745</v>
      </c>
      <c r="E262">
        <v>390.2</v>
      </c>
      <c r="F262" s="25"/>
    </row>
    <row r="263" spans="1:6" x14ac:dyDescent="0.25">
      <c r="A263" s="19" t="s">
        <v>42</v>
      </c>
      <c r="B263" s="19" t="s">
        <v>45</v>
      </c>
      <c r="C263">
        <v>2</v>
      </c>
      <c r="D263" s="25">
        <v>11584.1276</v>
      </c>
      <c r="E263">
        <v>390.2</v>
      </c>
      <c r="F263" s="25"/>
    </row>
    <row r="264" spans="1:6" x14ac:dyDescent="0.25">
      <c r="A264" s="19" t="s">
        <v>42</v>
      </c>
      <c r="B264" s="19" t="s">
        <v>45</v>
      </c>
      <c r="C264">
        <v>2</v>
      </c>
      <c r="D264" s="25">
        <v>11584.1276</v>
      </c>
      <c r="E264">
        <v>380.2</v>
      </c>
      <c r="F264" s="25"/>
    </row>
    <row r="265" spans="1:6" x14ac:dyDescent="0.25">
      <c r="A265" s="19" t="s">
        <v>42</v>
      </c>
      <c r="B265" s="19" t="s">
        <v>45</v>
      </c>
      <c r="C265">
        <v>2</v>
      </c>
      <c r="D265" s="25">
        <v>12322.923822999999</v>
      </c>
      <c r="E265">
        <v>380.2</v>
      </c>
      <c r="F265" s="25"/>
    </row>
    <row r="266" spans="1:6" x14ac:dyDescent="0.25">
      <c r="A266" s="19" t="s">
        <v>42</v>
      </c>
      <c r="B266" s="19" t="s">
        <v>45</v>
      </c>
      <c r="C266">
        <v>2</v>
      </c>
      <c r="D266" s="25">
        <v>12323.54</v>
      </c>
      <c r="E266">
        <v>338.2</v>
      </c>
      <c r="F266" s="25"/>
    </row>
    <row r="267" spans="1:6" x14ac:dyDescent="0.25">
      <c r="A267" s="19" t="s">
        <v>42</v>
      </c>
      <c r="B267" s="19" t="s">
        <v>45</v>
      </c>
      <c r="C267">
        <v>2</v>
      </c>
      <c r="D267" s="25">
        <v>12324.156177000001</v>
      </c>
      <c r="E267">
        <v>336.2</v>
      </c>
      <c r="F267" s="25"/>
    </row>
    <row r="268" spans="1:6" x14ac:dyDescent="0.25">
      <c r="A268" s="19" t="s">
        <v>42</v>
      </c>
      <c r="B268" s="19" t="s">
        <v>45</v>
      </c>
      <c r="C268">
        <v>2</v>
      </c>
      <c r="D268" s="25">
        <v>12354.34885</v>
      </c>
      <c r="E268">
        <v>336.2</v>
      </c>
      <c r="F268" s="25"/>
    </row>
    <row r="269" spans="1:6" x14ac:dyDescent="0.25">
      <c r="A269" s="19" t="s">
        <v>42</v>
      </c>
      <c r="B269" s="19" t="s">
        <v>45</v>
      </c>
      <c r="C269">
        <v>2</v>
      </c>
      <c r="D269" s="25">
        <v>12354.965027</v>
      </c>
      <c r="E269">
        <v>332.2</v>
      </c>
      <c r="F269" s="25"/>
    </row>
    <row r="270" spans="1:6" x14ac:dyDescent="0.25">
      <c r="A270" s="19" t="s">
        <v>42</v>
      </c>
      <c r="B270" s="19" t="s">
        <v>45</v>
      </c>
      <c r="C270">
        <v>2</v>
      </c>
      <c r="D270" s="25">
        <v>12557.687260000001</v>
      </c>
      <c r="E270">
        <v>332.2</v>
      </c>
      <c r="F270" s="25"/>
    </row>
    <row r="271" spans="1:6" x14ac:dyDescent="0.25">
      <c r="A271" s="19" t="s">
        <v>42</v>
      </c>
      <c r="B271" s="19" t="s">
        <v>45</v>
      </c>
      <c r="C271">
        <v>2</v>
      </c>
      <c r="D271" s="25">
        <v>12557.687260000001</v>
      </c>
      <c r="E271">
        <v>307.2</v>
      </c>
      <c r="F271" s="25"/>
    </row>
    <row r="272" spans="1:6" x14ac:dyDescent="0.25">
      <c r="A272" s="19" t="s">
        <v>42</v>
      </c>
      <c r="B272" s="19" t="s">
        <v>45</v>
      </c>
      <c r="C272">
        <v>2</v>
      </c>
      <c r="D272" s="25">
        <v>12865.77576</v>
      </c>
      <c r="E272">
        <v>307.2</v>
      </c>
      <c r="F272" s="25"/>
    </row>
    <row r="273" spans="1:6" x14ac:dyDescent="0.25">
      <c r="A273" s="19" t="s">
        <v>42</v>
      </c>
      <c r="B273" s="19" t="s">
        <v>45</v>
      </c>
      <c r="C273">
        <v>2</v>
      </c>
      <c r="D273" s="25">
        <v>12865.77576</v>
      </c>
      <c r="E273">
        <v>282.2</v>
      </c>
      <c r="F273" s="25"/>
    </row>
    <row r="274" spans="1:6" x14ac:dyDescent="0.25">
      <c r="A274" s="19" t="s">
        <v>42</v>
      </c>
      <c r="B274" s="19" t="s">
        <v>45</v>
      </c>
      <c r="C274">
        <v>2</v>
      </c>
      <c r="D274" s="25">
        <v>13001.334699999999</v>
      </c>
      <c r="E274">
        <v>282.2</v>
      </c>
      <c r="F274" s="25"/>
    </row>
    <row r="275" spans="1:6" x14ac:dyDescent="0.25">
      <c r="A275" s="19" t="s">
        <v>42</v>
      </c>
      <c r="B275" s="19" t="s">
        <v>45</v>
      </c>
      <c r="C275">
        <v>2</v>
      </c>
      <c r="D275" s="25">
        <v>13001.950876999999</v>
      </c>
      <c r="E275">
        <v>278.2</v>
      </c>
      <c r="F275" s="25"/>
    </row>
    <row r="276" spans="1:6" x14ac:dyDescent="0.25">
      <c r="A276" s="19" t="s">
        <v>42</v>
      </c>
      <c r="B276" s="19" t="s">
        <v>45</v>
      </c>
      <c r="C276">
        <v>2</v>
      </c>
      <c r="D276" s="25">
        <v>13173.86426</v>
      </c>
      <c r="E276">
        <v>278.2</v>
      </c>
      <c r="F276" s="25"/>
    </row>
    <row r="277" spans="1:6" x14ac:dyDescent="0.25">
      <c r="A277" s="19" t="s">
        <v>42</v>
      </c>
      <c r="B277" s="19" t="s">
        <v>45</v>
      </c>
      <c r="C277">
        <v>2</v>
      </c>
      <c r="D277" s="25">
        <v>13173.86426</v>
      </c>
      <c r="E277">
        <v>258.2</v>
      </c>
      <c r="F277" s="25"/>
    </row>
    <row r="278" spans="1:6" x14ac:dyDescent="0.25">
      <c r="A278" s="19" t="s">
        <v>42</v>
      </c>
      <c r="B278" s="19" t="s">
        <v>45</v>
      </c>
      <c r="C278">
        <v>2</v>
      </c>
      <c r="D278" s="25">
        <v>13481.95276</v>
      </c>
      <c r="E278">
        <v>258.2</v>
      </c>
      <c r="F278" s="25"/>
    </row>
    <row r="279" spans="1:6" x14ac:dyDescent="0.25">
      <c r="A279" s="19" t="s">
        <v>42</v>
      </c>
      <c r="B279" s="19" t="s">
        <v>45</v>
      </c>
      <c r="C279">
        <v>2</v>
      </c>
      <c r="D279" s="25">
        <v>13481.95276</v>
      </c>
      <c r="E279">
        <v>243.2</v>
      </c>
      <c r="F279" s="25"/>
    </row>
    <row r="280" spans="1:6" x14ac:dyDescent="0.25">
      <c r="A280" s="19" t="s">
        <v>42</v>
      </c>
      <c r="B280" s="19" t="s">
        <v>45</v>
      </c>
      <c r="C280">
        <v>2</v>
      </c>
      <c r="D280" s="25">
        <v>13555.894</v>
      </c>
      <c r="E280">
        <v>243.2</v>
      </c>
      <c r="F280" s="25"/>
    </row>
    <row r="281" spans="1:6" x14ac:dyDescent="0.25">
      <c r="A281" s="19" t="s">
        <v>42</v>
      </c>
      <c r="B281" s="19" t="s">
        <v>45</v>
      </c>
      <c r="C281">
        <v>2</v>
      </c>
      <c r="D281" s="25">
        <v>13556.510177</v>
      </c>
      <c r="E281">
        <v>241.2</v>
      </c>
      <c r="F281" s="25"/>
    </row>
    <row r="282" spans="1:6" x14ac:dyDescent="0.25">
      <c r="A282" s="19" t="s">
        <v>42</v>
      </c>
      <c r="B282" s="19" t="s">
        <v>45</v>
      </c>
      <c r="C282">
        <v>2</v>
      </c>
      <c r="D282" s="25">
        <v>13863.9825</v>
      </c>
      <c r="E282">
        <v>241.2</v>
      </c>
      <c r="F282" s="25"/>
    </row>
    <row r="283" spans="1:6" x14ac:dyDescent="0.25">
      <c r="A283" s="19" t="s">
        <v>42</v>
      </c>
      <c r="B283" s="19" t="s">
        <v>45</v>
      </c>
      <c r="C283">
        <v>2</v>
      </c>
      <c r="D283" s="25">
        <v>13864.598677</v>
      </c>
      <c r="E283">
        <v>221.5</v>
      </c>
      <c r="F283" s="25"/>
    </row>
    <row r="284" spans="1:6" x14ac:dyDescent="0.25">
      <c r="A284" s="19" t="s">
        <v>42</v>
      </c>
      <c r="B284" s="19" t="s">
        <v>45</v>
      </c>
      <c r="C284">
        <v>2</v>
      </c>
      <c r="D284" s="25">
        <v>14787.631823</v>
      </c>
      <c r="E284">
        <v>221.5</v>
      </c>
      <c r="F284" s="25"/>
    </row>
    <row r="285" spans="1:6" x14ac:dyDescent="0.25">
      <c r="A285" s="19" t="s">
        <v>42</v>
      </c>
      <c r="B285" s="19" t="s">
        <v>45</v>
      </c>
      <c r="C285">
        <v>2</v>
      </c>
      <c r="D285" s="25">
        <v>14788.248</v>
      </c>
      <c r="E285">
        <v>169.5</v>
      </c>
      <c r="F285" s="25"/>
    </row>
    <row r="286" spans="1:6" x14ac:dyDescent="0.25">
      <c r="A286" s="19" t="s">
        <v>42</v>
      </c>
      <c r="B286" s="19" t="s">
        <v>45</v>
      </c>
      <c r="C286">
        <v>2</v>
      </c>
      <c r="D286" s="25">
        <v>17499.426800000001</v>
      </c>
      <c r="E286">
        <v>169.5</v>
      </c>
      <c r="F286" s="25"/>
    </row>
    <row r="287" spans="1:6" x14ac:dyDescent="0.25">
      <c r="A287" s="19" t="s">
        <v>42</v>
      </c>
      <c r="B287" s="19" t="s">
        <v>45</v>
      </c>
      <c r="C287">
        <v>2</v>
      </c>
      <c r="D287" s="25">
        <v>17505.58857</v>
      </c>
      <c r="E287">
        <v>102.5</v>
      </c>
      <c r="F287" s="25"/>
    </row>
    <row r="288" spans="1:6" x14ac:dyDescent="0.25">
      <c r="A288" s="19" t="s">
        <v>42</v>
      </c>
      <c r="B288" s="19" t="s">
        <v>45</v>
      </c>
      <c r="C288">
        <v>2</v>
      </c>
      <c r="D288" s="25">
        <v>21566.195</v>
      </c>
      <c r="E288">
        <v>102.5</v>
      </c>
      <c r="F288" s="25"/>
    </row>
    <row r="289" spans="1:6" x14ac:dyDescent="0.25">
      <c r="A289" s="19" t="s">
        <v>42</v>
      </c>
      <c r="B289" s="19" t="s">
        <v>45</v>
      </c>
      <c r="C289">
        <v>2</v>
      </c>
      <c r="D289" s="25">
        <v>21566.811177</v>
      </c>
      <c r="E289">
        <v>93.6</v>
      </c>
      <c r="F289" s="25"/>
    </row>
    <row r="290" spans="1:6" x14ac:dyDescent="0.25">
      <c r="A290" s="19" t="s">
        <v>42</v>
      </c>
      <c r="B290" s="19" t="s">
        <v>45</v>
      </c>
      <c r="C290">
        <v>2</v>
      </c>
      <c r="D290" s="25">
        <v>23470.181929999999</v>
      </c>
      <c r="E290">
        <v>93.6</v>
      </c>
      <c r="F290" s="25"/>
    </row>
    <row r="291" spans="1:6" x14ac:dyDescent="0.25">
      <c r="A291" s="19" t="s">
        <v>42</v>
      </c>
      <c r="B291" s="19" t="s">
        <v>45</v>
      </c>
      <c r="C291">
        <v>2</v>
      </c>
      <c r="D291" s="25">
        <v>23476.343700000001</v>
      </c>
      <c r="E291">
        <v>93.5</v>
      </c>
      <c r="F291" s="25"/>
    </row>
    <row r="292" spans="1:6" x14ac:dyDescent="0.25">
      <c r="A292" s="19" t="s">
        <v>42</v>
      </c>
      <c r="B292" s="19" t="s">
        <v>45</v>
      </c>
      <c r="C292">
        <v>2</v>
      </c>
      <c r="D292" s="25">
        <v>24030.902999999998</v>
      </c>
      <c r="E292">
        <v>93.5</v>
      </c>
      <c r="F292" s="25"/>
    </row>
    <row r="293" spans="1:6" x14ac:dyDescent="0.25">
      <c r="A293" s="19" t="s">
        <v>42</v>
      </c>
      <c r="B293" s="19" t="s">
        <v>45</v>
      </c>
      <c r="C293">
        <v>2</v>
      </c>
      <c r="D293" s="25">
        <v>24037.064770000001</v>
      </c>
      <c r="E293">
        <v>87.1</v>
      </c>
      <c r="F293" s="25"/>
    </row>
    <row r="294" spans="1:6" x14ac:dyDescent="0.25">
      <c r="A294" s="19" t="s">
        <v>42</v>
      </c>
      <c r="B294" s="19" t="s">
        <v>45</v>
      </c>
      <c r="C294">
        <v>2</v>
      </c>
      <c r="D294" s="25">
        <v>27370.582340000001</v>
      </c>
      <c r="E294">
        <v>87.1</v>
      </c>
      <c r="F294" s="25"/>
    </row>
    <row r="295" spans="1:6" x14ac:dyDescent="0.25">
      <c r="A295" s="19" t="s">
        <v>42</v>
      </c>
      <c r="B295" s="19" t="s">
        <v>45</v>
      </c>
      <c r="C295">
        <v>2</v>
      </c>
      <c r="D295" s="25">
        <v>27376.74411</v>
      </c>
      <c r="E295">
        <v>86.4</v>
      </c>
      <c r="F295" s="25"/>
    </row>
    <row r="296" spans="1:6" x14ac:dyDescent="0.25">
      <c r="A296" s="19" t="s">
        <v>42</v>
      </c>
      <c r="B296" s="19" t="s">
        <v>45</v>
      </c>
      <c r="C296">
        <v>2</v>
      </c>
      <c r="D296" s="25">
        <v>30808.85</v>
      </c>
      <c r="E296">
        <v>86.4</v>
      </c>
      <c r="F296" s="25"/>
    </row>
    <row r="297" spans="1:6" x14ac:dyDescent="0.25">
      <c r="A297" s="19" t="s">
        <v>42</v>
      </c>
      <c r="B297" s="19" t="s">
        <v>45</v>
      </c>
      <c r="C297">
        <v>2</v>
      </c>
      <c r="D297" s="25">
        <v>30809.466176999998</v>
      </c>
      <c r="E297">
        <v>77.5</v>
      </c>
      <c r="F297" s="25"/>
    </row>
    <row r="298" spans="1:6" x14ac:dyDescent="0.25">
      <c r="A298" s="19" t="s">
        <v>42</v>
      </c>
      <c r="B298" s="19" t="s">
        <v>45</v>
      </c>
      <c r="C298">
        <v>2</v>
      </c>
      <c r="D298" s="25">
        <v>30815.011770000001</v>
      </c>
      <c r="E298">
        <v>73.900000000000006</v>
      </c>
      <c r="F298" s="25"/>
    </row>
    <row r="299" spans="1:6" x14ac:dyDescent="0.25">
      <c r="A299" s="19" t="s">
        <v>42</v>
      </c>
      <c r="B299" s="19" t="s">
        <v>45</v>
      </c>
      <c r="C299">
        <v>2</v>
      </c>
      <c r="D299" s="25">
        <v>36970.620000000003</v>
      </c>
      <c r="E299">
        <v>73.900000000000006</v>
      </c>
      <c r="F299" s="25"/>
    </row>
    <row r="300" spans="1:6" x14ac:dyDescent="0.25">
      <c r="A300" s="19" t="s">
        <v>42</v>
      </c>
      <c r="B300" s="19" t="s">
        <v>45</v>
      </c>
      <c r="C300">
        <v>2</v>
      </c>
      <c r="D300" s="25">
        <v>36976.781770000001</v>
      </c>
      <c r="E300">
        <v>63.9</v>
      </c>
      <c r="F300" s="25"/>
    </row>
    <row r="301" spans="1:6" x14ac:dyDescent="0.25">
      <c r="A301" s="19" t="s">
        <v>42</v>
      </c>
      <c r="B301" s="19" t="s">
        <v>45</v>
      </c>
      <c r="C301">
        <v>2</v>
      </c>
      <c r="D301" s="25">
        <v>40051.504999999997</v>
      </c>
      <c r="E301">
        <v>63.9</v>
      </c>
      <c r="F301" s="25"/>
    </row>
    <row r="302" spans="1:6" x14ac:dyDescent="0.25">
      <c r="A302" s="19" t="s">
        <v>42</v>
      </c>
      <c r="B302" s="19" t="s">
        <v>45</v>
      </c>
      <c r="C302">
        <v>2</v>
      </c>
      <c r="D302" s="25">
        <v>40057.666770000003</v>
      </c>
      <c r="E302">
        <v>62</v>
      </c>
      <c r="F302" s="25"/>
    </row>
    <row r="303" spans="1:6" x14ac:dyDescent="0.25">
      <c r="A303" s="19" t="s">
        <v>42</v>
      </c>
      <c r="B303" s="19" t="s">
        <v>45</v>
      </c>
      <c r="C303">
        <v>2</v>
      </c>
      <c r="D303" s="25">
        <v>42516.213000000003</v>
      </c>
      <c r="E303">
        <v>62</v>
      </c>
      <c r="F303" s="25"/>
    </row>
    <row r="304" spans="1:6" x14ac:dyDescent="0.25">
      <c r="A304" s="19" t="s">
        <v>42</v>
      </c>
      <c r="B304" s="19" t="s">
        <v>45</v>
      </c>
      <c r="C304">
        <v>2</v>
      </c>
      <c r="D304" s="25">
        <v>42516.829177</v>
      </c>
      <c r="E304">
        <v>61.7</v>
      </c>
      <c r="F304" s="25"/>
    </row>
    <row r="305" spans="1:7" x14ac:dyDescent="0.25">
      <c r="A305" s="19" t="s">
        <v>42</v>
      </c>
      <c r="B305" s="19" t="s">
        <v>45</v>
      </c>
      <c r="C305">
        <v>2</v>
      </c>
      <c r="D305" s="25">
        <v>49294.16</v>
      </c>
      <c r="E305">
        <v>61.7</v>
      </c>
      <c r="F305" s="25"/>
    </row>
    <row r="306" spans="1:7" x14ac:dyDescent="0.25">
      <c r="A306" s="19" t="s">
        <v>42</v>
      </c>
      <c r="B306" s="19" t="s">
        <v>45</v>
      </c>
      <c r="C306">
        <v>2</v>
      </c>
      <c r="D306" s="25">
        <v>49294.776177</v>
      </c>
      <c r="E306">
        <v>60.9</v>
      </c>
      <c r="F306" s="25"/>
    </row>
    <row r="307" spans="1:7" x14ac:dyDescent="0.25">
      <c r="A307" s="19" t="s">
        <v>42</v>
      </c>
      <c r="B307" s="19" t="s">
        <v>45</v>
      </c>
      <c r="C307">
        <v>2</v>
      </c>
      <c r="D307" s="25">
        <v>58536.815000000002</v>
      </c>
      <c r="E307">
        <v>60.9</v>
      </c>
      <c r="F307" s="25"/>
    </row>
    <row r="308" spans="1:7" x14ac:dyDescent="0.25">
      <c r="A308" s="19" t="s">
        <v>42</v>
      </c>
      <c r="B308" s="19" t="s">
        <v>45</v>
      </c>
      <c r="C308">
        <v>2</v>
      </c>
      <c r="D308" s="25">
        <v>61617.7</v>
      </c>
      <c r="E308">
        <v>60</v>
      </c>
      <c r="F308" s="25"/>
    </row>
    <row r="309" spans="1:7" x14ac:dyDescent="0.25">
      <c r="A309" s="19" t="s">
        <v>42</v>
      </c>
      <c r="B309" s="19" t="s">
        <v>45</v>
      </c>
      <c r="C309">
        <v>2</v>
      </c>
      <c r="D309" s="25"/>
      <c r="F309" s="25">
        <v>6.1617699999999997</v>
      </c>
      <c r="G309">
        <v>17</v>
      </c>
    </row>
    <row r="310" spans="1:7" x14ac:dyDescent="0.25">
      <c r="A310" s="19" t="s">
        <v>42</v>
      </c>
      <c r="B310" s="19" t="s">
        <v>45</v>
      </c>
      <c r="C310">
        <v>2</v>
      </c>
      <c r="D310" s="25"/>
      <c r="F310" s="25">
        <v>61.001522999999999</v>
      </c>
      <c r="G310">
        <v>17</v>
      </c>
    </row>
    <row r="311" spans="1:7" x14ac:dyDescent="0.25">
      <c r="A311" s="19" t="s">
        <v>42</v>
      </c>
      <c r="B311" s="19" t="s">
        <v>45</v>
      </c>
      <c r="C311">
        <v>2</v>
      </c>
      <c r="D311" s="25"/>
      <c r="F311" s="25">
        <v>61.617699999999999</v>
      </c>
      <c r="G311">
        <v>27</v>
      </c>
    </row>
    <row r="312" spans="1:7" x14ac:dyDescent="0.25">
      <c r="A312" s="19" t="s">
        <v>42</v>
      </c>
      <c r="B312" s="19" t="s">
        <v>45</v>
      </c>
      <c r="C312">
        <v>2</v>
      </c>
      <c r="D312" s="25"/>
      <c r="F312" s="25">
        <v>62.233877</v>
      </c>
      <c r="G312">
        <v>42</v>
      </c>
    </row>
    <row r="313" spans="1:7" x14ac:dyDescent="0.25">
      <c r="A313" s="19" t="s">
        <v>42</v>
      </c>
      <c r="B313" s="19" t="s">
        <v>45</v>
      </c>
      <c r="C313">
        <v>2</v>
      </c>
      <c r="D313" s="25"/>
      <c r="F313" s="25">
        <v>8010.3010000000004</v>
      </c>
      <c r="G313">
        <v>42</v>
      </c>
    </row>
    <row r="314" spans="1:7" x14ac:dyDescent="0.25">
      <c r="A314" s="19" t="s">
        <v>42</v>
      </c>
      <c r="B314" s="19" t="s">
        <v>45</v>
      </c>
      <c r="C314">
        <v>2</v>
      </c>
      <c r="D314" s="25"/>
      <c r="F314" s="25">
        <v>8010.3010000000004</v>
      </c>
      <c r="G314">
        <v>60</v>
      </c>
    </row>
    <row r="315" spans="1:7" x14ac:dyDescent="0.25">
      <c r="A315" s="19" t="s">
        <v>42</v>
      </c>
      <c r="B315" s="19" t="s">
        <v>45</v>
      </c>
      <c r="C315">
        <v>2</v>
      </c>
      <c r="D315" s="25"/>
      <c r="F315" s="25">
        <v>8195.1540999999997</v>
      </c>
      <c r="G315">
        <v>60</v>
      </c>
    </row>
    <row r="316" spans="1:7" x14ac:dyDescent="0.25">
      <c r="A316" s="19" t="s">
        <v>42</v>
      </c>
      <c r="B316" s="19" t="s">
        <v>45</v>
      </c>
      <c r="C316">
        <v>2</v>
      </c>
      <c r="D316" s="25"/>
      <c r="F316" s="25">
        <v>8201.3158700000004</v>
      </c>
      <c r="G316">
        <v>65</v>
      </c>
    </row>
    <row r="317" spans="1:7" x14ac:dyDescent="0.25">
      <c r="A317" s="19" t="s">
        <v>42</v>
      </c>
      <c r="B317" s="19" t="s">
        <v>45</v>
      </c>
      <c r="C317">
        <v>2</v>
      </c>
      <c r="D317" s="25"/>
      <c r="F317" s="25">
        <v>8626.4779999999992</v>
      </c>
      <c r="G317">
        <v>65</v>
      </c>
    </row>
    <row r="318" spans="1:7" x14ac:dyDescent="0.25">
      <c r="A318" s="19" t="s">
        <v>42</v>
      </c>
      <c r="B318" s="19" t="s">
        <v>45</v>
      </c>
      <c r="C318">
        <v>2</v>
      </c>
      <c r="D318" s="25"/>
      <c r="F318" s="25">
        <v>8627.0941770000009</v>
      </c>
      <c r="G318">
        <v>72</v>
      </c>
    </row>
    <row r="319" spans="1:7" x14ac:dyDescent="0.25">
      <c r="A319" s="19" t="s">
        <v>42</v>
      </c>
      <c r="B319" s="19" t="s">
        <v>45</v>
      </c>
      <c r="C319">
        <v>2</v>
      </c>
      <c r="D319" s="25"/>
      <c r="F319" s="25">
        <v>9365.8904000000002</v>
      </c>
      <c r="G319">
        <v>72</v>
      </c>
    </row>
    <row r="320" spans="1:7" x14ac:dyDescent="0.25">
      <c r="A320" s="19" t="s">
        <v>42</v>
      </c>
      <c r="B320" s="19" t="s">
        <v>45</v>
      </c>
      <c r="C320">
        <v>2</v>
      </c>
      <c r="D320" s="25"/>
      <c r="F320" s="25">
        <v>9366.5065770000001</v>
      </c>
      <c r="G320">
        <v>102</v>
      </c>
    </row>
    <row r="321" spans="1:7" x14ac:dyDescent="0.25">
      <c r="A321" s="19" t="s">
        <v>42</v>
      </c>
      <c r="B321" s="19" t="s">
        <v>45</v>
      </c>
      <c r="C321">
        <v>2</v>
      </c>
      <c r="D321" s="25"/>
      <c r="F321" s="25">
        <v>9858.2158230000005</v>
      </c>
      <c r="G321">
        <v>102</v>
      </c>
    </row>
    <row r="322" spans="1:7" x14ac:dyDescent="0.25">
      <c r="A322" s="19" t="s">
        <v>42</v>
      </c>
      <c r="B322" s="19" t="s">
        <v>45</v>
      </c>
      <c r="C322">
        <v>2</v>
      </c>
      <c r="D322" s="25"/>
      <c r="F322" s="25">
        <v>9858.8320000000003</v>
      </c>
      <c r="G322">
        <v>127</v>
      </c>
    </row>
    <row r="323" spans="1:7" x14ac:dyDescent="0.25">
      <c r="A323" s="19" t="s">
        <v>42</v>
      </c>
      <c r="B323" s="19" t="s">
        <v>45</v>
      </c>
      <c r="C323">
        <v>2</v>
      </c>
      <c r="D323" s="25"/>
      <c r="F323" s="25">
        <v>10351.7736</v>
      </c>
      <c r="G323">
        <v>127</v>
      </c>
    </row>
    <row r="324" spans="1:7" x14ac:dyDescent="0.25">
      <c r="A324" s="19" t="s">
        <v>42</v>
      </c>
      <c r="B324" s="19" t="s">
        <v>45</v>
      </c>
      <c r="C324">
        <v>2</v>
      </c>
      <c r="D324" s="25"/>
      <c r="F324" s="25">
        <v>10357.935369999999</v>
      </c>
      <c r="G324">
        <v>142</v>
      </c>
    </row>
    <row r="325" spans="1:7" x14ac:dyDescent="0.25">
      <c r="A325" s="19" t="s">
        <v>42</v>
      </c>
      <c r="B325" s="19" t="s">
        <v>45</v>
      </c>
      <c r="C325">
        <v>2</v>
      </c>
      <c r="D325" s="25"/>
      <c r="F325" s="25">
        <v>10974.112370000001</v>
      </c>
      <c r="G325">
        <v>142</v>
      </c>
    </row>
    <row r="326" spans="1:7" x14ac:dyDescent="0.25">
      <c r="A326" s="19" t="s">
        <v>42</v>
      </c>
      <c r="B326" s="19" t="s">
        <v>45</v>
      </c>
      <c r="C326">
        <v>2</v>
      </c>
      <c r="D326" s="25"/>
      <c r="F326" s="25">
        <v>10974.112370000001</v>
      </c>
      <c r="G326">
        <v>154.5</v>
      </c>
    </row>
    <row r="327" spans="1:7" x14ac:dyDescent="0.25">
      <c r="A327" s="19" t="s">
        <v>42</v>
      </c>
      <c r="B327" s="19" t="s">
        <v>45</v>
      </c>
      <c r="C327">
        <v>2</v>
      </c>
      <c r="D327" s="25"/>
      <c r="F327" s="25">
        <v>11460.8922</v>
      </c>
      <c r="G327">
        <v>154.5</v>
      </c>
    </row>
    <row r="328" spans="1:7" x14ac:dyDescent="0.25">
      <c r="A328" s="19" t="s">
        <v>42</v>
      </c>
      <c r="B328" s="19" t="s">
        <v>45</v>
      </c>
      <c r="C328">
        <v>2</v>
      </c>
      <c r="D328" s="25"/>
      <c r="F328" s="25">
        <v>11461.508377</v>
      </c>
      <c r="G328">
        <v>157.30000000000001</v>
      </c>
    </row>
    <row r="329" spans="1:7" x14ac:dyDescent="0.25">
      <c r="A329" s="19" t="s">
        <v>42</v>
      </c>
      <c r="B329" s="19" t="s">
        <v>45</v>
      </c>
      <c r="C329">
        <v>2</v>
      </c>
      <c r="D329" s="25"/>
      <c r="F329" s="25">
        <v>11467.053970000001</v>
      </c>
      <c r="G329">
        <v>182.5</v>
      </c>
    </row>
    <row r="330" spans="1:7" x14ac:dyDescent="0.25">
      <c r="A330" s="19" t="s">
        <v>42</v>
      </c>
      <c r="B330" s="19" t="s">
        <v>45</v>
      </c>
      <c r="C330">
        <v>2</v>
      </c>
      <c r="D330" s="25"/>
      <c r="F330" s="25">
        <v>11706.746822999999</v>
      </c>
      <c r="G330">
        <v>182.5</v>
      </c>
    </row>
    <row r="331" spans="1:7" x14ac:dyDescent="0.25">
      <c r="A331" s="19" t="s">
        <v>42</v>
      </c>
      <c r="B331" s="19" t="s">
        <v>45</v>
      </c>
      <c r="C331">
        <v>2</v>
      </c>
      <c r="D331" s="25"/>
      <c r="F331" s="25">
        <v>11707.362999999999</v>
      </c>
      <c r="G331">
        <v>207.5</v>
      </c>
    </row>
    <row r="332" spans="1:7" x14ac:dyDescent="0.25">
      <c r="A332" s="19" t="s">
        <v>42</v>
      </c>
      <c r="B332" s="19" t="s">
        <v>45</v>
      </c>
      <c r="C332">
        <v>2</v>
      </c>
      <c r="D332" s="25"/>
      <c r="F332" s="25">
        <v>12077.0692</v>
      </c>
      <c r="G332">
        <v>207.5</v>
      </c>
    </row>
    <row r="333" spans="1:7" x14ac:dyDescent="0.25">
      <c r="A333" s="19" t="s">
        <v>42</v>
      </c>
      <c r="B333" s="19" t="s">
        <v>45</v>
      </c>
      <c r="C333">
        <v>2</v>
      </c>
      <c r="D333" s="25"/>
      <c r="F333" s="25">
        <v>12082.614793000001</v>
      </c>
      <c r="G333">
        <v>216.5</v>
      </c>
    </row>
    <row r="334" spans="1:7" x14ac:dyDescent="0.25">
      <c r="A334" s="19" t="s">
        <v>42</v>
      </c>
      <c r="B334" s="19" t="s">
        <v>45</v>
      </c>
      <c r="C334">
        <v>2</v>
      </c>
      <c r="D334" s="25"/>
      <c r="F334" s="25">
        <v>12083.230970000001</v>
      </c>
      <c r="G334">
        <v>217.5</v>
      </c>
    </row>
    <row r="335" spans="1:7" x14ac:dyDescent="0.25">
      <c r="A335" s="19" t="s">
        <v>42</v>
      </c>
      <c r="B335" s="19" t="s">
        <v>45</v>
      </c>
      <c r="C335">
        <v>2</v>
      </c>
      <c r="D335" s="25"/>
      <c r="F335" s="25">
        <v>12384.541523</v>
      </c>
      <c r="G335">
        <v>217.5</v>
      </c>
    </row>
    <row r="336" spans="1:7" x14ac:dyDescent="0.25">
      <c r="A336" s="19" t="s">
        <v>42</v>
      </c>
      <c r="B336" s="19" t="s">
        <v>45</v>
      </c>
      <c r="C336">
        <v>2</v>
      </c>
      <c r="D336" s="25"/>
      <c r="F336" s="25">
        <v>12385.1577</v>
      </c>
      <c r="G336">
        <v>237.5</v>
      </c>
    </row>
    <row r="337" spans="1:7" x14ac:dyDescent="0.25">
      <c r="A337" s="19" t="s">
        <v>42</v>
      </c>
      <c r="B337" s="19" t="s">
        <v>45</v>
      </c>
      <c r="C337">
        <v>2</v>
      </c>
      <c r="D337" s="25"/>
      <c r="F337" s="25">
        <v>12816.481599999999</v>
      </c>
      <c r="G337">
        <v>237.5</v>
      </c>
    </row>
    <row r="338" spans="1:7" x14ac:dyDescent="0.25">
      <c r="A338" s="19" t="s">
        <v>42</v>
      </c>
      <c r="B338" s="19" t="s">
        <v>45</v>
      </c>
      <c r="C338">
        <v>2</v>
      </c>
      <c r="D338" s="25"/>
      <c r="F338" s="25">
        <v>12822.64337</v>
      </c>
      <c r="G338">
        <v>247.5</v>
      </c>
    </row>
    <row r="339" spans="1:7" x14ac:dyDescent="0.25">
      <c r="A339" s="19" t="s">
        <v>42</v>
      </c>
      <c r="B339" s="19" t="s">
        <v>45</v>
      </c>
      <c r="C339">
        <v>2</v>
      </c>
      <c r="D339" s="25"/>
      <c r="F339" s="25">
        <v>12969.909673</v>
      </c>
      <c r="G339">
        <v>247.5</v>
      </c>
    </row>
    <row r="340" spans="1:7" x14ac:dyDescent="0.25">
      <c r="A340" s="19" t="s">
        <v>42</v>
      </c>
      <c r="B340" s="19" t="s">
        <v>45</v>
      </c>
      <c r="C340">
        <v>2</v>
      </c>
      <c r="D340" s="25"/>
      <c r="F340" s="25">
        <v>12970.52585</v>
      </c>
      <c r="G340">
        <v>252.5</v>
      </c>
    </row>
    <row r="341" spans="1:7" x14ac:dyDescent="0.25">
      <c r="A341" s="19" t="s">
        <v>42</v>
      </c>
      <c r="B341" s="19" t="s">
        <v>45</v>
      </c>
      <c r="C341">
        <v>2</v>
      </c>
      <c r="D341" s="25"/>
      <c r="F341" s="25">
        <v>13278.61435</v>
      </c>
      <c r="G341">
        <v>252.5</v>
      </c>
    </row>
    <row r="342" spans="1:7" x14ac:dyDescent="0.25">
      <c r="A342" s="19" t="s">
        <v>42</v>
      </c>
      <c r="B342" s="19" t="s">
        <v>45</v>
      </c>
      <c r="C342">
        <v>2</v>
      </c>
      <c r="D342" s="25"/>
      <c r="F342" s="25">
        <v>13284.77612</v>
      </c>
      <c r="G342">
        <v>257.5</v>
      </c>
    </row>
    <row r="343" spans="1:7" x14ac:dyDescent="0.25">
      <c r="A343" s="19" t="s">
        <v>42</v>
      </c>
      <c r="B343" s="19" t="s">
        <v>45</v>
      </c>
      <c r="C343">
        <v>2</v>
      </c>
      <c r="D343" s="25"/>
      <c r="F343" s="25">
        <v>13432.658600000001</v>
      </c>
      <c r="G343">
        <v>257.5</v>
      </c>
    </row>
    <row r="344" spans="1:7" x14ac:dyDescent="0.25">
      <c r="A344" s="19" t="s">
        <v>42</v>
      </c>
      <c r="B344" s="19" t="s">
        <v>45</v>
      </c>
      <c r="C344">
        <v>2</v>
      </c>
      <c r="D344" s="25"/>
      <c r="F344" s="25">
        <v>13438.820369999999</v>
      </c>
      <c r="G344">
        <v>267.5</v>
      </c>
    </row>
    <row r="345" spans="1:7" x14ac:dyDescent="0.25">
      <c r="A345" s="19" t="s">
        <v>42</v>
      </c>
      <c r="B345" s="19" t="s">
        <v>45</v>
      </c>
      <c r="C345">
        <v>2</v>
      </c>
      <c r="D345" s="25"/>
      <c r="F345" s="25">
        <v>13639.077895</v>
      </c>
      <c r="G345">
        <v>267.5</v>
      </c>
    </row>
    <row r="346" spans="1:7" x14ac:dyDescent="0.25">
      <c r="A346" s="19" t="s">
        <v>42</v>
      </c>
      <c r="B346" s="19" t="s">
        <v>45</v>
      </c>
      <c r="C346">
        <v>2</v>
      </c>
      <c r="D346" s="25"/>
      <c r="F346" s="25">
        <v>13639.694072</v>
      </c>
      <c r="G346">
        <v>297.5</v>
      </c>
    </row>
    <row r="347" spans="1:7" x14ac:dyDescent="0.25">
      <c r="A347" s="19" t="s">
        <v>42</v>
      </c>
      <c r="B347" s="19" t="s">
        <v>45</v>
      </c>
      <c r="C347">
        <v>2</v>
      </c>
      <c r="D347" s="25"/>
      <c r="F347" s="25">
        <v>14021.107635</v>
      </c>
      <c r="G347">
        <v>297.5</v>
      </c>
    </row>
    <row r="348" spans="1:7" x14ac:dyDescent="0.25">
      <c r="A348" s="19" t="s">
        <v>42</v>
      </c>
      <c r="B348" s="19" t="s">
        <v>45</v>
      </c>
      <c r="C348">
        <v>2</v>
      </c>
      <c r="D348" s="25"/>
      <c r="F348" s="25">
        <v>14021.723812</v>
      </c>
      <c r="G348">
        <v>346.5</v>
      </c>
    </row>
    <row r="349" spans="1:7" x14ac:dyDescent="0.25">
      <c r="A349" s="19" t="s">
        <v>42</v>
      </c>
      <c r="B349" s="19" t="s">
        <v>45</v>
      </c>
      <c r="C349">
        <v>2</v>
      </c>
      <c r="D349" s="25"/>
      <c r="F349" s="25">
        <v>14048.8356</v>
      </c>
      <c r="G349">
        <v>346.5</v>
      </c>
    </row>
    <row r="350" spans="1:7" x14ac:dyDescent="0.25">
      <c r="A350" s="19" t="s">
        <v>42</v>
      </c>
      <c r="B350" s="19" t="s">
        <v>45</v>
      </c>
      <c r="C350">
        <v>2</v>
      </c>
      <c r="D350" s="25"/>
      <c r="F350" s="25">
        <v>14054.997369999999</v>
      </c>
      <c r="G350">
        <v>356.5</v>
      </c>
    </row>
    <row r="351" spans="1:7" x14ac:dyDescent="0.25">
      <c r="A351" s="19" t="s">
        <v>42</v>
      </c>
      <c r="B351" s="19" t="s">
        <v>45</v>
      </c>
      <c r="C351">
        <v>2</v>
      </c>
      <c r="D351" s="25"/>
      <c r="F351" s="25">
        <v>14171.454823</v>
      </c>
      <c r="G351">
        <v>356.5</v>
      </c>
    </row>
    <row r="352" spans="1:7" x14ac:dyDescent="0.25">
      <c r="A352" s="19" t="s">
        <v>42</v>
      </c>
      <c r="B352" s="19" t="s">
        <v>45</v>
      </c>
      <c r="C352">
        <v>2</v>
      </c>
      <c r="D352" s="25"/>
      <c r="F352" s="25">
        <v>14172.071</v>
      </c>
      <c r="G352">
        <v>406.5</v>
      </c>
    </row>
    <row r="353" spans="1:7" x14ac:dyDescent="0.25">
      <c r="A353" s="19" t="s">
        <v>42</v>
      </c>
      <c r="B353" s="19" t="s">
        <v>45</v>
      </c>
      <c r="C353">
        <v>2</v>
      </c>
      <c r="D353" s="25"/>
      <c r="F353" s="25">
        <v>14356.9241</v>
      </c>
      <c r="G353">
        <v>406.5</v>
      </c>
    </row>
    <row r="354" spans="1:7" x14ac:dyDescent="0.25">
      <c r="A354" s="19" t="s">
        <v>42</v>
      </c>
      <c r="B354" s="19" t="s">
        <v>45</v>
      </c>
      <c r="C354">
        <v>2</v>
      </c>
      <c r="D354" s="25"/>
      <c r="F354" s="25">
        <v>14380.338825999999</v>
      </c>
      <c r="G354">
        <v>408.61111111111001</v>
      </c>
    </row>
    <row r="355" spans="1:7" x14ac:dyDescent="0.25">
      <c r="A355" s="19" t="s">
        <v>42</v>
      </c>
      <c r="B355" s="19" t="s">
        <v>45</v>
      </c>
      <c r="C355">
        <v>2</v>
      </c>
      <c r="D355" s="25"/>
      <c r="F355" s="25">
        <v>14380.955002999999</v>
      </c>
      <c r="G355">
        <v>408.66666666666998</v>
      </c>
    </row>
    <row r="356" spans="1:7" x14ac:dyDescent="0.25">
      <c r="A356" s="19" t="s">
        <v>42</v>
      </c>
      <c r="B356" s="19" t="s">
        <v>45</v>
      </c>
      <c r="C356">
        <v>2</v>
      </c>
      <c r="D356" s="25"/>
      <c r="F356" s="25">
        <v>14401.288844000001</v>
      </c>
      <c r="G356">
        <v>410.5</v>
      </c>
    </row>
    <row r="357" spans="1:7" x14ac:dyDescent="0.25">
      <c r="A357" s="19" t="s">
        <v>42</v>
      </c>
      <c r="B357" s="19" t="s">
        <v>45</v>
      </c>
      <c r="C357">
        <v>2</v>
      </c>
      <c r="D357" s="25"/>
      <c r="F357" s="25">
        <v>14401.905021</v>
      </c>
      <c r="G357">
        <v>410.55555555555998</v>
      </c>
    </row>
    <row r="358" spans="1:7" x14ac:dyDescent="0.25">
      <c r="A358" s="19" t="s">
        <v>42</v>
      </c>
      <c r="B358" s="19" t="s">
        <v>45</v>
      </c>
      <c r="C358">
        <v>2</v>
      </c>
      <c r="D358" s="25"/>
      <c r="F358" s="25">
        <v>14412.38003</v>
      </c>
      <c r="G358">
        <v>411.5</v>
      </c>
    </row>
    <row r="359" spans="1:7" x14ac:dyDescent="0.25">
      <c r="A359" s="19" t="s">
        <v>42</v>
      </c>
      <c r="B359" s="19" t="s">
        <v>45</v>
      </c>
      <c r="C359">
        <v>2</v>
      </c>
      <c r="D359" s="25"/>
      <c r="F359" s="25">
        <v>14418.541800000001</v>
      </c>
      <c r="G359">
        <v>411.5</v>
      </c>
    </row>
    <row r="360" spans="1:7" x14ac:dyDescent="0.25">
      <c r="A360" s="19" t="s">
        <v>42</v>
      </c>
      <c r="B360" s="19" t="s">
        <v>45</v>
      </c>
      <c r="C360">
        <v>2</v>
      </c>
      <c r="D360" s="25"/>
      <c r="F360" s="25">
        <v>14418.541800000001</v>
      </c>
      <c r="G360">
        <v>423.5</v>
      </c>
    </row>
    <row r="361" spans="1:7" x14ac:dyDescent="0.25">
      <c r="A361" s="19" t="s">
        <v>42</v>
      </c>
      <c r="B361" s="19" t="s">
        <v>45</v>
      </c>
      <c r="C361">
        <v>2</v>
      </c>
      <c r="D361" s="25"/>
      <c r="F361" s="25">
        <v>14429.632986000001</v>
      </c>
      <c r="G361">
        <v>424.1</v>
      </c>
    </row>
    <row r="362" spans="1:7" x14ac:dyDescent="0.25">
      <c r="A362" s="19" t="s">
        <v>42</v>
      </c>
      <c r="B362" s="19" t="s">
        <v>45</v>
      </c>
      <c r="C362">
        <v>2</v>
      </c>
      <c r="D362" s="25"/>
      <c r="F362" s="25">
        <v>14430.249163</v>
      </c>
      <c r="G362">
        <v>424.13333333332997</v>
      </c>
    </row>
    <row r="363" spans="1:7" x14ac:dyDescent="0.25">
      <c r="A363" s="19" t="s">
        <v>42</v>
      </c>
      <c r="B363" s="19" t="s">
        <v>45</v>
      </c>
      <c r="C363">
        <v>2</v>
      </c>
      <c r="D363" s="25"/>
      <c r="F363" s="25">
        <v>14433.946225</v>
      </c>
      <c r="G363">
        <v>424.33333333333002</v>
      </c>
    </row>
    <row r="364" spans="1:7" x14ac:dyDescent="0.25">
      <c r="A364" s="19" t="s">
        <v>42</v>
      </c>
      <c r="B364" s="19" t="s">
        <v>45</v>
      </c>
      <c r="C364">
        <v>2</v>
      </c>
      <c r="D364" s="25"/>
      <c r="F364" s="25">
        <v>14434.562402</v>
      </c>
      <c r="G364">
        <v>424.36666666667003</v>
      </c>
    </row>
    <row r="365" spans="1:7" x14ac:dyDescent="0.25">
      <c r="A365" s="19" t="s">
        <v>42</v>
      </c>
      <c r="B365" s="19" t="s">
        <v>45</v>
      </c>
      <c r="C365">
        <v>2</v>
      </c>
      <c r="D365" s="25"/>
      <c r="F365" s="25">
        <v>14467.219783</v>
      </c>
      <c r="G365">
        <v>426.13333333332997</v>
      </c>
    </row>
    <row r="366" spans="1:7" x14ac:dyDescent="0.25">
      <c r="A366" s="19" t="s">
        <v>42</v>
      </c>
      <c r="B366" s="19" t="s">
        <v>45</v>
      </c>
      <c r="C366">
        <v>2</v>
      </c>
      <c r="D366" s="25"/>
      <c r="F366" s="25">
        <v>14467.83596</v>
      </c>
      <c r="G366">
        <v>426.16666666666998</v>
      </c>
    </row>
    <row r="367" spans="1:7" x14ac:dyDescent="0.25">
      <c r="A367" s="19" t="s">
        <v>42</v>
      </c>
      <c r="B367" s="19" t="s">
        <v>45</v>
      </c>
      <c r="C367">
        <v>2</v>
      </c>
      <c r="D367" s="25"/>
      <c r="F367" s="25">
        <v>14469.068314</v>
      </c>
      <c r="G367">
        <v>426.23333333332999</v>
      </c>
    </row>
    <row r="368" spans="1:7" x14ac:dyDescent="0.25">
      <c r="A368" s="19" t="s">
        <v>42</v>
      </c>
      <c r="B368" s="19" t="s">
        <v>45</v>
      </c>
      <c r="C368">
        <v>2</v>
      </c>
      <c r="D368" s="25"/>
      <c r="F368" s="25">
        <v>14469.684491</v>
      </c>
      <c r="G368">
        <v>426.26666666667001</v>
      </c>
    </row>
    <row r="369" spans="1:7" x14ac:dyDescent="0.25">
      <c r="A369" s="19" t="s">
        <v>42</v>
      </c>
      <c r="B369" s="19" t="s">
        <v>45</v>
      </c>
      <c r="C369">
        <v>2</v>
      </c>
      <c r="D369" s="25"/>
      <c r="F369" s="25">
        <v>14473.997729999999</v>
      </c>
      <c r="G369">
        <v>426.5</v>
      </c>
    </row>
    <row r="370" spans="1:7" x14ac:dyDescent="0.25">
      <c r="A370" s="19" t="s">
        <v>42</v>
      </c>
      <c r="B370" s="19" t="s">
        <v>45</v>
      </c>
      <c r="C370">
        <v>2</v>
      </c>
      <c r="D370" s="25"/>
      <c r="F370" s="25">
        <v>14480.1595</v>
      </c>
      <c r="G370">
        <v>426.5</v>
      </c>
    </row>
    <row r="371" spans="1:7" x14ac:dyDescent="0.25">
      <c r="A371" s="19" t="s">
        <v>42</v>
      </c>
      <c r="B371" s="19" t="s">
        <v>45</v>
      </c>
      <c r="C371">
        <v>2</v>
      </c>
      <c r="D371" s="25"/>
      <c r="F371" s="25">
        <v>14535.61543</v>
      </c>
      <c r="G371">
        <v>429.5</v>
      </c>
    </row>
    <row r="372" spans="1:7" x14ac:dyDescent="0.25">
      <c r="A372" s="19" t="s">
        <v>42</v>
      </c>
      <c r="B372" s="19" t="s">
        <v>45</v>
      </c>
      <c r="C372">
        <v>2</v>
      </c>
      <c r="D372" s="25"/>
      <c r="F372" s="25">
        <v>14541.7772</v>
      </c>
      <c r="G372">
        <v>429.5</v>
      </c>
    </row>
    <row r="373" spans="1:7" x14ac:dyDescent="0.25">
      <c r="A373" s="19" t="s">
        <v>42</v>
      </c>
      <c r="B373" s="19" t="s">
        <v>45</v>
      </c>
      <c r="C373">
        <v>2</v>
      </c>
      <c r="D373" s="25"/>
      <c r="F373" s="25">
        <v>14597.233130000001</v>
      </c>
      <c r="G373">
        <v>432.5</v>
      </c>
    </row>
    <row r="374" spans="1:7" x14ac:dyDescent="0.25">
      <c r="A374" s="19" t="s">
        <v>42</v>
      </c>
      <c r="B374" s="19" t="s">
        <v>45</v>
      </c>
      <c r="C374">
        <v>2</v>
      </c>
      <c r="D374" s="25"/>
      <c r="F374" s="25">
        <v>14603.394899999999</v>
      </c>
      <c r="G374">
        <v>432.5</v>
      </c>
    </row>
    <row r="375" spans="1:7" x14ac:dyDescent="0.25">
      <c r="A375" s="19" t="s">
        <v>42</v>
      </c>
      <c r="B375" s="19" t="s">
        <v>45</v>
      </c>
      <c r="C375">
        <v>2</v>
      </c>
      <c r="D375" s="25"/>
      <c r="F375" s="25">
        <v>14658.850829999999</v>
      </c>
      <c r="G375">
        <v>435.5</v>
      </c>
    </row>
    <row r="376" spans="1:7" x14ac:dyDescent="0.25">
      <c r="A376" s="19" t="s">
        <v>42</v>
      </c>
      <c r="B376" s="19" t="s">
        <v>45</v>
      </c>
      <c r="C376">
        <v>2</v>
      </c>
      <c r="D376" s="25"/>
      <c r="F376" s="25">
        <v>14665.0126</v>
      </c>
      <c r="G376">
        <v>435.5</v>
      </c>
    </row>
    <row r="377" spans="1:7" x14ac:dyDescent="0.25">
      <c r="A377" s="19" t="s">
        <v>42</v>
      </c>
      <c r="B377" s="19" t="s">
        <v>45</v>
      </c>
      <c r="C377">
        <v>2</v>
      </c>
      <c r="D377" s="25"/>
      <c r="F377" s="25">
        <v>14671.174370000001</v>
      </c>
      <c r="G377">
        <v>435.83333333333002</v>
      </c>
    </row>
    <row r="378" spans="1:7" x14ac:dyDescent="0.25">
      <c r="A378" s="19" t="s">
        <v>42</v>
      </c>
      <c r="B378" s="19" t="s">
        <v>45</v>
      </c>
      <c r="C378">
        <v>2</v>
      </c>
      <c r="D378" s="25"/>
      <c r="F378" s="25">
        <v>14720.46853</v>
      </c>
      <c r="G378">
        <v>438.5</v>
      </c>
    </row>
    <row r="379" spans="1:7" x14ac:dyDescent="0.25">
      <c r="A379" s="19" t="s">
        <v>42</v>
      </c>
      <c r="B379" s="19" t="s">
        <v>45</v>
      </c>
      <c r="C379">
        <v>2</v>
      </c>
      <c r="D379" s="25"/>
      <c r="F379" s="25">
        <v>14726.630300000001</v>
      </c>
      <c r="G379">
        <v>438.5</v>
      </c>
    </row>
    <row r="380" spans="1:7" x14ac:dyDescent="0.25">
      <c r="A380" s="19" t="s">
        <v>42</v>
      </c>
      <c r="B380" s="19" t="s">
        <v>45</v>
      </c>
      <c r="C380">
        <v>2</v>
      </c>
      <c r="D380" s="25"/>
      <c r="F380" s="25">
        <v>14782.086230000001</v>
      </c>
      <c r="G380">
        <v>441.5</v>
      </c>
    </row>
    <row r="381" spans="1:7" x14ac:dyDescent="0.25">
      <c r="A381" s="19" t="s">
        <v>42</v>
      </c>
      <c r="B381" s="19" t="s">
        <v>45</v>
      </c>
      <c r="C381">
        <v>2</v>
      </c>
      <c r="D381" s="25"/>
      <c r="F381" s="25">
        <v>14788.248</v>
      </c>
      <c r="G381">
        <v>441.5</v>
      </c>
    </row>
    <row r="382" spans="1:7" x14ac:dyDescent="0.25">
      <c r="A382" s="19" t="s">
        <v>42</v>
      </c>
      <c r="B382" s="19" t="s">
        <v>45</v>
      </c>
      <c r="C382">
        <v>2</v>
      </c>
      <c r="D382" s="25"/>
      <c r="F382" s="25">
        <v>14788.248</v>
      </c>
      <c r="G382">
        <v>471.5</v>
      </c>
    </row>
    <row r="383" spans="1:7" x14ac:dyDescent="0.25">
      <c r="A383" s="19" t="s">
        <v>42</v>
      </c>
      <c r="B383" s="19" t="s">
        <v>45</v>
      </c>
      <c r="C383">
        <v>2</v>
      </c>
      <c r="D383" s="25"/>
      <c r="F383" s="25">
        <v>14788.864176999999</v>
      </c>
      <c r="G383">
        <v>471.53333333333001</v>
      </c>
    </row>
    <row r="384" spans="1:7" x14ac:dyDescent="0.25">
      <c r="A384" s="19" t="s">
        <v>42</v>
      </c>
      <c r="B384" s="19" t="s">
        <v>45</v>
      </c>
      <c r="C384">
        <v>2</v>
      </c>
      <c r="D384" s="25"/>
      <c r="F384" s="25">
        <v>14818.440672999999</v>
      </c>
      <c r="G384">
        <v>473.13333333332997</v>
      </c>
    </row>
    <row r="385" spans="1:7" x14ac:dyDescent="0.25">
      <c r="A385" s="19" t="s">
        <v>42</v>
      </c>
      <c r="B385" s="19" t="s">
        <v>45</v>
      </c>
      <c r="C385">
        <v>2</v>
      </c>
      <c r="D385" s="25"/>
      <c r="F385" s="25">
        <v>14819.056850000001</v>
      </c>
      <c r="G385">
        <v>473.16666666666998</v>
      </c>
    </row>
    <row r="386" spans="1:7" x14ac:dyDescent="0.25">
      <c r="A386" s="19" t="s">
        <v>42</v>
      </c>
      <c r="B386" s="19" t="s">
        <v>45</v>
      </c>
      <c r="C386">
        <v>2</v>
      </c>
      <c r="D386" s="25"/>
      <c r="F386" s="25">
        <v>14843.70393</v>
      </c>
      <c r="G386">
        <v>474.5</v>
      </c>
    </row>
    <row r="387" spans="1:7" x14ac:dyDescent="0.25">
      <c r="A387" s="19" t="s">
        <v>42</v>
      </c>
      <c r="B387" s="19" t="s">
        <v>45</v>
      </c>
      <c r="C387">
        <v>2</v>
      </c>
      <c r="D387" s="25"/>
      <c r="F387" s="25">
        <v>14849.8657</v>
      </c>
      <c r="G387">
        <v>474.5</v>
      </c>
    </row>
    <row r="388" spans="1:7" x14ac:dyDescent="0.25">
      <c r="A388" s="19" t="s">
        <v>42</v>
      </c>
      <c r="B388" s="19" t="s">
        <v>45</v>
      </c>
      <c r="C388">
        <v>2</v>
      </c>
      <c r="D388" s="25"/>
      <c r="F388" s="25">
        <v>14850.481877</v>
      </c>
      <c r="G388">
        <v>482.53333333333001</v>
      </c>
    </row>
    <row r="389" spans="1:7" x14ac:dyDescent="0.25">
      <c r="A389" s="19" t="s">
        <v>42</v>
      </c>
      <c r="B389" s="19" t="s">
        <v>45</v>
      </c>
      <c r="C389">
        <v>2</v>
      </c>
      <c r="D389" s="25"/>
      <c r="F389" s="25">
        <v>14874.512779999999</v>
      </c>
      <c r="G389">
        <v>483.83333333333002</v>
      </c>
    </row>
    <row r="390" spans="1:7" x14ac:dyDescent="0.25">
      <c r="A390" s="19" t="s">
        <v>42</v>
      </c>
      <c r="B390" s="19" t="s">
        <v>45</v>
      </c>
      <c r="C390">
        <v>2</v>
      </c>
      <c r="D390" s="25"/>
      <c r="F390" s="25">
        <v>14880.67455</v>
      </c>
      <c r="G390">
        <v>484.16666666666998</v>
      </c>
    </row>
    <row r="391" spans="1:7" x14ac:dyDescent="0.25">
      <c r="A391" s="19" t="s">
        <v>42</v>
      </c>
      <c r="B391" s="19" t="s">
        <v>45</v>
      </c>
      <c r="C391">
        <v>2</v>
      </c>
      <c r="D391" s="25"/>
      <c r="F391" s="25">
        <v>14905.32163</v>
      </c>
      <c r="G391">
        <v>485.5</v>
      </c>
    </row>
    <row r="392" spans="1:7" x14ac:dyDescent="0.25">
      <c r="A392" s="19" t="s">
        <v>42</v>
      </c>
      <c r="B392" s="19" t="s">
        <v>45</v>
      </c>
      <c r="C392">
        <v>2</v>
      </c>
      <c r="D392" s="25"/>
      <c r="F392" s="25">
        <v>14911.483399999999</v>
      </c>
      <c r="G392">
        <v>485.5</v>
      </c>
    </row>
    <row r="393" spans="1:7" x14ac:dyDescent="0.25">
      <c r="A393" s="19" t="s">
        <v>42</v>
      </c>
      <c r="B393" s="19" t="s">
        <v>45</v>
      </c>
      <c r="C393">
        <v>2</v>
      </c>
      <c r="D393" s="25"/>
      <c r="F393" s="25">
        <v>14912.099577000001</v>
      </c>
      <c r="G393">
        <v>485.53333333333001</v>
      </c>
    </row>
    <row r="394" spans="1:7" x14ac:dyDescent="0.25">
      <c r="A394" s="19" t="s">
        <v>42</v>
      </c>
      <c r="B394" s="19" t="s">
        <v>45</v>
      </c>
      <c r="C394">
        <v>2</v>
      </c>
      <c r="D394" s="25"/>
      <c r="F394" s="25">
        <v>14917.64517</v>
      </c>
      <c r="G394">
        <v>485.83333333333002</v>
      </c>
    </row>
    <row r="395" spans="1:7" x14ac:dyDescent="0.25">
      <c r="A395" s="19" t="s">
        <v>42</v>
      </c>
      <c r="B395" s="19" t="s">
        <v>45</v>
      </c>
      <c r="C395">
        <v>2</v>
      </c>
      <c r="D395" s="25"/>
      <c r="F395" s="25">
        <v>14966.939329999999</v>
      </c>
      <c r="G395">
        <v>488.5</v>
      </c>
    </row>
    <row r="396" spans="1:7" x14ac:dyDescent="0.25">
      <c r="A396" s="19" t="s">
        <v>42</v>
      </c>
      <c r="B396" s="19" t="s">
        <v>45</v>
      </c>
      <c r="C396">
        <v>2</v>
      </c>
      <c r="D396" s="25"/>
      <c r="F396" s="25">
        <v>14973.1011</v>
      </c>
      <c r="G396">
        <v>488.5</v>
      </c>
    </row>
    <row r="397" spans="1:7" x14ac:dyDescent="0.25">
      <c r="A397" s="19" t="s">
        <v>42</v>
      </c>
      <c r="B397" s="19" t="s">
        <v>45</v>
      </c>
      <c r="C397">
        <v>2</v>
      </c>
      <c r="D397" s="25"/>
      <c r="F397" s="25">
        <v>15028.55703</v>
      </c>
      <c r="G397">
        <v>491.5</v>
      </c>
    </row>
    <row r="398" spans="1:7" x14ac:dyDescent="0.25">
      <c r="A398" s="19" t="s">
        <v>42</v>
      </c>
      <c r="B398" s="19" t="s">
        <v>45</v>
      </c>
      <c r="C398">
        <v>2</v>
      </c>
      <c r="D398" s="25"/>
      <c r="F398" s="25">
        <v>15127.145350000001</v>
      </c>
      <c r="G398">
        <v>491.5</v>
      </c>
    </row>
    <row r="399" spans="1:7" x14ac:dyDescent="0.25">
      <c r="A399" s="19" t="s">
        <v>42</v>
      </c>
      <c r="B399" s="19" t="s">
        <v>45</v>
      </c>
      <c r="C399">
        <v>2</v>
      </c>
      <c r="D399" s="25"/>
      <c r="F399" s="25">
        <v>15133.307119999999</v>
      </c>
      <c r="G399">
        <v>496.5</v>
      </c>
    </row>
    <row r="400" spans="1:7" x14ac:dyDescent="0.25">
      <c r="A400" s="19" t="s">
        <v>42</v>
      </c>
      <c r="B400" s="19" t="s">
        <v>45</v>
      </c>
      <c r="C400">
        <v>2</v>
      </c>
      <c r="D400" s="25"/>
      <c r="F400" s="25">
        <v>15157.9542</v>
      </c>
      <c r="G400">
        <v>496.5</v>
      </c>
    </row>
    <row r="401" spans="1:7" x14ac:dyDescent="0.25">
      <c r="A401" s="19" t="s">
        <v>42</v>
      </c>
      <c r="B401" s="19" t="s">
        <v>45</v>
      </c>
      <c r="C401">
        <v>2</v>
      </c>
      <c r="D401" s="25"/>
      <c r="F401" s="25">
        <v>15157.9542</v>
      </c>
      <c r="G401">
        <v>538.5</v>
      </c>
    </row>
    <row r="402" spans="1:7" x14ac:dyDescent="0.25">
      <c r="A402" s="19" t="s">
        <v>42</v>
      </c>
      <c r="B402" s="19" t="s">
        <v>45</v>
      </c>
      <c r="C402">
        <v>2</v>
      </c>
      <c r="D402" s="25"/>
      <c r="F402" s="25">
        <v>15527.660400000001</v>
      </c>
      <c r="G402">
        <v>538.5</v>
      </c>
    </row>
    <row r="403" spans="1:7" x14ac:dyDescent="0.25">
      <c r="A403" s="19" t="s">
        <v>42</v>
      </c>
      <c r="B403" s="19" t="s">
        <v>45</v>
      </c>
      <c r="C403">
        <v>2</v>
      </c>
      <c r="D403" s="25"/>
      <c r="F403" s="25">
        <v>15527.660400000001</v>
      </c>
      <c r="G403">
        <v>576.5</v>
      </c>
    </row>
    <row r="404" spans="1:7" x14ac:dyDescent="0.25">
      <c r="A404" s="19" t="s">
        <v>42</v>
      </c>
      <c r="B404" s="19" t="s">
        <v>45</v>
      </c>
      <c r="C404">
        <v>2</v>
      </c>
      <c r="D404" s="25"/>
      <c r="F404" s="25">
        <v>15897.366599999999</v>
      </c>
      <c r="G404">
        <v>576.5</v>
      </c>
    </row>
    <row r="405" spans="1:7" x14ac:dyDescent="0.25">
      <c r="A405" s="19" t="s">
        <v>42</v>
      </c>
      <c r="B405" s="19" t="s">
        <v>45</v>
      </c>
      <c r="C405">
        <v>2</v>
      </c>
      <c r="D405" s="25"/>
      <c r="F405" s="25">
        <v>15897.366599999999</v>
      </c>
      <c r="G405">
        <v>606.5</v>
      </c>
    </row>
    <row r="406" spans="1:7" x14ac:dyDescent="0.25">
      <c r="A406" s="19" t="s">
        <v>42</v>
      </c>
      <c r="B406" s="19" t="s">
        <v>45</v>
      </c>
      <c r="C406">
        <v>2</v>
      </c>
      <c r="D406" s="25"/>
      <c r="F406" s="25">
        <v>15946.660760000001</v>
      </c>
      <c r="G406">
        <v>606.5</v>
      </c>
    </row>
    <row r="407" spans="1:7" x14ac:dyDescent="0.25">
      <c r="A407" s="19" t="s">
        <v>42</v>
      </c>
      <c r="B407" s="19" t="s">
        <v>45</v>
      </c>
      <c r="C407">
        <v>2</v>
      </c>
      <c r="D407" s="25"/>
      <c r="F407" s="25">
        <v>15946.660760000001</v>
      </c>
      <c r="G407">
        <v>631.5</v>
      </c>
    </row>
    <row r="408" spans="1:7" x14ac:dyDescent="0.25">
      <c r="A408" s="19" t="s">
        <v>42</v>
      </c>
      <c r="B408" s="19" t="s">
        <v>45</v>
      </c>
      <c r="C408">
        <v>2</v>
      </c>
      <c r="D408" s="25"/>
      <c r="F408" s="25">
        <v>16254.749260000001</v>
      </c>
      <c r="G408">
        <v>631.5</v>
      </c>
    </row>
    <row r="409" spans="1:7" x14ac:dyDescent="0.25">
      <c r="A409" s="19" t="s">
        <v>42</v>
      </c>
      <c r="B409" s="19" t="s">
        <v>45</v>
      </c>
      <c r="C409">
        <v>2</v>
      </c>
      <c r="D409" s="25"/>
      <c r="F409" s="25">
        <v>16254.749260000001</v>
      </c>
      <c r="G409">
        <v>656.5</v>
      </c>
    </row>
    <row r="410" spans="1:7" x14ac:dyDescent="0.25">
      <c r="A410" s="19" t="s">
        <v>42</v>
      </c>
      <c r="B410" s="19" t="s">
        <v>45</v>
      </c>
      <c r="C410">
        <v>2</v>
      </c>
      <c r="D410" s="25"/>
      <c r="F410" s="25">
        <v>16267.0728</v>
      </c>
      <c r="G410">
        <v>656.5</v>
      </c>
    </row>
    <row r="411" spans="1:7" x14ac:dyDescent="0.25">
      <c r="A411" s="19" t="s">
        <v>42</v>
      </c>
      <c r="B411" s="19" t="s">
        <v>45</v>
      </c>
      <c r="C411">
        <v>2</v>
      </c>
      <c r="D411" s="25"/>
      <c r="F411" s="25">
        <v>16267.0728</v>
      </c>
      <c r="G411">
        <v>686.5</v>
      </c>
    </row>
    <row r="412" spans="1:7" x14ac:dyDescent="0.25">
      <c r="A412" s="19" t="s">
        <v>42</v>
      </c>
      <c r="B412" s="19" t="s">
        <v>45</v>
      </c>
      <c r="C412">
        <v>2</v>
      </c>
      <c r="D412" s="25"/>
      <c r="F412" s="25">
        <v>16273.234570000001</v>
      </c>
      <c r="G412">
        <v>716.5</v>
      </c>
    </row>
    <row r="413" spans="1:7" x14ac:dyDescent="0.25">
      <c r="A413" s="19" t="s">
        <v>42</v>
      </c>
      <c r="B413" s="19" t="s">
        <v>45</v>
      </c>
      <c r="C413">
        <v>2</v>
      </c>
      <c r="D413" s="25"/>
      <c r="F413" s="25">
        <v>16562.837759999999</v>
      </c>
      <c r="G413">
        <v>716.5</v>
      </c>
    </row>
    <row r="414" spans="1:7" x14ac:dyDescent="0.25">
      <c r="A414" s="19" t="s">
        <v>42</v>
      </c>
      <c r="B414" s="19" t="s">
        <v>45</v>
      </c>
      <c r="C414">
        <v>2</v>
      </c>
      <c r="D414" s="25"/>
      <c r="F414" s="25">
        <v>16562.837759999999</v>
      </c>
      <c r="G414">
        <v>741.5</v>
      </c>
    </row>
    <row r="415" spans="1:7" x14ac:dyDescent="0.25">
      <c r="A415" s="19" t="s">
        <v>42</v>
      </c>
      <c r="B415" s="19" t="s">
        <v>45</v>
      </c>
      <c r="C415">
        <v>2</v>
      </c>
      <c r="D415" s="25"/>
      <c r="F415" s="25">
        <v>16636.778999999999</v>
      </c>
      <c r="G415">
        <v>741.5</v>
      </c>
    </row>
    <row r="416" spans="1:7" x14ac:dyDescent="0.25">
      <c r="A416" s="19" t="s">
        <v>42</v>
      </c>
      <c r="B416" s="19" t="s">
        <v>45</v>
      </c>
      <c r="C416">
        <v>2</v>
      </c>
      <c r="D416" s="25"/>
      <c r="F416" s="25">
        <v>16636.778999999999</v>
      </c>
      <c r="G416">
        <v>771.5</v>
      </c>
    </row>
    <row r="417" spans="1:7" x14ac:dyDescent="0.25">
      <c r="A417" s="19" t="s">
        <v>42</v>
      </c>
      <c r="B417" s="19" t="s">
        <v>45</v>
      </c>
      <c r="C417">
        <v>2</v>
      </c>
      <c r="D417" s="25"/>
      <c r="F417" s="25">
        <v>16870.92626</v>
      </c>
      <c r="G417">
        <v>771.5</v>
      </c>
    </row>
    <row r="418" spans="1:7" x14ac:dyDescent="0.25">
      <c r="A418" s="19" t="s">
        <v>42</v>
      </c>
      <c r="B418" s="19" t="s">
        <v>45</v>
      </c>
      <c r="C418">
        <v>2</v>
      </c>
      <c r="D418" s="25"/>
      <c r="F418" s="25">
        <v>16870.92626</v>
      </c>
      <c r="G418">
        <v>796.5</v>
      </c>
    </row>
    <row r="419" spans="1:7" x14ac:dyDescent="0.25">
      <c r="A419" s="19" t="s">
        <v>42</v>
      </c>
      <c r="B419" s="19" t="s">
        <v>45</v>
      </c>
      <c r="C419">
        <v>2</v>
      </c>
      <c r="D419" s="25"/>
      <c r="F419" s="25">
        <v>17006.485199999999</v>
      </c>
      <c r="G419">
        <v>796.5</v>
      </c>
    </row>
    <row r="420" spans="1:7" x14ac:dyDescent="0.25">
      <c r="A420" s="19" t="s">
        <v>42</v>
      </c>
      <c r="B420" s="19" t="s">
        <v>45</v>
      </c>
      <c r="C420">
        <v>2</v>
      </c>
      <c r="D420" s="25"/>
      <c r="F420" s="25">
        <v>17006.485199999999</v>
      </c>
      <c r="G420">
        <v>826.5</v>
      </c>
    </row>
    <row r="421" spans="1:7" x14ac:dyDescent="0.25">
      <c r="A421" s="19" t="s">
        <v>42</v>
      </c>
      <c r="B421" s="19" t="s">
        <v>45</v>
      </c>
      <c r="C421">
        <v>2</v>
      </c>
      <c r="D421" s="25"/>
      <c r="F421" s="25">
        <v>17376.1914</v>
      </c>
      <c r="G421">
        <v>826.5</v>
      </c>
    </row>
    <row r="422" spans="1:7" x14ac:dyDescent="0.25">
      <c r="A422" s="19" t="s">
        <v>42</v>
      </c>
      <c r="B422" s="19" t="s">
        <v>45</v>
      </c>
      <c r="C422">
        <v>2</v>
      </c>
      <c r="D422" s="25"/>
      <c r="F422" s="25">
        <v>17376.1914</v>
      </c>
      <c r="G422">
        <v>856.5</v>
      </c>
    </row>
    <row r="423" spans="1:7" x14ac:dyDescent="0.25">
      <c r="A423" s="19" t="s">
        <v>42</v>
      </c>
      <c r="B423" s="19" t="s">
        <v>45</v>
      </c>
      <c r="C423">
        <v>2</v>
      </c>
      <c r="D423" s="25"/>
      <c r="F423" s="25">
        <v>17382.353169999998</v>
      </c>
      <c r="G423">
        <v>886.5</v>
      </c>
    </row>
    <row r="424" spans="1:7" x14ac:dyDescent="0.25">
      <c r="A424" s="19" t="s">
        <v>42</v>
      </c>
      <c r="B424" s="19" t="s">
        <v>45</v>
      </c>
      <c r="C424">
        <v>2</v>
      </c>
      <c r="D424" s="25"/>
      <c r="F424" s="25">
        <v>17745.8976</v>
      </c>
      <c r="G424">
        <v>886.5</v>
      </c>
    </row>
    <row r="425" spans="1:7" x14ac:dyDescent="0.25">
      <c r="A425" s="19" t="s">
        <v>42</v>
      </c>
      <c r="B425" s="19" t="s">
        <v>45</v>
      </c>
      <c r="C425">
        <v>2</v>
      </c>
      <c r="D425" s="25"/>
      <c r="F425" s="25">
        <v>17745.8976</v>
      </c>
      <c r="G425">
        <v>916.5</v>
      </c>
    </row>
    <row r="426" spans="1:7" x14ac:dyDescent="0.25">
      <c r="A426" s="19" t="s">
        <v>42</v>
      </c>
      <c r="B426" s="19" t="s">
        <v>45</v>
      </c>
      <c r="C426">
        <v>2</v>
      </c>
      <c r="D426" s="25"/>
      <c r="F426" s="25">
        <v>17930.750700000001</v>
      </c>
      <c r="G426">
        <v>916.5</v>
      </c>
    </row>
    <row r="427" spans="1:7" x14ac:dyDescent="0.25">
      <c r="A427" s="19" t="s">
        <v>42</v>
      </c>
      <c r="B427" s="19" t="s">
        <v>45</v>
      </c>
      <c r="C427">
        <v>2</v>
      </c>
      <c r="D427" s="25"/>
      <c r="F427" s="25">
        <v>17931.366877</v>
      </c>
      <c r="G427">
        <v>919.5</v>
      </c>
    </row>
    <row r="428" spans="1:7" x14ac:dyDescent="0.25">
      <c r="A428" s="19" t="s">
        <v>42</v>
      </c>
      <c r="B428" s="19" t="s">
        <v>45</v>
      </c>
      <c r="C428">
        <v>2</v>
      </c>
      <c r="D428" s="25"/>
      <c r="F428" s="25">
        <v>17936.912469999999</v>
      </c>
      <c r="G428">
        <v>946.5</v>
      </c>
    </row>
    <row r="429" spans="1:7" x14ac:dyDescent="0.25">
      <c r="A429" s="19" t="s">
        <v>42</v>
      </c>
      <c r="B429" s="19" t="s">
        <v>45</v>
      </c>
      <c r="C429">
        <v>2</v>
      </c>
      <c r="D429" s="25"/>
      <c r="F429" s="25">
        <v>30808.85</v>
      </c>
      <c r="G429">
        <v>946.5</v>
      </c>
    </row>
    <row r="430" spans="1:7" x14ac:dyDescent="0.25">
      <c r="A430" s="19" t="s">
        <v>42</v>
      </c>
      <c r="B430" s="19" t="s">
        <v>45</v>
      </c>
      <c r="C430">
        <v>2</v>
      </c>
      <c r="D430" s="25"/>
      <c r="F430" s="25">
        <v>30809.466176999998</v>
      </c>
      <c r="G430">
        <v>946.95</v>
      </c>
    </row>
    <row r="431" spans="1:7" x14ac:dyDescent="0.25">
      <c r="A431" s="19" t="s">
        <v>42</v>
      </c>
      <c r="B431" s="19" t="s">
        <v>45</v>
      </c>
      <c r="C431">
        <v>2</v>
      </c>
      <c r="D431" s="25"/>
      <c r="F431" s="25">
        <v>30815.011770000001</v>
      </c>
      <c r="G431">
        <v>951</v>
      </c>
    </row>
    <row r="432" spans="1:7" x14ac:dyDescent="0.25">
      <c r="A432" s="19" t="s">
        <v>42</v>
      </c>
      <c r="B432" s="19" t="s">
        <v>45</v>
      </c>
      <c r="C432">
        <v>2</v>
      </c>
      <c r="D432" s="25"/>
      <c r="F432" s="25">
        <v>61617.7</v>
      </c>
      <c r="G432">
        <v>951</v>
      </c>
    </row>
    <row r="433" spans="1:6" x14ac:dyDescent="0.25">
      <c r="A433" s="19" t="s">
        <v>42</v>
      </c>
      <c r="B433" s="19" t="s">
        <v>45</v>
      </c>
      <c r="C433">
        <v>3</v>
      </c>
      <c r="D433" s="25">
        <v>6.1617699999999997</v>
      </c>
      <c r="E433">
        <v>621.4</v>
      </c>
      <c r="F433" s="25"/>
    </row>
    <row r="434" spans="1:6" x14ac:dyDescent="0.25">
      <c r="A434" s="19" t="s">
        <v>42</v>
      </c>
      <c r="B434" s="19" t="s">
        <v>45</v>
      </c>
      <c r="C434">
        <v>3</v>
      </c>
      <c r="D434" s="25">
        <v>4621.3275000000003</v>
      </c>
      <c r="E434">
        <v>621.4</v>
      </c>
      <c r="F434" s="25"/>
    </row>
    <row r="435" spans="1:6" x14ac:dyDescent="0.25">
      <c r="A435" s="19" t="s">
        <v>42</v>
      </c>
      <c r="B435" s="19" t="s">
        <v>45</v>
      </c>
      <c r="C435">
        <v>3</v>
      </c>
      <c r="D435" s="25">
        <v>4627.48927</v>
      </c>
      <c r="E435">
        <v>616.4</v>
      </c>
      <c r="F435" s="25"/>
    </row>
    <row r="436" spans="1:6" x14ac:dyDescent="0.25">
      <c r="A436" s="19" t="s">
        <v>42</v>
      </c>
      <c r="B436" s="19" t="s">
        <v>45</v>
      </c>
      <c r="C436">
        <v>3</v>
      </c>
      <c r="D436" s="25">
        <v>5545.5929999999998</v>
      </c>
      <c r="E436">
        <v>616.4</v>
      </c>
      <c r="F436" s="25"/>
    </row>
    <row r="437" spans="1:6" x14ac:dyDescent="0.25">
      <c r="A437" s="19" t="s">
        <v>42</v>
      </c>
      <c r="B437" s="19" t="s">
        <v>45</v>
      </c>
      <c r="C437">
        <v>3</v>
      </c>
      <c r="D437" s="25">
        <v>5551.7547699999996</v>
      </c>
      <c r="E437">
        <v>611.4</v>
      </c>
      <c r="F437" s="25"/>
    </row>
    <row r="438" spans="1:6" x14ac:dyDescent="0.25">
      <c r="A438" s="19" t="s">
        <v>42</v>
      </c>
      <c r="B438" s="19" t="s">
        <v>45</v>
      </c>
      <c r="C438">
        <v>3</v>
      </c>
      <c r="D438" s="25">
        <v>6469.8585000000003</v>
      </c>
      <c r="E438">
        <v>611.4</v>
      </c>
      <c r="F438" s="25"/>
    </row>
    <row r="439" spans="1:6" x14ac:dyDescent="0.25">
      <c r="A439" s="19" t="s">
        <v>42</v>
      </c>
      <c r="B439" s="19" t="s">
        <v>45</v>
      </c>
      <c r="C439">
        <v>3</v>
      </c>
      <c r="D439" s="25">
        <v>6470.4746770000002</v>
      </c>
      <c r="E439">
        <v>604.4</v>
      </c>
      <c r="F439" s="25"/>
    </row>
    <row r="440" spans="1:6" x14ac:dyDescent="0.25">
      <c r="A440" s="19" t="s">
        <v>42</v>
      </c>
      <c r="B440" s="19" t="s">
        <v>45</v>
      </c>
      <c r="C440">
        <v>3</v>
      </c>
      <c r="D440" s="25">
        <v>6777.9470000000001</v>
      </c>
      <c r="E440">
        <v>604.4</v>
      </c>
      <c r="F440" s="25"/>
    </row>
    <row r="441" spans="1:6" x14ac:dyDescent="0.25">
      <c r="A441" s="19" t="s">
        <v>42</v>
      </c>
      <c r="B441" s="19" t="s">
        <v>45</v>
      </c>
      <c r="C441">
        <v>3</v>
      </c>
      <c r="D441" s="25">
        <v>6784.1087699999998</v>
      </c>
      <c r="E441">
        <v>599.4</v>
      </c>
      <c r="F441" s="25"/>
    </row>
    <row r="442" spans="1:6" x14ac:dyDescent="0.25">
      <c r="A442" s="19" t="s">
        <v>42</v>
      </c>
      <c r="B442" s="19" t="s">
        <v>45</v>
      </c>
      <c r="C442">
        <v>3</v>
      </c>
      <c r="D442" s="25">
        <v>6901.1823999999997</v>
      </c>
      <c r="E442">
        <v>599.4</v>
      </c>
      <c r="F442" s="25"/>
    </row>
    <row r="443" spans="1:6" x14ac:dyDescent="0.25">
      <c r="A443" s="19" t="s">
        <v>42</v>
      </c>
      <c r="B443" s="19" t="s">
        <v>45</v>
      </c>
      <c r="C443">
        <v>3</v>
      </c>
      <c r="D443" s="25">
        <v>6901.7985769999996</v>
      </c>
      <c r="E443">
        <v>589.4</v>
      </c>
      <c r="F443" s="25"/>
    </row>
    <row r="444" spans="1:6" x14ac:dyDescent="0.25">
      <c r="A444" s="19" t="s">
        <v>42</v>
      </c>
      <c r="B444" s="19" t="s">
        <v>45</v>
      </c>
      <c r="C444">
        <v>3</v>
      </c>
      <c r="D444" s="25">
        <v>7394.1239999999998</v>
      </c>
      <c r="E444">
        <v>589.4</v>
      </c>
      <c r="F444" s="25"/>
    </row>
    <row r="445" spans="1:6" x14ac:dyDescent="0.25">
      <c r="A445" s="19" t="s">
        <v>42</v>
      </c>
      <c r="B445" s="19" t="s">
        <v>45</v>
      </c>
      <c r="C445">
        <v>3</v>
      </c>
      <c r="D445" s="25">
        <v>7394.1239999999998</v>
      </c>
      <c r="E445">
        <v>583.4</v>
      </c>
      <c r="F445" s="25"/>
    </row>
    <row r="446" spans="1:6" x14ac:dyDescent="0.25">
      <c r="A446" s="19" t="s">
        <v>42</v>
      </c>
      <c r="B446" s="19" t="s">
        <v>45</v>
      </c>
      <c r="C446">
        <v>3</v>
      </c>
      <c r="D446" s="25">
        <v>7400.2857700000004</v>
      </c>
      <c r="E446">
        <v>573.4</v>
      </c>
      <c r="F446" s="25"/>
    </row>
    <row r="447" spans="1:6" x14ac:dyDescent="0.25">
      <c r="A447" s="19" t="s">
        <v>42</v>
      </c>
      <c r="B447" s="19" t="s">
        <v>45</v>
      </c>
      <c r="C447">
        <v>3</v>
      </c>
      <c r="D447" s="25">
        <v>7517.3594000000003</v>
      </c>
      <c r="E447">
        <v>573.4</v>
      </c>
      <c r="F447" s="25"/>
    </row>
    <row r="448" spans="1:6" x14ac:dyDescent="0.25">
      <c r="A448" s="19" t="s">
        <v>42</v>
      </c>
      <c r="B448" s="19" t="s">
        <v>45</v>
      </c>
      <c r="C448">
        <v>3</v>
      </c>
      <c r="D448" s="25">
        <v>7517.3594000000003</v>
      </c>
      <c r="E448">
        <v>553.4</v>
      </c>
      <c r="F448" s="25"/>
    </row>
    <row r="449" spans="1:6" x14ac:dyDescent="0.25">
      <c r="A449" s="19" t="s">
        <v>42</v>
      </c>
      <c r="B449" s="19" t="s">
        <v>45</v>
      </c>
      <c r="C449">
        <v>3</v>
      </c>
      <c r="D449" s="25">
        <v>7640.5947999999999</v>
      </c>
      <c r="E449">
        <v>553.4</v>
      </c>
      <c r="F449" s="25"/>
    </row>
    <row r="450" spans="1:6" x14ac:dyDescent="0.25">
      <c r="A450" s="19" t="s">
        <v>42</v>
      </c>
      <c r="B450" s="19" t="s">
        <v>45</v>
      </c>
      <c r="C450">
        <v>3</v>
      </c>
      <c r="D450" s="25">
        <v>7640.5947999999999</v>
      </c>
      <c r="E450">
        <v>533.4</v>
      </c>
      <c r="F450" s="25"/>
    </row>
    <row r="451" spans="1:6" x14ac:dyDescent="0.25">
      <c r="A451" s="19" t="s">
        <v>42</v>
      </c>
      <c r="B451" s="19" t="s">
        <v>45</v>
      </c>
      <c r="C451">
        <v>3</v>
      </c>
      <c r="D451" s="25">
        <v>7763.8302000000003</v>
      </c>
      <c r="E451">
        <v>533.4</v>
      </c>
      <c r="F451" s="25"/>
    </row>
    <row r="452" spans="1:6" x14ac:dyDescent="0.25">
      <c r="A452" s="19" t="s">
        <v>42</v>
      </c>
      <c r="B452" s="19" t="s">
        <v>45</v>
      </c>
      <c r="C452">
        <v>3</v>
      </c>
      <c r="D452" s="25">
        <v>7763.8302000000003</v>
      </c>
      <c r="E452">
        <v>503.4</v>
      </c>
      <c r="F452" s="25"/>
    </row>
    <row r="453" spans="1:6" x14ac:dyDescent="0.25">
      <c r="A453" s="19" t="s">
        <v>42</v>
      </c>
      <c r="B453" s="19" t="s">
        <v>45</v>
      </c>
      <c r="C453">
        <v>3</v>
      </c>
      <c r="D453" s="25">
        <v>7794.6390499999998</v>
      </c>
      <c r="E453">
        <v>503.4</v>
      </c>
      <c r="F453" s="25"/>
    </row>
    <row r="454" spans="1:6" x14ac:dyDescent="0.25">
      <c r="A454" s="19" t="s">
        <v>42</v>
      </c>
      <c r="B454" s="19" t="s">
        <v>45</v>
      </c>
      <c r="C454">
        <v>3</v>
      </c>
      <c r="D454" s="25">
        <v>7800.8008200000004</v>
      </c>
      <c r="E454">
        <v>493.4</v>
      </c>
      <c r="F454" s="25"/>
    </row>
    <row r="455" spans="1:6" x14ac:dyDescent="0.25">
      <c r="A455" s="19" t="s">
        <v>42</v>
      </c>
      <c r="B455" s="19" t="s">
        <v>45</v>
      </c>
      <c r="C455">
        <v>3</v>
      </c>
      <c r="D455" s="25">
        <v>7948.6832999999997</v>
      </c>
      <c r="E455">
        <v>493.4</v>
      </c>
      <c r="F455" s="25"/>
    </row>
    <row r="456" spans="1:6" x14ac:dyDescent="0.25">
      <c r="A456" s="19" t="s">
        <v>42</v>
      </c>
      <c r="B456" s="19" t="s">
        <v>45</v>
      </c>
      <c r="C456">
        <v>3</v>
      </c>
      <c r="D456" s="25">
        <v>7948.6832999999997</v>
      </c>
      <c r="E456">
        <v>473.4</v>
      </c>
      <c r="F456" s="25"/>
    </row>
    <row r="457" spans="1:6" x14ac:dyDescent="0.25">
      <c r="A457" s="19" t="s">
        <v>42</v>
      </c>
      <c r="B457" s="19" t="s">
        <v>45</v>
      </c>
      <c r="C457">
        <v>3</v>
      </c>
      <c r="D457" s="25">
        <v>8010.3010000000004</v>
      </c>
      <c r="E457">
        <v>473.4</v>
      </c>
      <c r="F457" s="25"/>
    </row>
    <row r="458" spans="1:6" x14ac:dyDescent="0.25">
      <c r="A458" s="19" t="s">
        <v>42</v>
      </c>
      <c r="B458" s="19" t="s">
        <v>45</v>
      </c>
      <c r="C458">
        <v>3</v>
      </c>
      <c r="D458" s="25">
        <v>8010.9171770000003</v>
      </c>
      <c r="E458">
        <v>458.4</v>
      </c>
      <c r="F458" s="25"/>
    </row>
    <row r="459" spans="1:6" x14ac:dyDescent="0.25">
      <c r="A459" s="19" t="s">
        <v>42</v>
      </c>
      <c r="B459" s="19" t="s">
        <v>45</v>
      </c>
      <c r="C459">
        <v>3</v>
      </c>
      <c r="D459" s="25">
        <v>8071.9187000000002</v>
      </c>
      <c r="E459">
        <v>458.4</v>
      </c>
      <c r="F459" s="25"/>
    </row>
    <row r="460" spans="1:6" x14ac:dyDescent="0.25">
      <c r="A460" s="19" t="s">
        <v>42</v>
      </c>
      <c r="B460" s="19" t="s">
        <v>45</v>
      </c>
      <c r="C460">
        <v>3</v>
      </c>
      <c r="D460" s="25">
        <v>8071.9187000000002</v>
      </c>
      <c r="E460">
        <v>448.4</v>
      </c>
      <c r="F460" s="25"/>
    </row>
    <row r="461" spans="1:6" x14ac:dyDescent="0.25">
      <c r="A461" s="19" t="s">
        <v>42</v>
      </c>
      <c r="B461" s="19" t="s">
        <v>45</v>
      </c>
      <c r="C461">
        <v>3</v>
      </c>
      <c r="D461" s="25">
        <v>8626.4779999999992</v>
      </c>
      <c r="E461">
        <v>448.4</v>
      </c>
      <c r="F461" s="25"/>
    </row>
    <row r="462" spans="1:6" x14ac:dyDescent="0.25">
      <c r="A462" s="19" t="s">
        <v>42</v>
      </c>
      <c r="B462" s="19" t="s">
        <v>45</v>
      </c>
      <c r="C462">
        <v>3</v>
      </c>
      <c r="D462" s="25">
        <v>8627.0941770000009</v>
      </c>
      <c r="E462">
        <v>443.4</v>
      </c>
      <c r="F462" s="25"/>
    </row>
    <row r="463" spans="1:6" x14ac:dyDescent="0.25">
      <c r="A463" s="19" t="s">
        <v>42</v>
      </c>
      <c r="B463" s="19" t="s">
        <v>45</v>
      </c>
      <c r="C463">
        <v>3</v>
      </c>
      <c r="D463" s="25">
        <v>9242.6550000000007</v>
      </c>
      <c r="E463">
        <v>443.4</v>
      </c>
      <c r="F463" s="25"/>
    </row>
    <row r="464" spans="1:6" x14ac:dyDescent="0.25">
      <c r="A464" s="19" t="s">
        <v>42</v>
      </c>
      <c r="B464" s="19" t="s">
        <v>45</v>
      </c>
      <c r="C464">
        <v>3</v>
      </c>
      <c r="D464" s="25">
        <v>9243.2711770000005</v>
      </c>
      <c r="E464">
        <v>440.4</v>
      </c>
      <c r="F464" s="25"/>
    </row>
    <row r="465" spans="1:6" x14ac:dyDescent="0.25">
      <c r="A465" s="19" t="s">
        <v>42</v>
      </c>
      <c r="B465" s="19" t="s">
        <v>45</v>
      </c>
      <c r="C465">
        <v>3</v>
      </c>
      <c r="D465" s="25">
        <v>9858.8320000000003</v>
      </c>
      <c r="E465">
        <v>440.4</v>
      </c>
      <c r="F465" s="25"/>
    </row>
    <row r="466" spans="1:6" x14ac:dyDescent="0.25">
      <c r="A466" s="19" t="s">
        <v>42</v>
      </c>
      <c r="B466" s="19" t="s">
        <v>45</v>
      </c>
      <c r="C466">
        <v>3</v>
      </c>
      <c r="D466" s="25">
        <v>9859.4481770000002</v>
      </c>
      <c r="E466">
        <v>431.4</v>
      </c>
      <c r="F466" s="25"/>
    </row>
    <row r="467" spans="1:6" x14ac:dyDescent="0.25">
      <c r="A467" s="19" t="s">
        <v>42</v>
      </c>
      <c r="B467" s="19" t="s">
        <v>45</v>
      </c>
      <c r="C467">
        <v>3</v>
      </c>
      <c r="D467" s="25">
        <v>10475.009</v>
      </c>
      <c r="E467">
        <v>431.4</v>
      </c>
      <c r="F467" s="25"/>
    </row>
    <row r="468" spans="1:6" x14ac:dyDescent="0.25">
      <c r="A468" s="19" t="s">
        <v>42</v>
      </c>
      <c r="B468" s="19" t="s">
        <v>45</v>
      </c>
      <c r="C468">
        <v>3</v>
      </c>
      <c r="D468" s="25">
        <v>10475.625177</v>
      </c>
      <c r="E468">
        <v>429.4</v>
      </c>
      <c r="F468" s="25"/>
    </row>
    <row r="469" spans="1:6" x14ac:dyDescent="0.25">
      <c r="A469" s="19" t="s">
        <v>42</v>
      </c>
      <c r="B469" s="19" t="s">
        <v>45</v>
      </c>
      <c r="C469">
        <v>3</v>
      </c>
      <c r="D469" s="25">
        <v>11029.568300000001</v>
      </c>
      <c r="E469">
        <v>429.4</v>
      </c>
      <c r="F469" s="25"/>
    </row>
    <row r="470" spans="1:6" x14ac:dyDescent="0.25">
      <c r="A470" s="19" t="s">
        <v>42</v>
      </c>
      <c r="B470" s="19" t="s">
        <v>45</v>
      </c>
      <c r="C470">
        <v>3</v>
      </c>
      <c r="D470" s="25">
        <v>11035.73007</v>
      </c>
      <c r="E470">
        <v>399.4</v>
      </c>
      <c r="F470" s="25"/>
    </row>
    <row r="471" spans="1:6" x14ac:dyDescent="0.25">
      <c r="A471" s="19" t="s">
        <v>42</v>
      </c>
      <c r="B471" s="19" t="s">
        <v>45</v>
      </c>
      <c r="C471">
        <v>3</v>
      </c>
      <c r="D471" s="25">
        <v>11091.186</v>
      </c>
      <c r="E471">
        <v>399.4</v>
      </c>
      <c r="F471" s="25"/>
    </row>
    <row r="472" spans="1:6" x14ac:dyDescent="0.25">
      <c r="A472" s="19" t="s">
        <v>42</v>
      </c>
      <c r="B472" s="19" t="s">
        <v>45</v>
      </c>
      <c r="C472">
        <v>3</v>
      </c>
      <c r="D472" s="25">
        <v>11091.802177</v>
      </c>
      <c r="E472">
        <v>397.4</v>
      </c>
      <c r="F472" s="25"/>
    </row>
    <row r="473" spans="1:6" x14ac:dyDescent="0.25">
      <c r="A473" s="19" t="s">
        <v>42</v>
      </c>
      <c r="B473" s="19" t="s">
        <v>45</v>
      </c>
      <c r="C473">
        <v>3</v>
      </c>
      <c r="D473" s="25">
        <v>11399.2745</v>
      </c>
      <c r="E473">
        <v>397.4</v>
      </c>
      <c r="F473" s="25"/>
    </row>
    <row r="474" spans="1:6" x14ac:dyDescent="0.25">
      <c r="A474" s="19" t="s">
        <v>42</v>
      </c>
      <c r="B474" s="19" t="s">
        <v>45</v>
      </c>
      <c r="C474">
        <v>3</v>
      </c>
      <c r="D474" s="25">
        <v>11399.2745</v>
      </c>
      <c r="E474">
        <v>389.4</v>
      </c>
      <c r="F474" s="25"/>
    </row>
    <row r="475" spans="1:6" x14ac:dyDescent="0.25">
      <c r="A475" s="19" t="s">
        <v>42</v>
      </c>
      <c r="B475" s="19" t="s">
        <v>45</v>
      </c>
      <c r="C475">
        <v>3</v>
      </c>
      <c r="D475" s="25">
        <v>11584.1276</v>
      </c>
      <c r="E475">
        <v>389.4</v>
      </c>
      <c r="F475" s="25"/>
    </row>
    <row r="476" spans="1:6" x14ac:dyDescent="0.25">
      <c r="A476" s="19" t="s">
        <v>42</v>
      </c>
      <c r="B476" s="19" t="s">
        <v>45</v>
      </c>
      <c r="C476">
        <v>3</v>
      </c>
      <c r="D476" s="25">
        <v>11584.1276</v>
      </c>
      <c r="E476">
        <v>377.4</v>
      </c>
      <c r="F476" s="25"/>
    </row>
    <row r="477" spans="1:6" x14ac:dyDescent="0.25">
      <c r="A477" s="19" t="s">
        <v>42</v>
      </c>
      <c r="B477" s="19" t="s">
        <v>45</v>
      </c>
      <c r="C477">
        <v>3</v>
      </c>
      <c r="D477" s="25">
        <v>11590.28937</v>
      </c>
      <c r="E477">
        <v>347.4</v>
      </c>
      <c r="F477" s="25"/>
    </row>
    <row r="478" spans="1:6" x14ac:dyDescent="0.25">
      <c r="A478" s="19" t="s">
        <v>42</v>
      </c>
      <c r="B478" s="19" t="s">
        <v>45</v>
      </c>
      <c r="C478">
        <v>3</v>
      </c>
      <c r="D478" s="25">
        <v>11738.171850000001</v>
      </c>
      <c r="E478">
        <v>347.4</v>
      </c>
      <c r="F478" s="25"/>
    </row>
    <row r="479" spans="1:6" x14ac:dyDescent="0.25">
      <c r="A479" s="19" t="s">
        <v>42</v>
      </c>
      <c r="B479" s="19" t="s">
        <v>45</v>
      </c>
      <c r="C479">
        <v>3</v>
      </c>
      <c r="D479" s="25">
        <v>11738.788027000001</v>
      </c>
      <c r="E479">
        <v>343.4</v>
      </c>
      <c r="F479" s="25"/>
    </row>
    <row r="480" spans="1:6" x14ac:dyDescent="0.25">
      <c r="A480" s="19" t="s">
        <v>42</v>
      </c>
      <c r="B480" s="19" t="s">
        <v>45</v>
      </c>
      <c r="C480">
        <v>3</v>
      </c>
      <c r="D480" s="25">
        <v>11904.539640000001</v>
      </c>
      <c r="E480">
        <v>343.4</v>
      </c>
      <c r="F480" s="25"/>
    </row>
    <row r="481" spans="1:6" x14ac:dyDescent="0.25">
      <c r="A481" s="19" t="s">
        <v>42</v>
      </c>
      <c r="B481" s="19" t="s">
        <v>45</v>
      </c>
      <c r="C481">
        <v>3</v>
      </c>
      <c r="D481" s="25">
        <v>11904.539640000001</v>
      </c>
      <c r="E481">
        <v>328.4</v>
      </c>
      <c r="F481" s="25"/>
    </row>
    <row r="482" spans="1:6" x14ac:dyDescent="0.25">
      <c r="A482" s="19" t="s">
        <v>42</v>
      </c>
      <c r="B482" s="19" t="s">
        <v>45</v>
      </c>
      <c r="C482">
        <v>3</v>
      </c>
      <c r="D482" s="25">
        <v>12200.304599999999</v>
      </c>
      <c r="E482">
        <v>328.4</v>
      </c>
      <c r="F482" s="25"/>
    </row>
    <row r="483" spans="1:6" x14ac:dyDescent="0.25">
      <c r="A483" s="19" t="s">
        <v>42</v>
      </c>
      <c r="B483" s="19" t="s">
        <v>45</v>
      </c>
      <c r="C483">
        <v>3</v>
      </c>
      <c r="D483" s="25">
        <v>12206.46637</v>
      </c>
      <c r="E483">
        <v>324.10000000000002</v>
      </c>
      <c r="F483" s="25"/>
    </row>
    <row r="484" spans="1:6" x14ac:dyDescent="0.25">
      <c r="A484" s="19" t="s">
        <v>42</v>
      </c>
      <c r="B484" s="19" t="s">
        <v>45</v>
      </c>
      <c r="C484">
        <v>3</v>
      </c>
      <c r="D484" s="25">
        <v>12322.923822999999</v>
      </c>
      <c r="E484">
        <v>324.10000000000002</v>
      </c>
      <c r="F484" s="25"/>
    </row>
    <row r="485" spans="1:6" x14ac:dyDescent="0.25">
      <c r="A485" s="19" t="s">
        <v>42</v>
      </c>
      <c r="B485" s="19" t="s">
        <v>45</v>
      </c>
      <c r="C485">
        <v>3</v>
      </c>
      <c r="D485" s="25">
        <v>12323.54</v>
      </c>
      <c r="E485">
        <v>282.10000000000002</v>
      </c>
      <c r="F485" s="25"/>
    </row>
    <row r="486" spans="1:6" x14ac:dyDescent="0.25">
      <c r="A486" s="19" t="s">
        <v>42</v>
      </c>
      <c r="B486" s="19" t="s">
        <v>45</v>
      </c>
      <c r="C486">
        <v>3</v>
      </c>
      <c r="D486" s="25">
        <v>12324.156177000001</v>
      </c>
      <c r="E486">
        <v>280.10000000000002</v>
      </c>
      <c r="F486" s="25"/>
    </row>
    <row r="487" spans="1:6" x14ac:dyDescent="0.25">
      <c r="A487" s="19" t="s">
        <v>42</v>
      </c>
      <c r="B487" s="19" t="s">
        <v>45</v>
      </c>
      <c r="C487">
        <v>3</v>
      </c>
      <c r="D487" s="25">
        <v>12520.716640000001</v>
      </c>
      <c r="E487">
        <v>280.10000000000002</v>
      </c>
      <c r="F487" s="25"/>
    </row>
    <row r="488" spans="1:6" x14ac:dyDescent="0.25">
      <c r="A488" s="19" t="s">
        <v>42</v>
      </c>
      <c r="B488" s="19" t="s">
        <v>45</v>
      </c>
      <c r="C488">
        <v>3</v>
      </c>
      <c r="D488" s="25">
        <v>12520.716640000001</v>
      </c>
      <c r="E488">
        <v>265.10000000000002</v>
      </c>
      <c r="F488" s="25"/>
    </row>
    <row r="489" spans="1:6" x14ac:dyDescent="0.25">
      <c r="A489" s="19" t="s">
        <v>42</v>
      </c>
      <c r="B489" s="19" t="s">
        <v>45</v>
      </c>
      <c r="C489">
        <v>3</v>
      </c>
      <c r="D489" s="25">
        <v>13001.334699999999</v>
      </c>
      <c r="E489">
        <v>265.10000000000002</v>
      </c>
      <c r="F489" s="25"/>
    </row>
    <row r="490" spans="1:6" x14ac:dyDescent="0.25">
      <c r="A490" s="19" t="s">
        <v>42</v>
      </c>
      <c r="B490" s="19" t="s">
        <v>45</v>
      </c>
      <c r="C490">
        <v>3</v>
      </c>
      <c r="D490" s="25">
        <v>13001.950876999999</v>
      </c>
      <c r="E490">
        <v>259.10000000000002</v>
      </c>
      <c r="F490" s="25"/>
    </row>
    <row r="491" spans="1:6" x14ac:dyDescent="0.25">
      <c r="A491" s="19" t="s">
        <v>42</v>
      </c>
      <c r="B491" s="19" t="s">
        <v>45</v>
      </c>
      <c r="C491">
        <v>3</v>
      </c>
      <c r="D491" s="25">
        <v>13555.894</v>
      </c>
      <c r="E491">
        <v>259.10000000000002</v>
      </c>
      <c r="F491" s="25"/>
    </row>
    <row r="492" spans="1:6" x14ac:dyDescent="0.25">
      <c r="A492" s="19" t="s">
        <v>42</v>
      </c>
      <c r="B492" s="19" t="s">
        <v>45</v>
      </c>
      <c r="C492">
        <v>3</v>
      </c>
      <c r="D492" s="25">
        <v>13556.510177</v>
      </c>
      <c r="E492">
        <v>257.10000000000002</v>
      </c>
      <c r="F492" s="25"/>
    </row>
    <row r="493" spans="1:6" x14ac:dyDescent="0.25">
      <c r="A493" s="19" t="s">
        <v>42</v>
      </c>
      <c r="B493" s="19" t="s">
        <v>45</v>
      </c>
      <c r="C493">
        <v>3</v>
      </c>
      <c r="D493" s="25">
        <v>13863.9825</v>
      </c>
      <c r="E493">
        <v>257.10000000000002</v>
      </c>
      <c r="F493" s="25"/>
    </row>
    <row r="494" spans="1:6" x14ac:dyDescent="0.25">
      <c r="A494" s="19" t="s">
        <v>42</v>
      </c>
      <c r="B494" s="19" t="s">
        <v>45</v>
      </c>
      <c r="C494">
        <v>3</v>
      </c>
      <c r="D494" s="25">
        <v>13864.598677</v>
      </c>
      <c r="E494">
        <v>238.3</v>
      </c>
      <c r="F494" s="25"/>
    </row>
    <row r="495" spans="1:6" x14ac:dyDescent="0.25">
      <c r="A495" s="19" t="s">
        <v>42</v>
      </c>
      <c r="B495" s="19" t="s">
        <v>45</v>
      </c>
      <c r="C495">
        <v>3</v>
      </c>
      <c r="D495" s="25">
        <v>14172.071</v>
      </c>
      <c r="E495">
        <v>238.3</v>
      </c>
      <c r="F495" s="25"/>
    </row>
    <row r="496" spans="1:6" x14ac:dyDescent="0.25">
      <c r="A496" s="19" t="s">
        <v>42</v>
      </c>
      <c r="B496" s="19" t="s">
        <v>45</v>
      </c>
      <c r="C496">
        <v>3</v>
      </c>
      <c r="D496" s="25">
        <v>14172.687177</v>
      </c>
      <c r="E496">
        <v>236.3</v>
      </c>
      <c r="F496" s="25"/>
    </row>
    <row r="497" spans="1:6" x14ac:dyDescent="0.25">
      <c r="A497" s="19" t="s">
        <v>42</v>
      </c>
      <c r="B497" s="19" t="s">
        <v>45</v>
      </c>
      <c r="C497">
        <v>3</v>
      </c>
      <c r="D497" s="25">
        <v>14787.631823</v>
      </c>
      <c r="E497">
        <v>236.3</v>
      </c>
      <c r="F497" s="25"/>
    </row>
    <row r="498" spans="1:6" x14ac:dyDescent="0.25">
      <c r="A498" s="19" t="s">
        <v>42</v>
      </c>
      <c r="B498" s="19" t="s">
        <v>45</v>
      </c>
      <c r="C498">
        <v>3</v>
      </c>
      <c r="D498" s="25">
        <v>14788.248</v>
      </c>
      <c r="E498">
        <v>215.3</v>
      </c>
      <c r="F498" s="25"/>
    </row>
    <row r="499" spans="1:6" x14ac:dyDescent="0.25">
      <c r="A499" s="19" t="s">
        <v>42</v>
      </c>
      <c r="B499" s="19" t="s">
        <v>45</v>
      </c>
      <c r="C499">
        <v>3</v>
      </c>
      <c r="D499" s="25">
        <v>14862.18924</v>
      </c>
      <c r="E499">
        <v>215.3</v>
      </c>
      <c r="F499" s="25"/>
    </row>
    <row r="500" spans="1:6" x14ac:dyDescent="0.25">
      <c r="A500" s="19" t="s">
        <v>42</v>
      </c>
      <c r="B500" s="19" t="s">
        <v>45</v>
      </c>
      <c r="C500">
        <v>3</v>
      </c>
      <c r="D500" s="25">
        <v>14862.18924</v>
      </c>
      <c r="E500">
        <v>201.3</v>
      </c>
      <c r="F500" s="25"/>
    </row>
    <row r="501" spans="1:6" x14ac:dyDescent="0.25">
      <c r="A501" s="19" t="s">
        <v>42</v>
      </c>
      <c r="B501" s="19" t="s">
        <v>45</v>
      </c>
      <c r="C501">
        <v>3</v>
      </c>
      <c r="D501" s="25">
        <v>15170.27774</v>
      </c>
      <c r="E501">
        <v>201.3</v>
      </c>
      <c r="F501" s="25"/>
    </row>
    <row r="502" spans="1:6" x14ac:dyDescent="0.25">
      <c r="A502" s="19" t="s">
        <v>42</v>
      </c>
      <c r="B502" s="19" t="s">
        <v>45</v>
      </c>
      <c r="C502">
        <v>3</v>
      </c>
      <c r="D502" s="25">
        <v>15170.27774</v>
      </c>
      <c r="E502">
        <v>181.3</v>
      </c>
      <c r="F502" s="25"/>
    </row>
    <row r="503" spans="1:6" x14ac:dyDescent="0.25">
      <c r="A503" s="19" t="s">
        <v>42</v>
      </c>
      <c r="B503" s="19" t="s">
        <v>45</v>
      </c>
      <c r="C503">
        <v>3</v>
      </c>
      <c r="D503" s="25">
        <v>15478.366239999999</v>
      </c>
      <c r="E503">
        <v>181.3</v>
      </c>
      <c r="F503" s="25"/>
    </row>
    <row r="504" spans="1:6" x14ac:dyDescent="0.25">
      <c r="A504" s="19" t="s">
        <v>42</v>
      </c>
      <c r="B504" s="19" t="s">
        <v>45</v>
      </c>
      <c r="C504">
        <v>3</v>
      </c>
      <c r="D504" s="25">
        <v>15478.366239999999</v>
      </c>
      <c r="E504">
        <v>166.3</v>
      </c>
      <c r="F504" s="25"/>
    </row>
    <row r="505" spans="1:6" x14ac:dyDescent="0.25">
      <c r="A505" s="19" t="s">
        <v>42</v>
      </c>
      <c r="B505" s="19" t="s">
        <v>45</v>
      </c>
      <c r="C505">
        <v>3</v>
      </c>
      <c r="D505" s="25">
        <v>17376.1914</v>
      </c>
      <c r="E505">
        <v>166.3</v>
      </c>
      <c r="F505" s="25"/>
    </row>
    <row r="506" spans="1:6" x14ac:dyDescent="0.25">
      <c r="A506" s="19" t="s">
        <v>42</v>
      </c>
      <c r="B506" s="19" t="s">
        <v>45</v>
      </c>
      <c r="C506">
        <v>3</v>
      </c>
      <c r="D506" s="25">
        <v>17382.353169999998</v>
      </c>
      <c r="E506">
        <v>114.3</v>
      </c>
      <c r="F506" s="25"/>
    </row>
    <row r="507" spans="1:6" x14ac:dyDescent="0.25">
      <c r="A507" s="19" t="s">
        <v>42</v>
      </c>
      <c r="B507" s="19" t="s">
        <v>45</v>
      </c>
      <c r="C507">
        <v>3</v>
      </c>
      <c r="D507" s="25">
        <v>21566.195</v>
      </c>
      <c r="E507">
        <v>114.3</v>
      </c>
      <c r="F507" s="25"/>
    </row>
    <row r="508" spans="1:6" x14ac:dyDescent="0.25">
      <c r="A508" s="19" t="s">
        <v>42</v>
      </c>
      <c r="B508" s="19" t="s">
        <v>45</v>
      </c>
      <c r="C508">
        <v>3</v>
      </c>
      <c r="D508" s="25">
        <v>21566.811177</v>
      </c>
      <c r="E508">
        <v>102</v>
      </c>
      <c r="F508" s="25"/>
    </row>
    <row r="509" spans="1:6" x14ac:dyDescent="0.25">
      <c r="A509" s="19" t="s">
        <v>42</v>
      </c>
      <c r="B509" s="19" t="s">
        <v>45</v>
      </c>
      <c r="C509">
        <v>3</v>
      </c>
      <c r="D509" s="25">
        <v>24030.902999999998</v>
      </c>
      <c r="E509">
        <v>102</v>
      </c>
      <c r="F509" s="25"/>
    </row>
    <row r="510" spans="1:6" x14ac:dyDescent="0.25">
      <c r="A510" s="19" t="s">
        <v>42</v>
      </c>
      <c r="B510" s="19" t="s">
        <v>45</v>
      </c>
      <c r="C510">
        <v>3</v>
      </c>
      <c r="D510" s="25">
        <v>24037.064770000001</v>
      </c>
      <c r="E510">
        <v>96.1</v>
      </c>
      <c r="F510" s="25"/>
    </row>
    <row r="511" spans="1:6" x14ac:dyDescent="0.25">
      <c r="A511" s="19" t="s">
        <v>42</v>
      </c>
      <c r="B511" s="19" t="s">
        <v>45</v>
      </c>
      <c r="C511">
        <v>3</v>
      </c>
      <c r="D511" s="25">
        <v>24437.579819999999</v>
      </c>
      <c r="E511">
        <v>96.1</v>
      </c>
      <c r="F511" s="25"/>
    </row>
    <row r="512" spans="1:6" x14ac:dyDescent="0.25">
      <c r="A512" s="19" t="s">
        <v>42</v>
      </c>
      <c r="B512" s="19" t="s">
        <v>45</v>
      </c>
      <c r="C512">
        <v>3</v>
      </c>
      <c r="D512" s="25">
        <v>24443.741590000001</v>
      </c>
      <c r="E512">
        <v>96</v>
      </c>
      <c r="F512" s="25"/>
    </row>
    <row r="513" spans="1:7" x14ac:dyDescent="0.25">
      <c r="A513" s="19" t="s">
        <v>42</v>
      </c>
      <c r="B513" s="19" t="s">
        <v>45</v>
      </c>
      <c r="C513">
        <v>3</v>
      </c>
      <c r="D513" s="25">
        <v>27370.582340000001</v>
      </c>
      <c r="E513">
        <v>96</v>
      </c>
      <c r="F513" s="25"/>
    </row>
    <row r="514" spans="1:7" x14ac:dyDescent="0.25">
      <c r="A514" s="19" t="s">
        <v>42</v>
      </c>
      <c r="B514" s="19" t="s">
        <v>45</v>
      </c>
      <c r="C514">
        <v>3</v>
      </c>
      <c r="D514" s="25">
        <v>27376.74411</v>
      </c>
      <c r="E514">
        <v>95.4</v>
      </c>
      <c r="F514" s="25"/>
    </row>
    <row r="515" spans="1:7" x14ac:dyDescent="0.25">
      <c r="A515" s="19" t="s">
        <v>42</v>
      </c>
      <c r="B515" s="19" t="s">
        <v>45</v>
      </c>
      <c r="C515">
        <v>3</v>
      </c>
      <c r="D515" s="25">
        <v>30808.85</v>
      </c>
      <c r="E515">
        <v>95.4</v>
      </c>
      <c r="F515" s="25"/>
    </row>
    <row r="516" spans="1:7" x14ac:dyDescent="0.25">
      <c r="A516" s="19" t="s">
        <v>42</v>
      </c>
      <c r="B516" s="19" t="s">
        <v>45</v>
      </c>
      <c r="C516">
        <v>3</v>
      </c>
      <c r="D516" s="25">
        <v>30809.466176999998</v>
      </c>
      <c r="E516">
        <v>86.6</v>
      </c>
      <c r="F516" s="25"/>
    </row>
    <row r="517" spans="1:7" x14ac:dyDescent="0.25">
      <c r="A517" s="19" t="s">
        <v>42</v>
      </c>
      <c r="B517" s="19" t="s">
        <v>45</v>
      </c>
      <c r="C517">
        <v>3</v>
      </c>
      <c r="D517" s="25">
        <v>30815.011770000001</v>
      </c>
      <c r="E517">
        <v>83</v>
      </c>
      <c r="F517" s="25"/>
    </row>
    <row r="518" spans="1:7" x14ac:dyDescent="0.25">
      <c r="A518" s="19" t="s">
        <v>42</v>
      </c>
      <c r="B518" s="19" t="s">
        <v>45</v>
      </c>
      <c r="C518">
        <v>3</v>
      </c>
      <c r="D518" s="25">
        <v>36970.620000000003</v>
      </c>
      <c r="E518">
        <v>83</v>
      </c>
      <c r="F518" s="25"/>
    </row>
    <row r="519" spans="1:7" x14ac:dyDescent="0.25">
      <c r="A519" s="19" t="s">
        <v>42</v>
      </c>
      <c r="B519" s="19" t="s">
        <v>45</v>
      </c>
      <c r="C519">
        <v>3</v>
      </c>
      <c r="D519" s="25">
        <v>36976.781770000001</v>
      </c>
      <c r="E519">
        <v>73</v>
      </c>
      <c r="F519" s="25"/>
    </row>
    <row r="520" spans="1:7" x14ac:dyDescent="0.25">
      <c r="A520" s="19" t="s">
        <v>42</v>
      </c>
      <c r="B520" s="19" t="s">
        <v>45</v>
      </c>
      <c r="C520">
        <v>3</v>
      </c>
      <c r="D520" s="25">
        <v>40051.504999999997</v>
      </c>
      <c r="E520">
        <v>73</v>
      </c>
      <c r="F520" s="25"/>
    </row>
    <row r="521" spans="1:7" x14ac:dyDescent="0.25">
      <c r="A521" s="19" t="s">
        <v>42</v>
      </c>
      <c r="B521" s="19" t="s">
        <v>45</v>
      </c>
      <c r="C521">
        <v>3</v>
      </c>
      <c r="D521" s="25">
        <v>40057.666770000003</v>
      </c>
      <c r="E521">
        <v>71.099999999999994</v>
      </c>
      <c r="F521" s="25"/>
    </row>
    <row r="522" spans="1:7" x14ac:dyDescent="0.25">
      <c r="A522" s="19" t="s">
        <v>42</v>
      </c>
      <c r="B522" s="19" t="s">
        <v>45</v>
      </c>
      <c r="C522">
        <v>3</v>
      </c>
      <c r="D522" s="25">
        <v>42516.213000000003</v>
      </c>
      <c r="E522">
        <v>71.099999999999994</v>
      </c>
      <c r="F522" s="25"/>
    </row>
    <row r="523" spans="1:7" x14ac:dyDescent="0.25">
      <c r="A523" s="19" t="s">
        <v>42</v>
      </c>
      <c r="B523" s="19" t="s">
        <v>45</v>
      </c>
      <c r="C523">
        <v>3</v>
      </c>
      <c r="D523" s="25">
        <v>42516.829177</v>
      </c>
      <c r="E523">
        <v>70.8</v>
      </c>
      <c r="F523" s="25"/>
    </row>
    <row r="524" spans="1:7" x14ac:dyDescent="0.25">
      <c r="A524" s="19" t="s">
        <v>42</v>
      </c>
      <c r="B524" s="19" t="s">
        <v>45</v>
      </c>
      <c r="C524">
        <v>3</v>
      </c>
      <c r="D524" s="25">
        <v>49294.16</v>
      </c>
      <c r="E524">
        <v>70.8</v>
      </c>
      <c r="F524" s="25"/>
    </row>
    <row r="525" spans="1:7" x14ac:dyDescent="0.25">
      <c r="A525" s="19" t="s">
        <v>42</v>
      </c>
      <c r="B525" s="19" t="s">
        <v>45</v>
      </c>
      <c r="C525">
        <v>3</v>
      </c>
      <c r="D525" s="25">
        <v>49294.776177</v>
      </c>
      <c r="E525">
        <v>70.099999999999994</v>
      </c>
      <c r="F525" s="25"/>
    </row>
    <row r="526" spans="1:7" x14ac:dyDescent="0.25">
      <c r="A526" s="19" t="s">
        <v>42</v>
      </c>
      <c r="B526" s="19" t="s">
        <v>45</v>
      </c>
      <c r="C526">
        <v>3</v>
      </c>
      <c r="D526" s="25">
        <v>58536.815000000002</v>
      </c>
      <c r="E526">
        <v>70.099999999999994</v>
      </c>
      <c r="F526" s="25"/>
    </row>
    <row r="527" spans="1:7" x14ac:dyDescent="0.25">
      <c r="A527" s="19" t="s">
        <v>42</v>
      </c>
      <c r="B527" s="19" t="s">
        <v>45</v>
      </c>
      <c r="C527">
        <v>3</v>
      </c>
      <c r="D527" s="25">
        <v>61617.7</v>
      </c>
      <c r="E527">
        <v>69.2</v>
      </c>
      <c r="F527" s="25"/>
    </row>
    <row r="528" spans="1:7" x14ac:dyDescent="0.25">
      <c r="A528" s="19" t="s">
        <v>42</v>
      </c>
      <c r="B528" s="19" t="s">
        <v>45</v>
      </c>
      <c r="C528">
        <v>3</v>
      </c>
      <c r="D528" s="25"/>
      <c r="F528" s="25">
        <v>6.1617699999999997</v>
      </c>
      <c r="G528">
        <v>17</v>
      </c>
    </row>
    <row r="529" spans="1:7" x14ac:dyDescent="0.25">
      <c r="A529" s="19" t="s">
        <v>42</v>
      </c>
      <c r="B529" s="19" t="s">
        <v>45</v>
      </c>
      <c r="C529">
        <v>3</v>
      </c>
      <c r="D529" s="25"/>
      <c r="F529" s="25">
        <v>61.001522999999999</v>
      </c>
      <c r="G529">
        <v>17</v>
      </c>
    </row>
    <row r="530" spans="1:7" x14ac:dyDescent="0.25">
      <c r="A530" s="19" t="s">
        <v>42</v>
      </c>
      <c r="B530" s="19" t="s">
        <v>45</v>
      </c>
      <c r="C530">
        <v>3</v>
      </c>
      <c r="D530" s="25"/>
      <c r="F530" s="25">
        <v>61.617699999999999</v>
      </c>
      <c r="G530">
        <v>27</v>
      </c>
    </row>
    <row r="531" spans="1:7" x14ac:dyDescent="0.25">
      <c r="A531" s="19" t="s">
        <v>42</v>
      </c>
      <c r="B531" s="19" t="s">
        <v>45</v>
      </c>
      <c r="C531">
        <v>3</v>
      </c>
      <c r="D531" s="25"/>
      <c r="F531" s="25">
        <v>62.233877</v>
      </c>
      <c r="G531">
        <v>42</v>
      </c>
    </row>
    <row r="532" spans="1:7" x14ac:dyDescent="0.25">
      <c r="A532" s="19" t="s">
        <v>42</v>
      </c>
      <c r="B532" s="19" t="s">
        <v>45</v>
      </c>
      <c r="C532">
        <v>3</v>
      </c>
      <c r="D532" s="25"/>
      <c r="F532" s="25">
        <v>8009.6848229999996</v>
      </c>
      <c r="G532">
        <v>42</v>
      </c>
    </row>
    <row r="533" spans="1:7" x14ac:dyDescent="0.25">
      <c r="A533" s="19" t="s">
        <v>42</v>
      </c>
      <c r="B533" s="19" t="s">
        <v>45</v>
      </c>
      <c r="C533">
        <v>3</v>
      </c>
      <c r="D533" s="25"/>
      <c r="F533" s="25">
        <v>8010.3010000000004</v>
      </c>
      <c r="G533">
        <v>67</v>
      </c>
    </row>
    <row r="534" spans="1:7" x14ac:dyDescent="0.25">
      <c r="A534" s="19" t="s">
        <v>42</v>
      </c>
      <c r="B534" s="19" t="s">
        <v>45</v>
      </c>
      <c r="C534">
        <v>3</v>
      </c>
      <c r="D534" s="25"/>
      <c r="F534" s="25">
        <v>8916.0811900000008</v>
      </c>
      <c r="G534">
        <v>67</v>
      </c>
    </row>
    <row r="535" spans="1:7" x14ac:dyDescent="0.25">
      <c r="A535" s="19" t="s">
        <v>42</v>
      </c>
      <c r="B535" s="19" t="s">
        <v>45</v>
      </c>
      <c r="C535">
        <v>3</v>
      </c>
      <c r="D535" s="25"/>
      <c r="F535" s="25">
        <v>8916.6973670000007</v>
      </c>
      <c r="G535">
        <v>97</v>
      </c>
    </row>
    <row r="536" spans="1:7" x14ac:dyDescent="0.25">
      <c r="A536" s="19" t="s">
        <v>42</v>
      </c>
      <c r="B536" s="19" t="s">
        <v>45</v>
      </c>
      <c r="C536">
        <v>3</v>
      </c>
      <c r="D536" s="25"/>
      <c r="F536" s="25">
        <v>9858.2158230000005</v>
      </c>
      <c r="G536">
        <v>97</v>
      </c>
    </row>
    <row r="537" spans="1:7" x14ac:dyDescent="0.25">
      <c r="A537" s="19" t="s">
        <v>42</v>
      </c>
      <c r="B537" s="19" t="s">
        <v>45</v>
      </c>
      <c r="C537">
        <v>3</v>
      </c>
      <c r="D537" s="25"/>
      <c r="F537" s="25">
        <v>9858.8320000000003</v>
      </c>
      <c r="G537">
        <v>122</v>
      </c>
    </row>
    <row r="538" spans="1:7" x14ac:dyDescent="0.25">
      <c r="A538" s="19" t="s">
        <v>42</v>
      </c>
      <c r="B538" s="19" t="s">
        <v>45</v>
      </c>
      <c r="C538">
        <v>3</v>
      </c>
      <c r="D538" s="25"/>
      <c r="F538" s="25">
        <v>10351.7736</v>
      </c>
      <c r="G538">
        <v>122</v>
      </c>
    </row>
    <row r="539" spans="1:7" x14ac:dyDescent="0.25">
      <c r="A539" s="19" t="s">
        <v>42</v>
      </c>
      <c r="B539" s="19" t="s">
        <v>45</v>
      </c>
      <c r="C539">
        <v>3</v>
      </c>
      <c r="D539" s="25"/>
      <c r="F539" s="25">
        <v>10357.935369999999</v>
      </c>
      <c r="G539">
        <v>137</v>
      </c>
    </row>
    <row r="540" spans="1:7" x14ac:dyDescent="0.25">
      <c r="A540" s="19" t="s">
        <v>42</v>
      </c>
      <c r="B540" s="19" t="s">
        <v>45</v>
      </c>
      <c r="C540">
        <v>3</v>
      </c>
      <c r="D540" s="25"/>
      <c r="F540" s="25">
        <v>11460.8922</v>
      </c>
      <c r="G540">
        <v>137</v>
      </c>
    </row>
    <row r="541" spans="1:7" x14ac:dyDescent="0.25">
      <c r="A541" s="19" t="s">
        <v>42</v>
      </c>
      <c r="B541" s="19" t="s">
        <v>45</v>
      </c>
      <c r="C541">
        <v>3</v>
      </c>
      <c r="D541" s="25"/>
      <c r="F541" s="25">
        <v>11461.508377</v>
      </c>
      <c r="G541">
        <v>139.80000000000001</v>
      </c>
    </row>
    <row r="542" spans="1:7" x14ac:dyDescent="0.25">
      <c r="A542" s="19" t="s">
        <v>42</v>
      </c>
      <c r="B542" s="19" t="s">
        <v>45</v>
      </c>
      <c r="C542">
        <v>3</v>
      </c>
      <c r="D542" s="25"/>
      <c r="F542" s="25">
        <v>11467.053970000001</v>
      </c>
      <c r="G542">
        <v>165</v>
      </c>
    </row>
    <row r="543" spans="1:7" x14ac:dyDescent="0.25">
      <c r="A543" s="19" t="s">
        <v>42</v>
      </c>
      <c r="B543" s="19" t="s">
        <v>45</v>
      </c>
      <c r="C543">
        <v>3</v>
      </c>
      <c r="D543" s="25"/>
      <c r="F543" s="25">
        <v>11706.746822999999</v>
      </c>
      <c r="G543">
        <v>165</v>
      </c>
    </row>
    <row r="544" spans="1:7" x14ac:dyDescent="0.25">
      <c r="A544" s="19" t="s">
        <v>42</v>
      </c>
      <c r="B544" s="19" t="s">
        <v>45</v>
      </c>
      <c r="C544">
        <v>3</v>
      </c>
      <c r="D544" s="25"/>
      <c r="F544" s="25">
        <v>11707.362999999999</v>
      </c>
      <c r="G544">
        <v>190</v>
      </c>
    </row>
    <row r="545" spans="1:7" x14ac:dyDescent="0.25">
      <c r="A545" s="19" t="s">
        <v>42</v>
      </c>
      <c r="B545" s="19" t="s">
        <v>45</v>
      </c>
      <c r="C545">
        <v>3</v>
      </c>
      <c r="D545" s="25"/>
      <c r="F545" s="25">
        <v>12077.0692</v>
      </c>
      <c r="G545">
        <v>190</v>
      </c>
    </row>
    <row r="546" spans="1:7" x14ac:dyDescent="0.25">
      <c r="A546" s="19" t="s">
        <v>42</v>
      </c>
      <c r="B546" s="19" t="s">
        <v>45</v>
      </c>
      <c r="C546">
        <v>3</v>
      </c>
      <c r="D546" s="25"/>
      <c r="F546" s="25">
        <v>12082.614793000001</v>
      </c>
      <c r="G546">
        <v>199</v>
      </c>
    </row>
    <row r="547" spans="1:7" x14ac:dyDescent="0.25">
      <c r="A547" s="19" t="s">
        <v>42</v>
      </c>
      <c r="B547" s="19" t="s">
        <v>45</v>
      </c>
      <c r="C547">
        <v>3</v>
      </c>
      <c r="D547" s="25"/>
      <c r="F547" s="25">
        <v>12083.230970000001</v>
      </c>
      <c r="G547">
        <v>200</v>
      </c>
    </row>
    <row r="548" spans="1:7" x14ac:dyDescent="0.25">
      <c r="A548" s="19" t="s">
        <v>42</v>
      </c>
      <c r="B548" s="19" t="s">
        <v>45</v>
      </c>
      <c r="C548">
        <v>3</v>
      </c>
      <c r="D548" s="25"/>
      <c r="F548" s="25">
        <v>12206.46637</v>
      </c>
      <c r="G548">
        <v>200</v>
      </c>
    </row>
    <row r="549" spans="1:7" x14ac:dyDescent="0.25">
      <c r="A549" s="19" t="s">
        <v>42</v>
      </c>
      <c r="B549" s="19" t="s">
        <v>45</v>
      </c>
      <c r="C549">
        <v>3</v>
      </c>
      <c r="D549" s="25"/>
      <c r="F549" s="25">
        <v>12206.46637</v>
      </c>
      <c r="G549">
        <v>221.7</v>
      </c>
    </row>
    <row r="550" spans="1:7" x14ac:dyDescent="0.25">
      <c r="A550" s="19" t="s">
        <v>42</v>
      </c>
      <c r="B550" s="19" t="s">
        <v>45</v>
      </c>
      <c r="C550">
        <v>3</v>
      </c>
      <c r="D550" s="25"/>
      <c r="F550" s="25">
        <v>12261.306123</v>
      </c>
      <c r="G550">
        <v>221.7</v>
      </c>
    </row>
    <row r="551" spans="1:7" x14ac:dyDescent="0.25">
      <c r="A551" s="19" t="s">
        <v>42</v>
      </c>
      <c r="B551" s="19" t="s">
        <v>45</v>
      </c>
      <c r="C551">
        <v>3</v>
      </c>
      <c r="D551" s="25"/>
      <c r="F551" s="25">
        <v>12261.9223</v>
      </c>
      <c r="G551">
        <v>241.7</v>
      </c>
    </row>
    <row r="552" spans="1:7" x14ac:dyDescent="0.25">
      <c r="A552" s="19" t="s">
        <v>42</v>
      </c>
      <c r="B552" s="19" t="s">
        <v>45</v>
      </c>
      <c r="C552">
        <v>3</v>
      </c>
      <c r="D552" s="25"/>
      <c r="F552" s="25">
        <v>12353.732673</v>
      </c>
      <c r="G552">
        <v>241.7</v>
      </c>
    </row>
    <row r="553" spans="1:7" x14ac:dyDescent="0.25">
      <c r="A553" s="19" t="s">
        <v>42</v>
      </c>
      <c r="B553" s="19" t="s">
        <v>45</v>
      </c>
      <c r="C553">
        <v>3</v>
      </c>
      <c r="D553" s="25"/>
      <c r="F553" s="25">
        <v>12354.34885</v>
      </c>
      <c r="G553">
        <v>246.7</v>
      </c>
    </row>
    <row r="554" spans="1:7" x14ac:dyDescent="0.25">
      <c r="A554" s="19" t="s">
        <v>42</v>
      </c>
      <c r="B554" s="19" t="s">
        <v>45</v>
      </c>
      <c r="C554">
        <v>3</v>
      </c>
      <c r="D554" s="25"/>
      <c r="F554" s="25">
        <v>13452.376264</v>
      </c>
      <c r="G554">
        <v>246.7</v>
      </c>
    </row>
    <row r="555" spans="1:7" x14ac:dyDescent="0.25">
      <c r="A555" s="19" t="s">
        <v>42</v>
      </c>
      <c r="B555" s="19" t="s">
        <v>45</v>
      </c>
      <c r="C555">
        <v>3</v>
      </c>
      <c r="D555" s="25"/>
      <c r="F555" s="25">
        <v>13452.992441</v>
      </c>
      <c r="G555">
        <v>276.7</v>
      </c>
    </row>
    <row r="556" spans="1:7" x14ac:dyDescent="0.25">
      <c r="A556" s="19" t="s">
        <v>42</v>
      </c>
      <c r="B556" s="19" t="s">
        <v>45</v>
      </c>
      <c r="C556">
        <v>3</v>
      </c>
      <c r="D556" s="25"/>
      <c r="F556" s="25">
        <v>13608.269044999999</v>
      </c>
      <c r="G556">
        <v>276.7</v>
      </c>
    </row>
    <row r="557" spans="1:7" x14ac:dyDescent="0.25">
      <c r="A557" s="19" t="s">
        <v>42</v>
      </c>
      <c r="B557" s="19" t="s">
        <v>45</v>
      </c>
      <c r="C557">
        <v>3</v>
      </c>
      <c r="D557" s="25"/>
      <c r="F557" s="25">
        <v>13608.885222000001</v>
      </c>
      <c r="G557">
        <v>325.7</v>
      </c>
    </row>
    <row r="558" spans="1:7" x14ac:dyDescent="0.25">
      <c r="A558" s="19" t="s">
        <v>42</v>
      </c>
      <c r="B558" s="19" t="s">
        <v>45</v>
      </c>
      <c r="C558">
        <v>3</v>
      </c>
      <c r="D558" s="25"/>
      <c r="F558" s="25">
        <v>13888.629580000001</v>
      </c>
      <c r="G558">
        <v>325.7</v>
      </c>
    </row>
    <row r="559" spans="1:7" x14ac:dyDescent="0.25">
      <c r="A559" s="19" t="s">
        <v>42</v>
      </c>
      <c r="B559" s="19" t="s">
        <v>45</v>
      </c>
      <c r="C559">
        <v>3</v>
      </c>
      <c r="D559" s="25"/>
      <c r="F559" s="25">
        <v>13894.79135</v>
      </c>
      <c r="G559">
        <v>330.7</v>
      </c>
    </row>
    <row r="560" spans="1:7" x14ac:dyDescent="0.25">
      <c r="A560" s="19" t="s">
        <v>42</v>
      </c>
      <c r="B560" s="19" t="s">
        <v>45</v>
      </c>
      <c r="C560">
        <v>3</v>
      </c>
      <c r="D560" s="25"/>
      <c r="F560" s="25">
        <v>13986.601723</v>
      </c>
      <c r="G560">
        <v>330.7</v>
      </c>
    </row>
    <row r="561" spans="1:7" x14ac:dyDescent="0.25">
      <c r="A561" s="19" t="s">
        <v>42</v>
      </c>
      <c r="B561" s="19" t="s">
        <v>45</v>
      </c>
      <c r="C561">
        <v>3</v>
      </c>
      <c r="D561" s="25"/>
      <c r="F561" s="25">
        <v>13987.2179</v>
      </c>
      <c r="G561">
        <v>340.7</v>
      </c>
    </row>
    <row r="562" spans="1:7" x14ac:dyDescent="0.25">
      <c r="A562" s="19" t="s">
        <v>42</v>
      </c>
      <c r="B562" s="19" t="s">
        <v>45</v>
      </c>
      <c r="C562">
        <v>3</v>
      </c>
      <c r="D562" s="25"/>
      <c r="F562" s="25">
        <v>14171.454823</v>
      </c>
      <c r="G562">
        <v>340.7</v>
      </c>
    </row>
    <row r="563" spans="1:7" x14ac:dyDescent="0.25">
      <c r="A563" s="19" t="s">
        <v>42</v>
      </c>
      <c r="B563" s="19" t="s">
        <v>45</v>
      </c>
      <c r="C563">
        <v>3</v>
      </c>
      <c r="D563" s="25"/>
      <c r="F563" s="25">
        <v>14172.071</v>
      </c>
      <c r="G563">
        <v>380.7</v>
      </c>
    </row>
    <row r="564" spans="1:7" x14ac:dyDescent="0.25">
      <c r="A564" s="19" t="s">
        <v>42</v>
      </c>
      <c r="B564" s="19" t="s">
        <v>45</v>
      </c>
      <c r="C564">
        <v>3</v>
      </c>
      <c r="D564" s="25"/>
      <c r="F564" s="25">
        <v>14202.263672999999</v>
      </c>
      <c r="G564">
        <v>380.7</v>
      </c>
    </row>
    <row r="565" spans="1:7" x14ac:dyDescent="0.25">
      <c r="A565" s="19" t="s">
        <v>42</v>
      </c>
      <c r="B565" s="19" t="s">
        <v>45</v>
      </c>
      <c r="C565">
        <v>3</v>
      </c>
      <c r="D565" s="25"/>
      <c r="F565" s="25">
        <v>14202.879849999999</v>
      </c>
      <c r="G565">
        <v>385.7</v>
      </c>
    </row>
    <row r="566" spans="1:7" x14ac:dyDescent="0.25">
      <c r="A566" s="19" t="s">
        <v>42</v>
      </c>
      <c r="B566" s="19" t="s">
        <v>45</v>
      </c>
      <c r="C566">
        <v>3</v>
      </c>
      <c r="D566" s="25"/>
      <c r="F566" s="25">
        <v>14233.688700000001</v>
      </c>
      <c r="G566">
        <v>385.7</v>
      </c>
    </row>
    <row r="567" spans="1:7" x14ac:dyDescent="0.25">
      <c r="A567" s="19" t="s">
        <v>42</v>
      </c>
      <c r="B567" s="19" t="s">
        <v>45</v>
      </c>
      <c r="C567">
        <v>3</v>
      </c>
      <c r="D567" s="25"/>
      <c r="F567" s="25">
        <v>14289.144630000001</v>
      </c>
      <c r="G567">
        <v>390.7</v>
      </c>
    </row>
    <row r="568" spans="1:7" x14ac:dyDescent="0.25">
      <c r="A568" s="19" t="s">
        <v>42</v>
      </c>
      <c r="B568" s="19" t="s">
        <v>45</v>
      </c>
      <c r="C568">
        <v>3</v>
      </c>
      <c r="D568" s="25"/>
      <c r="F568" s="25">
        <v>14295.306399999999</v>
      </c>
      <c r="G568">
        <v>390.7</v>
      </c>
    </row>
    <row r="569" spans="1:7" x14ac:dyDescent="0.25">
      <c r="A569" s="19" t="s">
        <v>42</v>
      </c>
      <c r="B569" s="19" t="s">
        <v>45</v>
      </c>
      <c r="C569">
        <v>3</v>
      </c>
      <c r="D569" s="25"/>
      <c r="F569" s="25">
        <v>14325.499073000001</v>
      </c>
      <c r="G569">
        <v>392.33333333333002</v>
      </c>
    </row>
    <row r="570" spans="1:7" x14ac:dyDescent="0.25">
      <c r="A570" s="19" t="s">
        <v>42</v>
      </c>
      <c r="B570" s="19" t="s">
        <v>45</v>
      </c>
      <c r="C570">
        <v>3</v>
      </c>
      <c r="D570" s="25"/>
      <c r="F570" s="25">
        <v>14326.115250000001</v>
      </c>
      <c r="G570">
        <v>392.36666666667003</v>
      </c>
    </row>
    <row r="571" spans="1:7" x14ac:dyDescent="0.25">
      <c r="A571" s="19" t="s">
        <v>42</v>
      </c>
      <c r="B571" s="19" t="s">
        <v>45</v>
      </c>
      <c r="C571">
        <v>3</v>
      </c>
      <c r="D571" s="25"/>
      <c r="F571" s="25">
        <v>14350.76233</v>
      </c>
      <c r="G571">
        <v>393.7</v>
      </c>
    </row>
    <row r="572" spans="1:7" x14ac:dyDescent="0.25">
      <c r="A572" s="19" t="s">
        <v>42</v>
      </c>
      <c r="B572" s="19" t="s">
        <v>45</v>
      </c>
      <c r="C572">
        <v>3</v>
      </c>
      <c r="D572" s="25"/>
      <c r="F572" s="25">
        <v>14356.9241</v>
      </c>
      <c r="G572">
        <v>393.7</v>
      </c>
    </row>
    <row r="573" spans="1:7" x14ac:dyDescent="0.25">
      <c r="A573" s="19" t="s">
        <v>42</v>
      </c>
      <c r="B573" s="19" t="s">
        <v>45</v>
      </c>
      <c r="C573">
        <v>3</v>
      </c>
      <c r="D573" s="25"/>
      <c r="F573" s="25">
        <v>14380.338825999999</v>
      </c>
      <c r="G573">
        <v>394.96666666666999</v>
      </c>
    </row>
    <row r="574" spans="1:7" x14ac:dyDescent="0.25">
      <c r="A574" s="19" t="s">
        <v>42</v>
      </c>
      <c r="B574" s="19" t="s">
        <v>45</v>
      </c>
      <c r="C574">
        <v>3</v>
      </c>
      <c r="D574" s="25"/>
      <c r="F574" s="25">
        <v>14380.955002999999</v>
      </c>
      <c r="G574">
        <v>395</v>
      </c>
    </row>
    <row r="575" spans="1:7" x14ac:dyDescent="0.25">
      <c r="A575" s="19" t="s">
        <v>42</v>
      </c>
      <c r="B575" s="19" t="s">
        <v>45</v>
      </c>
      <c r="C575">
        <v>3</v>
      </c>
      <c r="D575" s="25"/>
      <c r="F575" s="25">
        <v>14401.288844000001</v>
      </c>
      <c r="G575">
        <v>396.1</v>
      </c>
    </row>
    <row r="576" spans="1:7" x14ac:dyDescent="0.25">
      <c r="A576" s="19" t="s">
        <v>42</v>
      </c>
      <c r="B576" s="19" t="s">
        <v>45</v>
      </c>
      <c r="C576">
        <v>3</v>
      </c>
      <c r="D576" s="25"/>
      <c r="F576" s="25">
        <v>14401.905021</v>
      </c>
      <c r="G576">
        <v>396.13333333332997</v>
      </c>
    </row>
    <row r="577" spans="1:7" x14ac:dyDescent="0.25">
      <c r="A577" s="19" t="s">
        <v>42</v>
      </c>
      <c r="B577" s="19" t="s">
        <v>45</v>
      </c>
      <c r="C577">
        <v>3</v>
      </c>
      <c r="D577" s="25"/>
      <c r="F577" s="25">
        <v>14412.38003</v>
      </c>
      <c r="G577">
        <v>396.7</v>
      </c>
    </row>
    <row r="578" spans="1:7" x14ac:dyDescent="0.25">
      <c r="A578" s="19" t="s">
        <v>42</v>
      </c>
      <c r="B578" s="19" t="s">
        <v>45</v>
      </c>
      <c r="C578">
        <v>3</v>
      </c>
      <c r="D578" s="25"/>
      <c r="F578" s="25">
        <v>14418.541800000001</v>
      </c>
      <c r="G578">
        <v>396.7</v>
      </c>
    </row>
    <row r="579" spans="1:7" x14ac:dyDescent="0.25">
      <c r="A579" s="19" t="s">
        <v>42</v>
      </c>
      <c r="B579" s="19" t="s">
        <v>45</v>
      </c>
      <c r="C579">
        <v>3</v>
      </c>
      <c r="D579" s="25"/>
      <c r="F579" s="25">
        <v>14429.632986000001</v>
      </c>
      <c r="G579">
        <v>397.3</v>
      </c>
    </row>
    <row r="580" spans="1:7" x14ac:dyDescent="0.25">
      <c r="A580" s="19" t="s">
        <v>42</v>
      </c>
      <c r="B580" s="19" t="s">
        <v>45</v>
      </c>
      <c r="C580">
        <v>3</v>
      </c>
      <c r="D580" s="25"/>
      <c r="F580" s="25">
        <v>14430.249163</v>
      </c>
      <c r="G580">
        <v>397.33333333333002</v>
      </c>
    </row>
    <row r="581" spans="1:7" x14ac:dyDescent="0.25">
      <c r="A581" s="19" t="s">
        <v>42</v>
      </c>
      <c r="B581" s="19" t="s">
        <v>45</v>
      </c>
      <c r="C581">
        <v>3</v>
      </c>
      <c r="D581" s="25"/>
      <c r="F581" s="25">
        <v>14433.946225</v>
      </c>
      <c r="G581">
        <v>397.53333333333001</v>
      </c>
    </row>
    <row r="582" spans="1:7" x14ac:dyDescent="0.25">
      <c r="A582" s="19" t="s">
        <v>42</v>
      </c>
      <c r="B582" s="19" t="s">
        <v>45</v>
      </c>
      <c r="C582">
        <v>3</v>
      </c>
      <c r="D582" s="25"/>
      <c r="F582" s="25">
        <v>14434.562402</v>
      </c>
      <c r="G582">
        <v>397.56666666667002</v>
      </c>
    </row>
    <row r="583" spans="1:7" x14ac:dyDescent="0.25">
      <c r="A583" s="19" t="s">
        <v>42</v>
      </c>
      <c r="B583" s="19" t="s">
        <v>45</v>
      </c>
      <c r="C583">
        <v>3</v>
      </c>
      <c r="D583" s="25"/>
      <c r="F583" s="25">
        <v>14467.219783</v>
      </c>
      <c r="G583">
        <v>399.33333333333002</v>
      </c>
    </row>
    <row r="584" spans="1:7" x14ac:dyDescent="0.25">
      <c r="A584" s="19" t="s">
        <v>42</v>
      </c>
      <c r="B584" s="19" t="s">
        <v>45</v>
      </c>
      <c r="C584">
        <v>3</v>
      </c>
      <c r="D584" s="25"/>
      <c r="F584" s="25">
        <v>14467.83596</v>
      </c>
      <c r="G584">
        <v>399.36666666667003</v>
      </c>
    </row>
    <row r="585" spans="1:7" x14ac:dyDescent="0.25">
      <c r="A585" s="19" t="s">
        <v>42</v>
      </c>
      <c r="B585" s="19" t="s">
        <v>45</v>
      </c>
      <c r="C585">
        <v>3</v>
      </c>
      <c r="D585" s="25"/>
      <c r="F585" s="25">
        <v>14469.068314</v>
      </c>
      <c r="G585">
        <v>399.43333333332998</v>
      </c>
    </row>
    <row r="586" spans="1:7" x14ac:dyDescent="0.25">
      <c r="A586" s="19" t="s">
        <v>42</v>
      </c>
      <c r="B586" s="19" t="s">
        <v>45</v>
      </c>
      <c r="C586">
        <v>3</v>
      </c>
      <c r="D586" s="25"/>
      <c r="F586" s="25">
        <v>14469.684491</v>
      </c>
      <c r="G586">
        <v>399.46666666666999</v>
      </c>
    </row>
    <row r="587" spans="1:7" x14ac:dyDescent="0.25">
      <c r="A587" s="19" t="s">
        <v>42</v>
      </c>
      <c r="B587" s="19" t="s">
        <v>45</v>
      </c>
      <c r="C587">
        <v>3</v>
      </c>
      <c r="D587" s="25"/>
      <c r="F587" s="25">
        <v>14473.997729999999</v>
      </c>
      <c r="G587">
        <v>399.7</v>
      </c>
    </row>
    <row r="588" spans="1:7" x14ac:dyDescent="0.25">
      <c r="A588" s="19" t="s">
        <v>42</v>
      </c>
      <c r="B588" s="19" t="s">
        <v>45</v>
      </c>
      <c r="C588">
        <v>3</v>
      </c>
      <c r="D588" s="25"/>
      <c r="F588" s="25">
        <v>14480.1595</v>
      </c>
      <c r="G588">
        <v>399.7</v>
      </c>
    </row>
    <row r="589" spans="1:7" x14ac:dyDescent="0.25">
      <c r="A589" s="19" t="s">
        <v>42</v>
      </c>
      <c r="B589" s="19" t="s">
        <v>45</v>
      </c>
      <c r="C589">
        <v>3</v>
      </c>
      <c r="D589" s="25"/>
      <c r="F589" s="25">
        <v>14535.61543</v>
      </c>
      <c r="G589">
        <v>402.7</v>
      </c>
    </row>
    <row r="590" spans="1:7" x14ac:dyDescent="0.25">
      <c r="A590" s="19" t="s">
        <v>42</v>
      </c>
      <c r="B590" s="19" t="s">
        <v>45</v>
      </c>
      <c r="C590">
        <v>3</v>
      </c>
      <c r="D590" s="25"/>
      <c r="F590" s="25">
        <v>14541.7772</v>
      </c>
      <c r="G590">
        <v>402.7</v>
      </c>
    </row>
    <row r="591" spans="1:7" x14ac:dyDescent="0.25">
      <c r="A591" s="19" t="s">
        <v>42</v>
      </c>
      <c r="B591" s="19" t="s">
        <v>45</v>
      </c>
      <c r="C591">
        <v>3</v>
      </c>
      <c r="D591" s="25"/>
      <c r="F591" s="25">
        <v>14597.233130000001</v>
      </c>
      <c r="G591">
        <v>405.7</v>
      </c>
    </row>
    <row r="592" spans="1:7" x14ac:dyDescent="0.25">
      <c r="A592" s="19" t="s">
        <v>42</v>
      </c>
      <c r="B592" s="19" t="s">
        <v>45</v>
      </c>
      <c r="C592">
        <v>3</v>
      </c>
      <c r="D592" s="25"/>
      <c r="F592" s="25">
        <v>14603.394899999999</v>
      </c>
      <c r="G592">
        <v>405.7</v>
      </c>
    </row>
    <row r="593" spans="1:7" x14ac:dyDescent="0.25">
      <c r="A593" s="19" t="s">
        <v>42</v>
      </c>
      <c r="B593" s="19" t="s">
        <v>45</v>
      </c>
      <c r="C593">
        <v>3</v>
      </c>
      <c r="D593" s="25"/>
      <c r="F593" s="25">
        <v>14658.850829999999</v>
      </c>
      <c r="G593">
        <v>408.7</v>
      </c>
    </row>
    <row r="594" spans="1:7" x14ac:dyDescent="0.25">
      <c r="A594" s="19" t="s">
        <v>42</v>
      </c>
      <c r="B594" s="19" t="s">
        <v>45</v>
      </c>
      <c r="C594">
        <v>3</v>
      </c>
      <c r="D594" s="25"/>
      <c r="F594" s="25">
        <v>14665.0126</v>
      </c>
      <c r="G594">
        <v>408.7</v>
      </c>
    </row>
    <row r="595" spans="1:7" x14ac:dyDescent="0.25">
      <c r="A595" s="19" t="s">
        <v>42</v>
      </c>
      <c r="B595" s="19" t="s">
        <v>45</v>
      </c>
      <c r="C595">
        <v>3</v>
      </c>
      <c r="D595" s="25"/>
      <c r="F595" s="25">
        <v>14720.46853</v>
      </c>
      <c r="G595">
        <v>411.7</v>
      </c>
    </row>
    <row r="596" spans="1:7" x14ac:dyDescent="0.25">
      <c r="A596" s="19" t="s">
        <v>42</v>
      </c>
      <c r="B596" s="19" t="s">
        <v>45</v>
      </c>
      <c r="C596">
        <v>3</v>
      </c>
      <c r="D596" s="25"/>
      <c r="F596" s="25">
        <v>14726.630300000001</v>
      </c>
      <c r="G596">
        <v>411.7</v>
      </c>
    </row>
    <row r="597" spans="1:7" x14ac:dyDescent="0.25">
      <c r="A597" s="19" t="s">
        <v>42</v>
      </c>
      <c r="B597" s="19" t="s">
        <v>45</v>
      </c>
      <c r="C597">
        <v>3</v>
      </c>
      <c r="D597" s="25"/>
      <c r="F597" s="25">
        <v>14782.086230000001</v>
      </c>
      <c r="G597">
        <v>414.7</v>
      </c>
    </row>
    <row r="598" spans="1:7" x14ac:dyDescent="0.25">
      <c r="A598" s="19" t="s">
        <v>42</v>
      </c>
      <c r="B598" s="19" t="s">
        <v>45</v>
      </c>
      <c r="C598">
        <v>3</v>
      </c>
      <c r="D598" s="25"/>
      <c r="F598" s="25">
        <v>14788.248</v>
      </c>
      <c r="G598">
        <v>414.7</v>
      </c>
    </row>
    <row r="599" spans="1:7" x14ac:dyDescent="0.25">
      <c r="A599" s="19" t="s">
        <v>42</v>
      </c>
      <c r="B599" s="19" t="s">
        <v>45</v>
      </c>
      <c r="C599">
        <v>3</v>
      </c>
      <c r="D599" s="25"/>
      <c r="F599" s="25">
        <v>14788.864176999999</v>
      </c>
      <c r="G599">
        <v>414.73333333332999</v>
      </c>
    </row>
    <row r="600" spans="1:7" x14ac:dyDescent="0.25">
      <c r="A600" s="19" t="s">
        <v>42</v>
      </c>
      <c r="B600" s="19" t="s">
        <v>45</v>
      </c>
      <c r="C600">
        <v>3</v>
      </c>
      <c r="D600" s="25"/>
      <c r="F600" s="25">
        <v>14818.440672999999</v>
      </c>
      <c r="G600">
        <v>416.33333333333002</v>
      </c>
    </row>
    <row r="601" spans="1:7" x14ac:dyDescent="0.25">
      <c r="A601" s="19" t="s">
        <v>42</v>
      </c>
      <c r="B601" s="19" t="s">
        <v>45</v>
      </c>
      <c r="C601">
        <v>3</v>
      </c>
      <c r="D601" s="25"/>
      <c r="F601" s="25">
        <v>14819.056850000001</v>
      </c>
      <c r="G601">
        <v>416.36666666667003</v>
      </c>
    </row>
    <row r="602" spans="1:7" x14ac:dyDescent="0.25">
      <c r="A602" s="19" t="s">
        <v>42</v>
      </c>
      <c r="B602" s="19" t="s">
        <v>45</v>
      </c>
      <c r="C602">
        <v>3</v>
      </c>
      <c r="D602" s="25"/>
      <c r="F602" s="25">
        <v>14843.70393</v>
      </c>
      <c r="G602">
        <v>417.7</v>
      </c>
    </row>
    <row r="603" spans="1:7" x14ac:dyDescent="0.25">
      <c r="A603" s="19" t="s">
        <v>42</v>
      </c>
      <c r="B603" s="19" t="s">
        <v>45</v>
      </c>
      <c r="C603">
        <v>3</v>
      </c>
      <c r="D603" s="25"/>
      <c r="F603" s="25">
        <v>14849.8657</v>
      </c>
      <c r="G603">
        <v>417.7</v>
      </c>
    </row>
    <row r="604" spans="1:7" x14ac:dyDescent="0.25">
      <c r="A604" s="19" t="s">
        <v>42</v>
      </c>
      <c r="B604" s="19" t="s">
        <v>45</v>
      </c>
      <c r="C604">
        <v>3</v>
      </c>
      <c r="D604" s="25"/>
      <c r="F604" s="25">
        <v>14850.481877</v>
      </c>
      <c r="G604">
        <v>436.73333333332999</v>
      </c>
    </row>
    <row r="605" spans="1:7" x14ac:dyDescent="0.25">
      <c r="A605" s="19" t="s">
        <v>42</v>
      </c>
      <c r="B605" s="19" t="s">
        <v>45</v>
      </c>
      <c r="C605">
        <v>3</v>
      </c>
      <c r="D605" s="25"/>
      <c r="F605" s="25">
        <v>14862.18924</v>
      </c>
      <c r="G605">
        <v>437.36666666667003</v>
      </c>
    </row>
    <row r="606" spans="1:7" x14ac:dyDescent="0.25">
      <c r="A606" s="19" t="s">
        <v>42</v>
      </c>
      <c r="B606" s="19" t="s">
        <v>45</v>
      </c>
      <c r="C606">
        <v>3</v>
      </c>
      <c r="D606" s="25"/>
      <c r="F606" s="25">
        <v>14874.512779999999</v>
      </c>
      <c r="G606">
        <v>438.03333333333001</v>
      </c>
    </row>
    <row r="607" spans="1:7" x14ac:dyDescent="0.25">
      <c r="A607" s="19" t="s">
        <v>42</v>
      </c>
      <c r="B607" s="19" t="s">
        <v>45</v>
      </c>
      <c r="C607">
        <v>3</v>
      </c>
      <c r="D607" s="25"/>
      <c r="F607" s="25">
        <v>14880.67455</v>
      </c>
      <c r="G607">
        <v>438.36666666667003</v>
      </c>
    </row>
    <row r="608" spans="1:7" x14ac:dyDescent="0.25">
      <c r="A608" s="19" t="s">
        <v>42</v>
      </c>
      <c r="B608" s="19" t="s">
        <v>45</v>
      </c>
      <c r="C608">
        <v>3</v>
      </c>
      <c r="D608" s="25"/>
      <c r="F608" s="25">
        <v>14905.32163</v>
      </c>
      <c r="G608">
        <v>439.7</v>
      </c>
    </row>
    <row r="609" spans="1:7" x14ac:dyDescent="0.25">
      <c r="A609" s="19" t="s">
        <v>42</v>
      </c>
      <c r="B609" s="19" t="s">
        <v>45</v>
      </c>
      <c r="C609">
        <v>3</v>
      </c>
      <c r="D609" s="25"/>
      <c r="F609" s="25">
        <v>15157.9542</v>
      </c>
      <c r="G609">
        <v>439.7</v>
      </c>
    </row>
    <row r="610" spans="1:7" x14ac:dyDescent="0.25">
      <c r="A610" s="19" t="s">
        <v>42</v>
      </c>
      <c r="B610" s="19" t="s">
        <v>45</v>
      </c>
      <c r="C610">
        <v>3</v>
      </c>
      <c r="D610" s="25"/>
      <c r="F610" s="25">
        <v>15157.9542</v>
      </c>
      <c r="G610">
        <v>471.7</v>
      </c>
    </row>
    <row r="611" spans="1:7" x14ac:dyDescent="0.25">
      <c r="A611" s="19" t="s">
        <v>42</v>
      </c>
      <c r="B611" s="19" t="s">
        <v>45</v>
      </c>
      <c r="C611">
        <v>3</v>
      </c>
      <c r="D611" s="25"/>
      <c r="F611" s="25">
        <v>15527.660400000001</v>
      </c>
      <c r="G611">
        <v>471.7</v>
      </c>
    </row>
    <row r="612" spans="1:7" x14ac:dyDescent="0.25">
      <c r="A612" s="19" t="s">
        <v>42</v>
      </c>
      <c r="B612" s="19" t="s">
        <v>45</v>
      </c>
      <c r="C612">
        <v>3</v>
      </c>
      <c r="D612" s="25"/>
      <c r="F612" s="25">
        <v>15527.660400000001</v>
      </c>
      <c r="G612">
        <v>501.7</v>
      </c>
    </row>
    <row r="613" spans="1:7" x14ac:dyDescent="0.25">
      <c r="A613" s="19" t="s">
        <v>42</v>
      </c>
      <c r="B613" s="19" t="s">
        <v>45</v>
      </c>
      <c r="C613">
        <v>3</v>
      </c>
      <c r="D613" s="25"/>
      <c r="F613" s="25">
        <v>15897.366599999999</v>
      </c>
      <c r="G613">
        <v>501.7</v>
      </c>
    </row>
    <row r="614" spans="1:7" x14ac:dyDescent="0.25">
      <c r="A614" s="19" t="s">
        <v>42</v>
      </c>
      <c r="B614" s="19" t="s">
        <v>45</v>
      </c>
      <c r="C614">
        <v>3</v>
      </c>
      <c r="D614" s="25"/>
      <c r="F614" s="25">
        <v>15897.366599999999</v>
      </c>
      <c r="G614">
        <v>531.70000000000005</v>
      </c>
    </row>
    <row r="615" spans="1:7" x14ac:dyDescent="0.25">
      <c r="A615" s="19" t="s">
        <v>42</v>
      </c>
      <c r="B615" s="19" t="s">
        <v>45</v>
      </c>
      <c r="C615">
        <v>3</v>
      </c>
      <c r="D615" s="25"/>
      <c r="F615" s="25">
        <v>16267.0728</v>
      </c>
      <c r="G615">
        <v>531.70000000000005</v>
      </c>
    </row>
    <row r="616" spans="1:7" x14ac:dyDescent="0.25">
      <c r="A616" s="19" t="s">
        <v>42</v>
      </c>
      <c r="B616" s="19" t="s">
        <v>45</v>
      </c>
      <c r="C616">
        <v>3</v>
      </c>
      <c r="D616" s="25"/>
      <c r="F616" s="25">
        <v>16267.0728</v>
      </c>
      <c r="G616">
        <v>561.70000000000005</v>
      </c>
    </row>
    <row r="617" spans="1:7" x14ac:dyDescent="0.25">
      <c r="A617" s="19" t="s">
        <v>42</v>
      </c>
      <c r="B617" s="19" t="s">
        <v>45</v>
      </c>
      <c r="C617">
        <v>3</v>
      </c>
      <c r="D617" s="25"/>
      <c r="F617" s="25">
        <v>16353.337579999999</v>
      </c>
      <c r="G617">
        <v>561.70000000000005</v>
      </c>
    </row>
    <row r="618" spans="1:7" x14ac:dyDescent="0.25">
      <c r="A618" s="19" t="s">
        <v>42</v>
      </c>
      <c r="B618" s="19" t="s">
        <v>45</v>
      </c>
      <c r="C618">
        <v>3</v>
      </c>
      <c r="D618" s="25"/>
      <c r="F618" s="25">
        <v>16359.49935</v>
      </c>
      <c r="G618">
        <v>566.70000000000005</v>
      </c>
    </row>
    <row r="619" spans="1:7" x14ac:dyDescent="0.25">
      <c r="A619" s="19" t="s">
        <v>42</v>
      </c>
      <c r="B619" s="19" t="s">
        <v>45</v>
      </c>
      <c r="C619">
        <v>3</v>
      </c>
      <c r="D619" s="25"/>
      <c r="F619" s="25">
        <v>16636.778999999999</v>
      </c>
      <c r="G619">
        <v>566.70000000000005</v>
      </c>
    </row>
    <row r="620" spans="1:7" x14ac:dyDescent="0.25">
      <c r="A620" s="19" t="s">
        <v>42</v>
      </c>
      <c r="B620" s="19" t="s">
        <v>45</v>
      </c>
      <c r="C620">
        <v>3</v>
      </c>
      <c r="D620" s="25"/>
      <c r="F620" s="25">
        <v>16636.778999999999</v>
      </c>
      <c r="G620">
        <v>596.70000000000005</v>
      </c>
    </row>
    <row r="621" spans="1:7" x14ac:dyDescent="0.25">
      <c r="A621" s="19" t="s">
        <v>42</v>
      </c>
      <c r="B621" s="19" t="s">
        <v>45</v>
      </c>
      <c r="C621">
        <v>3</v>
      </c>
      <c r="D621" s="25"/>
      <c r="F621" s="25">
        <v>17006.485199999999</v>
      </c>
      <c r="G621">
        <v>596.70000000000005</v>
      </c>
    </row>
    <row r="622" spans="1:7" x14ac:dyDescent="0.25">
      <c r="A622" s="19" t="s">
        <v>42</v>
      </c>
      <c r="B622" s="19" t="s">
        <v>45</v>
      </c>
      <c r="C622">
        <v>3</v>
      </c>
      <c r="D622" s="25"/>
      <c r="F622" s="25">
        <v>17006.485199999999</v>
      </c>
      <c r="G622">
        <v>626.70000000000005</v>
      </c>
    </row>
    <row r="623" spans="1:7" x14ac:dyDescent="0.25">
      <c r="A623" s="19" t="s">
        <v>42</v>
      </c>
      <c r="B623" s="19" t="s">
        <v>45</v>
      </c>
      <c r="C623">
        <v>3</v>
      </c>
      <c r="D623" s="25"/>
      <c r="F623" s="25">
        <v>17203.661840000001</v>
      </c>
      <c r="G623">
        <v>626.70000000000005</v>
      </c>
    </row>
    <row r="624" spans="1:7" x14ac:dyDescent="0.25">
      <c r="A624" s="19" t="s">
        <v>42</v>
      </c>
      <c r="B624" s="19" t="s">
        <v>45</v>
      </c>
      <c r="C624">
        <v>3</v>
      </c>
      <c r="D624" s="25"/>
      <c r="F624" s="25">
        <v>17203.661840000001</v>
      </c>
      <c r="G624">
        <v>651.70000000000005</v>
      </c>
    </row>
    <row r="625" spans="1:7" x14ac:dyDescent="0.25">
      <c r="A625" s="19" t="s">
        <v>42</v>
      </c>
      <c r="B625" s="19" t="s">
        <v>45</v>
      </c>
      <c r="C625">
        <v>3</v>
      </c>
      <c r="D625" s="25"/>
      <c r="F625" s="25">
        <v>17376.1914</v>
      </c>
      <c r="G625">
        <v>651.70000000000005</v>
      </c>
    </row>
    <row r="626" spans="1:7" x14ac:dyDescent="0.25">
      <c r="A626" s="19" t="s">
        <v>42</v>
      </c>
      <c r="B626" s="19" t="s">
        <v>45</v>
      </c>
      <c r="C626">
        <v>3</v>
      </c>
      <c r="D626" s="25"/>
      <c r="F626" s="25">
        <v>17376.1914</v>
      </c>
      <c r="G626">
        <v>681.7</v>
      </c>
    </row>
    <row r="627" spans="1:7" x14ac:dyDescent="0.25">
      <c r="A627" s="19" t="s">
        <v>42</v>
      </c>
      <c r="B627" s="19" t="s">
        <v>45</v>
      </c>
      <c r="C627">
        <v>3</v>
      </c>
      <c r="D627" s="25"/>
      <c r="F627" s="25">
        <v>17511.750339999999</v>
      </c>
      <c r="G627">
        <v>681.7</v>
      </c>
    </row>
    <row r="628" spans="1:7" x14ac:dyDescent="0.25">
      <c r="A628" s="19" t="s">
        <v>42</v>
      </c>
      <c r="B628" s="19" t="s">
        <v>45</v>
      </c>
      <c r="C628">
        <v>3</v>
      </c>
      <c r="D628" s="25"/>
      <c r="F628" s="25">
        <v>17511.750339999999</v>
      </c>
      <c r="G628">
        <v>706.7</v>
      </c>
    </row>
    <row r="629" spans="1:7" x14ac:dyDescent="0.25">
      <c r="A629" s="19" t="s">
        <v>42</v>
      </c>
      <c r="B629" s="19" t="s">
        <v>45</v>
      </c>
      <c r="C629">
        <v>3</v>
      </c>
      <c r="D629" s="25"/>
      <c r="F629" s="25">
        <v>17622.662199999999</v>
      </c>
      <c r="G629">
        <v>706.7</v>
      </c>
    </row>
    <row r="630" spans="1:7" x14ac:dyDescent="0.25">
      <c r="A630" s="19" t="s">
        <v>42</v>
      </c>
      <c r="B630" s="19" t="s">
        <v>45</v>
      </c>
      <c r="C630">
        <v>3</v>
      </c>
      <c r="D630" s="25"/>
      <c r="F630" s="25">
        <v>17628.823970000001</v>
      </c>
      <c r="G630">
        <v>736.7</v>
      </c>
    </row>
    <row r="631" spans="1:7" x14ac:dyDescent="0.25">
      <c r="A631" s="19" t="s">
        <v>42</v>
      </c>
      <c r="B631" s="19" t="s">
        <v>45</v>
      </c>
      <c r="C631">
        <v>3</v>
      </c>
      <c r="D631" s="25"/>
      <c r="F631" s="25">
        <v>17745.8976</v>
      </c>
      <c r="G631">
        <v>736.7</v>
      </c>
    </row>
    <row r="632" spans="1:7" x14ac:dyDescent="0.25">
      <c r="A632" s="19" t="s">
        <v>42</v>
      </c>
      <c r="B632" s="19" t="s">
        <v>45</v>
      </c>
      <c r="C632">
        <v>3</v>
      </c>
      <c r="D632" s="25"/>
      <c r="F632" s="25">
        <v>17745.8976</v>
      </c>
      <c r="G632">
        <v>766.7</v>
      </c>
    </row>
    <row r="633" spans="1:7" x14ac:dyDescent="0.25">
      <c r="A633" s="19" t="s">
        <v>42</v>
      </c>
      <c r="B633" s="19" t="s">
        <v>45</v>
      </c>
      <c r="C633">
        <v>3</v>
      </c>
      <c r="D633" s="25"/>
      <c r="F633" s="25">
        <v>17819.83884</v>
      </c>
      <c r="G633">
        <v>766.7</v>
      </c>
    </row>
    <row r="634" spans="1:7" x14ac:dyDescent="0.25">
      <c r="A634" s="19" t="s">
        <v>42</v>
      </c>
      <c r="B634" s="19" t="s">
        <v>45</v>
      </c>
      <c r="C634">
        <v>3</v>
      </c>
      <c r="D634" s="25"/>
      <c r="F634" s="25">
        <v>17819.83884</v>
      </c>
      <c r="G634">
        <v>791.7</v>
      </c>
    </row>
    <row r="635" spans="1:7" x14ac:dyDescent="0.25">
      <c r="A635" s="19" t="s">
        <v>42</v>
      </c>
      <c r="B635" s="19" t="s">
        <v>45</v>
      </c>
      <c r="C635">
        <v>3</v>
      </c>
      <c r="D635" s="25"/>
      <c r="F635" s="25">
        <v>18115.603800000001</v>
      </c>
      <c r="G635">
        <v>791.7</v>
      </c>
    </row>
    <row r="636" spans="1:7" x14ac:dyDescent="0.25">
      <c r="A636" s="19" t="s">
        <v>42</v>
      </c>
      <c r="B636" s="19" t="s">
        <v>45</v>
      </c>
      <c r="C636">
        <v>3</v>
      </c>
      <c r="D636" s="25"/>
      <c r="F636" s="25">
        <v>18115.603800000001</v>
      </c>
      <c r="G636">
        <v>821.7</v>
      </c>
    </row>
    <row r="637" spans="1:7" x14ac:dyDescent="0.25">
      <c r="A637" s="19" t="s">
        <v>42</v>
      </c>
      <c r="B637" s="19" t="s">
        <v>45</v>
      </c>
      <c r="C637">
        <v>3</v>
      </c>
      <c r="D637" s="25"/>
      <c r="F637" s="25">
        <v>18127.927339999998</v>
      </c>
      <c r="G637">
        <v>821.7</v>
      </c>
    </row>
    <row r="638" spans="1:7" x14ac:dyDescent="0.25">
      <c r="A638" s="19" t="s">
        <v>42</v>
      </c>
      <c r="B638" s="19" t="s">
        <v>45</v>
      </c>
      <c r="C638">
        <v>3</v>
      </c>
      <c r="D638" s="25"/>
      <c r="F638" s="25">
        <v>18127.927339999998</v>
      </c>
      <c r="G638">
        <v>846.7</v>
      </c>
    </row>
    <row r="639" spans="1:7" x14ac:dyDescent="0.25">
      <c r="A639" s="19" t="s">
        <v>42</v>
      </c>
      <c r="B639" s="19" t="s">
        <v>45</v>
      </c>
      <c r="C639">
        <v>3</v>
      </c>
      <c r="D639" s="25"/>
      <c r="F639" s="25">
        <v>18485.310000000001</v>
      </c>
      <c r="G639">
        <v>846.7</v>
      </c>
    </row>
    <row r="640" spans="1:7" x14ac:dyDescent="0.25">
      <c r="A640" s="19" t="s">
        <v>42</v>
      </c>
      <c r="B640" s="19" t="s">
        <v>45</v>
      </c>
      <c r="C640">
        <v>3</v>
      </c>
      <c r="D640" s="25"/>
      <c r="F640" s="25">
        <v>18485.310000000001</v>
      </c>
      <c r="G640">
        <v>854.7</v>
      </c>
    </row>
    <row r="641" spans="1:7" x14ac:dyDescent="0.25">
      <c r="A641" s="19" t="s">
        <v>42</v>
      </c>
      <c r="B641" s="19" t="s">
        <v>45</v>
      </c>
      <c r="C641">
        <v>3</v>
      </c>
      <c r="D641" s="25"/>
      <c r="F641" s="25">
        <v>18731.7808</v>
      </c>
      <c r="G641">
        <v>854.7</v>
      </c>
    </row>
    <row r="642" spans="1:7" x14ac:dyDescent="0.25">
      <c r="A642" s="19" t="s">
        <v>42</v>
      </c>
      <c r="B642" s="19" t="s">
        <v>45</v>
      </c>
      <c r="C642">
        <v>3</v>
      </c>
      <c r="D642" s="25"/>
      <c r="F642" s="25">
        <v>18737.942569999999</v>
      </c>
      <c r="G642">
        <v>884.7</v>
      </c>
    </row>
    <row r="643" spans="1:7" x14ac:dyDescent="0.25">
      <c r="A643" s="19" t="s">
        <v>42</v>
      </c>
      <c r="B643" s="19" t="s">
        <v>45</v>
      </c>
      <c r="C643">
        <v>3</v>
      </c>
      <c r="D643" s="25"/>
      <c r="F643" s="25">
        <v>19286.340100000001</v>
      </c>
      <c r="G643">
        <v>884.7</v>
      </c>
    </row>
    <row r="644" spans="1:7" x14ac:dyDescent="0.25">
      <c r="A644" s="19" t="s">
        <v>42</v>
      </c>
      <c r="B644" s="19" t="s">
        <v>45</v>
      </c>
      <c r="C644">
        <v>3</v>
      </c>
      <c r="D644" s="25"/>
      <c r="F644" s="25">
        <v>19292.50187</v>
      </c>
      <c r="G644">
        <v>914.7</v>
      </c>
    </row>
    <row r="645" spans="1:7" x14ac:dyDescent="0.25">
      <c r="A645" s="19" t="s">
        <v>42</v>
      </c>
      <c r="B645" s="19" t="s">
        <v>45</v>
      </c>
      <c r="C645">
        <v>3</v>
      </c>
      <c r="D645" s="25"/>
      <c r="F645" s="25">
        <v>30808.85</v>
      </c>
      <c r="G645">
        <v>914.7</v>
      </c>
    </row>
    <row r="646" spans="1:7" x14ac:dyDescent="0.25">
      <c r="A646" s="19" t="s">
        <v>42</v>
      </c>
      <c r="B646" s="19" t="s">
        <v>45</v>
      </c>
      <c r="C646">
        <v>3</v>
      </c>
      <c r="D646" s="25"/>
      <c r="F646" s="25">
        <v>30809.466176999998</v>
      </c>
      <c r="G646">
        <v>915.13</v>
      </c>
    </row>
    <row r="647" spans="1:7" x14ac:dyDescent="0.25">
      <c r="A647" s="19" t="s">
        <v>42</v>
      </c>
      <c r="B647" s="19" t="s">
        <v>45</v>
      </c>
      <c r="C647">
        <v>3</v>
      </c>
      <c r="D647" s="25"/>
      <c r="F647" s="25">
        <v>30815.011770000001</v>
      </c>
      <c r="G647">
        <v>919</v>
      </c>
    </row>
    <row r="648" spans="1:7" x14ac:dyDescent="0.25">
      <c r="A648" s="19" t="s">
        <v>42</v>
      </c>
      <c r="B648" s="19" t="s">
        <v>45</v>
      </c>
      <c r="C648">
        <v>3</v>
      </c>
      <c r="D648" s="25"/>
      <c r="F648" s="25">
        <v>61617.7</v>
      </c>
      <c r="G648">
        <v>919</v>
      </c>
    </row>
    <row r="649" spans="1:7" x14ac:dyDescent="0.25">
      <c r="A649" s="19" t="s">
        <v>42</v>
      </c>
      <c r="B649" s="19" t="s">
        <v>45</v>
      </c>
      <c r="C649">
        <v>4</v>
      </c>
      <c r="D649" s="25">
        <v>6.1617699999999997</v>
      </c>
      <c r="E649">
        <v>623.9</v>
      </c>
      <c r="F649" s="25"/>
    </row>
    <row r="650" spans="1:7" x14ac:dyDescent="0.25">
      <c r="A650" s="19" t="s">
        <v>42</v>
      </c>
      <c r="B650" s="19" t="s">
        <v>45</v>
      </c>
      <c r="C650">
        <v>4</v>
      </c>
      <c r="D650" s="25">
        <v>4621.3275000000003</v>
      </c>
      <c r="E650">
        <v>623.9</v>
      </c>
      <c r="F650" s="25"/>
    </row>
    <row r="651" spans="1:7" x14ac:dyDescent="0.25">
      <c r="A651" s="19" t="s">
        <v>42</v>
      </c>
      <c r="B651" s="19" t="s">
        <v>45</v>
      </c>
      <c r="C651">
        <v>4</v>
      </c>
      <c r="D651" s="25">
        <v>4627.48927</v>
      </c>
      <c r="E651">
        <v>618.9</v>
      </c>
      <c r="F651" s="25"/>
    </row>
    <row r="652" spans="1:7" x14ac:dyDescent="0.25">
      <c r="A652" s="19" t="s">
        <v>42</v>
      </c>
      <c r="B652" s="19" t="s">
        <v>45</v>
      </c>
      <c r="C652">
        <v>4</v>
      </c>
      <c r="D652" s="25">
        <v>5545.5929999999998</v>
      </c>
      <c r="E652">
        <v>618.9</v>
      </c>
      <c r="F652" s="25"/>
    </row>
    <row r="653" spans="1:7" x14ac:dyDescent="0.25">
      <c r="A653" s="19" t="s">
        <v>42</v>
      </c>
      <c r="B653" s="19" t="s">
        <v>45</v>
      </c>
      <c r="C653">
        <v>4</v>
      </c>
      <c r="D653" s="25">
        <v>5551.7547699999996</v>
      </c>
      <c r="E653">
        <v>613.9</v>
      </c>
      <c r="F653" s="25"/>
    </row>
    <row r="654" spans="1:7" x14ac:dyDescent="0.25">
      <c r="A654" s="19" t="s">
        <v>42</v>
      </c>
      <c r="B654" s="19" t="s">
        <v>45</v>
      </c>
      <c r="C654">
        <v>4</v>
      </c>
      <c r="D654" s="25">
        <v>6469.8585000000003</v>
      </c>
      <c r="E654">
        <v>613.9</v>
      </c>
      <c r="F654" s="25"/>
    </row>
    <row r="655" spans="1:7" x14ac:dyDescent="0.25">
      <c r="A655" s="19" t="s">
        <v>42</v>
      </c>
      <c r="B655" s="19" t="s">
        <v>45</v>
      </c>
      <c r="C655">
        <v>4</v>
      </c>
      <c r="D655" s="25">
        <v>6470.4746770000002</v>
      </c>
      <c r="E655">
        <v>606.9</v>
      </c>
      <c r="F655" s="25"/>
    </row>
    <row r="656" spans="1:7" x14ac:dyDescent="0.25">
      <c r="A656" s="19" t="s">
        <v>42</v>
      </c>
      <c r="B656" s="19" t="s">
        <v>45</v>
      </c>
      <c r="C656">
        <v>4</v>
      </c>
      <c r="D656" s="25">
        <v>6777.9470000000001</v>
      </c>
      <c r="E656">
        <v>606.9</v>
      </c>
      <c r="F656" s="25"/>
    </row>
    <row r="657" spans="1:6" x14ac:dyDescent="0.25">
      <c r="A657" s="19" t="s">
        <v>42</v>
      </c>
      <c r="B657" s="19" t="s">
        <v>45</v>
      </c>
      <c r="C657">
        <v>4</v>
      </c>
      <c r="D657" s="25">
        <v>6784.1087699999998</v>
      </c>
      <c r="E657">
        <v>601.9</v>
      </c>
      <c r="F657" s="25"/>
    </row>
    <row r="658" spans="1:6" x14ac:dyDescent="0.25">
      <c r="A658" s="19" t="s">
        <v>42</v>
      </c>
      <c r="B658" s="19" t="s">
        <v>45</v>
      </c>
      <c r="C658">
        <v>4</v>
      </c>
      <c r="D658" s="25">
        <v>6901.1823999999997</v>
      </c>
      <c r="E658">
        <v>601.9</v>
      </c>
      <c r="F658" s="25"/>
    </row>
    <row r="659" spans="1:6" x14ac:dyDescent="0.25">
      <c r="A659" s="19" t="s">
        <v>42</v>
      </c>
      <c r="B659" s="19" t="s">
        <v>45</v>
      </c>
      <c r="C659">
        <v>4</v>
      </c>
      <c r="D659" s="25">
        <v>6901.7985769999996</v>
      </c>
      <c r="E659">
        <v>591.9</v>
      </c>
      <c r="F659" s="25"/>
    </row>
    <row r="660" spans="1:6" x14ac:dyDescent="0.25">
      <c r="A660" s="19" t="s">
        <v>42</v>
      </c>
      <c r="B660" s="19" t="s">
        <v>45</v>
      </c>
      <c r="C660">
        <v>4</v>
      </c>
      <c r="D660" s="25">
        <v>7394.1239999999998</v>
      </c>
      <c r="E660">
        <v>591.9</v>
      </c>
      <c r="F660" s="25"/>
    </row>
    <row r="661" spans="1:6" x14ac:dyDescent="0.25">
      <c r="A661" s="19" t="s">
        <v>42</v>
      </c>
      <c r="B661" s="19" t="s">
        <v>45</v>
      </c>
      <c r="C661">
        <v>4</v>
      </c>
      <c r="D661" s="25">
        <v>7394.1239999999998</v>
      </c>
      <c r="E661">
        <v>577.9</v>
      </c>
      <c r="F661" s="25"/>
    </row>
    <row r="662" spans="1:6" x14ac:dyDescent="0.25">
      <c r="A662" s="19" t="s">
        <v>42</v>
      </c>
      <c r="B662" s="19" t="s">
        <v>45</v>
      </c>
      <c r="C662">
        <v>4</v>
      </c>
      <c r="D662" s="25">
        <v>7400.2857700000004</v>
      </c>
      <c r="E662">
        <v>567.9</v>
      </c>
      <c r="F662" s="25"/>
    </row>
    <row r="663" spans="1:6" x14ac:dyDescent="0.25">
      <c r="A663" s="19" t="s">
        <v>42</v>
      </c>
      <c r="B663" s="19" t="s">
        <v>45</v>
      </c>
      <c r="C663">
        <v>4</v>
      </c>
      <c r="D663" s="25">
        <v>7517.3594000000003</v>
      </c>
      <c r="E663">
        <v>567.9</v>
      </c>
      <c r="F663" s="25"/>
    </row>
    <row r="664" spans="1:6" x14ac:dyDescent="0.25">
      <c r="A664" s="19" t="s">
        <v>42</v>
      </c>
      <c r="B664" s="19" t="s">
        <v>45</v>
      </c>
      <c r="C664">
        <v>4</v>
      </c>
      <c r="D664" s="25">
        <v>7517.3594000000003</v>
      </c>
      <c r="E664">
        <v>547.9</v>
      </c>
      <c r="F664" s="25"/>
    </row>
    <row r="665" spans="1:6" x14ac:dyDescent="0.25">
      <c r="A665" s="19" t="s">
        <v>42</v>
      </c>
      <c r="B665" s="19" t="s">
        <v>45</v>
      </c>
      <c r="C665">
        <v>4</v>
      </c>
      <c r="D665" s="25">
        <v>7640.5947999999999</v>
      </c>
      <c r="E665">
        <v>547.9</v>
      </c>
      <c r="F665" s="25"/>
    </row>
    <row r="666" spans="1:6" x14ac:dyDescent="0.25">
      <c r="A666" s="19" t="s">
        <v>42</v>
      </c>
      <c r="B666" s="19" t="s">
        <v>45</v>
      </c>
      <c r="C666">
        <v>4</v>
      </c>
      <c r="D666" s="25">
        <v>7640.5947999999999</v>
      </c>
      <c r="E666">
        <v>527.9</v>
      </c>
      <c r="F666" s="25"/>
    </row>
    <row r="667" spans="1:6" x14ac:dyDescent="0.25">
      <c r="A667" s="19" t="s">
        <v>42</v>
      </c>
      <c r="B667" s="19" t="s">
        <v>45</v>
      </c>
      <c r="C667">
        <v>4</v>
      </c>
      <c r="D667" s="25">
        <v>7763.8302000000003</v>
      </c>
      <c r="E667">
        <v>527.9</v>
      </c>
      <c r="F667" s="25"/>
    </row>
    <row r="668" spans="1:6" x14ac:dyDescent="0.25">
      <c r="A668" s="19" t="s">
        <v>42</v>
      </c>
      <c r="B668" s="19" t="s">
        <v>45</v>
      </c>
      <c r="C668">
        <v>4</v>
      </c>
      <c r="D668" s="25">
        <v>7763.8302000000003</v>
      </c>
      <c r="E668">
        <v>497.9</v>
      </c>
      <c r="F668" s="25"/>
    </row>
    <row r="669" spans="1:6" x14ac:dyDescent="0.25">
      <c r="A669" s="19" t="s">
        <v>42</v>
      </c>
      <c r="B669" s="19" t="s">
        <v>45</v>
      </c>
      <c r="C669">
        <v>4</v>
      </c>
      <c r="D669" s="25">
        <v>7794.6390499999998</v>
      </c>
      <c r="E669">
        <v>497.9</v>
      </c>
      <c r="F669" s="25"/>
    </row>
    <row r="670" spans="1:6" x14ac:dyDescent="0.25">
      <c r="A670" s="19" t="s">
        <v>42</v>
      </c>
      <c r="B670" s="19" t="s">
        <v>45</v>
      </c>
      <c r="C670">
        <v>4</v>
      </c>
      <c r="D670" s="25">
        <v>7800.8008200000004</v>
      </c>
      <c r="E670">
        <v>487.9</v>
      </c>
      <c r="F670" s="25"/>
    </row>
    <row r="671" spans="1:6" x14ac:dyDescent="0.25">
      <c r="A671" s="19" t="s">
        <v>42</v>
      </c>
      <c r="B671" s="19" t="s">
        <v>45</v>
      </c>
      <c r="C671">
        <v>4</v>
      </c>
      <c r="D671" s="25">
        <v>7948.6832999999997</v>
      </c>
      <c r="E671">
        <v>487.9</v>
      </c>
      <c r="F671" s="25"/>
    </row>
    <row r="672" spans="1:6" x14ac:dyDescent="0.25">
      <c r="A672" s="19" t="s">
        <v>42</v>
      </c>
      <c r="B672" s="19" t="s">
        <v>45</v>
      </c>
      <c r="C672">
        <v>4</v>
      </c>
      <c r="D672" s="25">
        <v>7948.6832999999997</v>
      </c>
      <c r="E672">
        <v>467.9</v>
      </c>
      <c r="F672" s="25"/>
    </row>
    <row r="673" spans="1:6" x14ac:dyDescent="0.25">
      <c r="A673" s="19" t="s">
        <v>42</v>
      </c>
      <c r="B673" s="19" t="s">
        <v>45</v>
      </c>
      <c r="C673">
        <v>4</v>
      </c>
      <c r="D673" s="25">
        <v>8010.3010000000004</v>
      </c>
      <c r="E673">
        <v>467.9</v>
      </c>
      <c r="F673" s="25"/>
    </row>
    <row r="674" spans="1:6" x14ac:dyDescent="0.25">
      <c r="A674" s="19" t="s">
        <v>42</v>
      </c>
      <c r="B674" s="19" t="s">
        <v>45</v>
      </c>
      <c r="C674">
        <v>4</v>
      </c>
      <c r="D674" s="25">
        <v>8010.9171770000003</v>
      </c>
      <c r="E674">
        <v>452.9</v>
      </c>
      <c r="F674" s="25"/>
    </row>
    <row r="675" spans="1:6" x14ac:dyDescent="0.25">
      <c r="A675" s="19" t="s">
        <v>42</v>
      </c>
      <c r="B675" s="19" t="s">
        <v>45</v>
      </c>
      <c r="C675">
        <v>4</v>
      </c>
      <c r="D675" s="25">
        <v>8071.9187000000002</v>
      </c>
      <c r="E675">
        <v>452.9</v>
      </c>
      <c r="F675" s="25"/>
    </row>
    <row r="676" spans="1:6" x14ac:dyDescent="0.25">
      <c r="A676" s="19" t="s">
        <v>42</v>
      </c>
      <c r="B676" s="19" t="s">
        <v>45</v>
      </c>
      <c r="C676">
        <v>4</v>
      </c>
      <c r="D676" s="25">
        <v>8071.9187000000002</v>
      </c>
      <c r="E676">
        <v>432.9</v>
      </c>
      <c r="F676" s="25"/>
    </row>
    <row r="677" spans="1:6" x14ac:dyDescent="0.25">
      <c r="A677" s="19" t="s">
        <v>42</v>
      </c>
      <c r="B677" s="19" t="s">
        <v>45</v>
      </c>
      <c r="C677">
        <v>4</v>
      </c>
      <c r="D677" s="25">
        <v>8626.4779999999992</v>
      </c>
      <c r="E677">
        <v>432.9</v>
      </c>
      <c r="F677" s="25"/>
    </row>
    <row r="678" spans="1:6" x14ac:dyDescent="0.25">
      <c r="A678" s="19" t="s">
        <v>42</v>
      </c>
      <c r="B678" s="19" t="s">
        <v>45</v>
      </c>
      <c r="C678">
        <v>4</v>
      </c>
      <c r="D678" s="25">
        <v>8627.0941770000009</v>
      </c>
      <c r="E678">
        <v>427.9</v>
      </c>
      <c r="F678" s="25"/>
    </row>
    <row r="679" spans="1:6" x14ac:dyDescent="0.25">
      <c r="A679" s="19" t="s">
        <v>42</v>
      </c>
      <c r="B679" s="19" t="s">
        <v>45</v>
      </c>
      <c r="C679">
        <v>4</v>
      </c>
      <c r="D679" s="25">
        <v>9242.6550000000007</v>
      </c>
      <c r="E679">
        <v>427.9</v>
      </c>
      <c r="F679" s="25"/>
    </row>
    <row r="680" spans="1:6" x14ac:dyDescent="0.25">
      <c r="A680" s="19" t="s">
        <v>42</v>
      </c>
      <c r="B680" s="19" t="s">
        <v>45</v>
      </c>
      <c r="C680">
        <v>4</v>
      </c>
      <c r="D680" s="25">
        <v>9243.2711770000005</v>
      </c>
      <c r="E680">
        <v>424.9</v>
      </c>
      <c r="F680" s="25"/>
    </row>
    <row r="681" spans="1:6" x14ac:dyDescent="0.25">
      <c r="A681" s="19" t="s">
        <v>42</v>
      </c>
      <c r="B681" s="19" t="s">
        <v>45</v>
      </c>
      <c r="C681">
        <v>4</v>
      </c>
      <c r="D681" s="25">
        <v>9858.8320000000003</v>
      </c>
      <c r="E681">
        <v>424.9</v>
      </c>
      <c r="F681" s="25"/>
    </row>
    <row r="682" spans="1:6" x14ac:dyDescent="0.25">
      <c r="A682" s="19" t="s">
        <v>42</v>
      </c>
      <c r="B682" s="19" t="s">
        <v>45</v>
      </c>
      <c r="C682">
        <v>4</v>
      </c>
      <c r="D682" s="25">
        <v>9859.4481770000002</v>
      </c>
      <c r="E682">
        <v>415.9</v>
      </c>
      <c r="F682" s="25"/>
    </row>
    <row r="683" spans="1:6" x14ac:dyDescent="0.25">
      <c r="A683" s="19" t="s">
        <v>42</v>
      </c>
      <c r="B683" s="19" t="s">
        <v>45</v>
      </c>
      <c r="C683">
        <v>4</v>
      </c>
      <c r="D683" s="25">
        <v>10475.009</v>
      </c>
      <c r="E683">
        <v>415.9</v>
      </c>
      <c r="F683" s="25"/>
    </row>
    <row r="684" spans="1:6" x14ac:dyDescent="0.25">
      <c r="A684" s="19" t="s">
        <v>42</v>
      </c>
      <c r="B684" s="19" t="s">
        <v>45</v>
      </c>
      <c r="C684">
        <v>4</v>
      </c>
      <c r="D684" s="25">
        <v>10475.625177</v>
      </c>
      <c r="E684">
        <v>413.9</v>
      </c>
      <c r="F684" s="25"/>
    </row>
    <row r="685" spans="1:6" x14ac:dyDescent="0.25">
      <c r="A685" s="19" t="s">
        <v>42</v>
      </c>
      <c r="B685" s="19" t="s">
        <v>45</v>
      </c>
      <c r="C685">
        <v>4</v>
      </c>
      <c r="D685" s="25">
        <v>11091.186</v>
      </c>
      <c r="E685">
        <v>413.9</v>
      </c>
      <c r="F685" s="25"/>
    </row>
    <row r="686" spans="1:6" x14ac:dyDescent="0.25">
      <c r="A686" s="19" t="s">
        <v>42</v>
      </c>
      <c r="B686" s="19" t="s">
        <v>45</v>
      </c>
      <c r="C686">
        <v>4</v>
      </c>
      <c r="D686" s="25">
        <v>11091.802177</v>
      </c>
      <c r="E686">
        <v>411.9</v>
      </c>
      <c r="F686" s="25"/>
    </row>
    <row r="687" spans="1:6" x14ac:dyDescent="0.25">
      <c r="A687" s="19" t="s">
        <v>42</v>
      </c>
      <c r="B687" s="19" t="s">
        <v>45</v>
      </c>
      <c r="C687">
        <v>4</v>
      </c>
      <c r="D687" s="25">
        <v>11152.8037</v>
      </c>
      <c r="E687">
        <v>411.9</v>
      </c>
      <c r="F687" s="25"/>
    </row>
    <row r="688" spans="1:6" x14ac:dyDescent="0.25">
      <c r="A688" s="19" t="s">
        <v>42</v>
      </c>
      <c r="B688" s="19" t="s">
        <v>45</v>
      </c>
      <c r="C688">
        <v>4</v>
      </c>
      <c r="D688" s="25">
        <v>11158.965469999999</v>
      </c>
      <c r="E688">
        <v>381.9</v>
      </c>
      <c r="F688" s="25"/>
    </row>
    <row r="689" spans="1:6" x14ac:dyDescent="0.25">
      <c r="A689" s="19" t="s">
        <v>42</v>
      </c>
      <c r="B689" s="19" t="s">
        <v>45</v>
      </c>
      <c r="C689">
        <v>4</v>
      </c>
      <c r="D689" s="25">
        <v>11214.421399999999</v>
      </c>
      <c r="E689">
        <v>381.9</v>
      </c>
      <c r="F689" s="25"/>
    </row>
    <row r="690" spans="1:6" x14ac:dyDescent="0.25">
      <c r="A690" s="19" t="s">
        <v>42</v>
      </c>
      <c r="B690" s="19" t="s">
        <v>45</v>
      </c>
      <c r="C690">
        <v>4</v>
      </c>
      <c r="D690" s="25">
        <v>11214.421399999999</v>
      </c>
      <c r="E690">
        <v>379.9</v>
      </c>
      <c r="F690" s="25"/>
    </row>
    <row r="691" spans="1:6" x14ac:dyDescent="0.25">
      <c r="A691" s="19" t="s">
        <v>42</v>
      </c>
      <c r="B691" s="19" t="s">
        <v>45</v>
      </c>
      <c r="C691">
        <v>4</v>
      </c>
      <c r="D691" s="25">
        <v>11399.2745</v>
      </c>
      <c r="E691">
        <v>379.9</v>
      </c>
      <c r="F691" s="25"/>
    </row>
    <row r="692" spans="1:6" x14ac:dyDescent="0.25">
      <c r="A692" s="19" t="s">
        <v>42</v>
      </c>
      <c r="B692" s="19" t="s">
        <v>45</v>
      </c>
      <c r="C692">
        <v>4</v>
      </c>
      <c r="D692" s="25">
        <v>11399.2745</v>
      </c>
      <c r="E692">
        <v>371.9</v>
      </c>
      <c r="F692" s="25"/>
    </row>
    <row r="693" spans="1:6" x14ac:dyDescent="0.25">
      <c r="A693" s="19" t="s">
        <v>42</v>
      </c>
      <c r="B693" s="19" t="s">
        <v>45</v>
      </c>
      <c r="C693">
        <v>4</v>
      </c>
      <c r="D693" s="25">
        <v>11584.1276</v>
      </c>
      <c r="E693">
        <v>371.9</v>
      </c>
      <c r="F693" s="25"/>
    </row>
    <row r="694" spans="1:6" x14ac:dyDescent="0.25">
      <c r="A694" s="19" t="s">
        <v>42</v>
      </c>
      <c r="B694" s="19" t="s">
        <v>45</v>
      </c>
      <c r="C694">
        <v>4</v>
      </c>
      <c r="D694" s="25">
        <v>11584.1276</v>
      </c>
      <c r="E694">
        <v>361.9</v>
      </c>
      <c r="F694" s="25"/>
    </row>
    <row r="695" spans="1:6" x14ac:dyDescent="0.25">
      <c r="A695" s="19" t="s">
        <v>42</v>
      </c>
      <c r="B695" s="19" t="s">
        <v>45</v>
      </c>
      <c r="C695">
        <v>4</v>
      </c>
      <c r="D695" s="25">
        <v>11707.362999999999</v>
      </c>
      <c r="E695">
        <v>361.9</v>
      </c>
      <c r="F695" s="25"/>
    </row>
    <row r="696" spans="1:6" x14ac:dyDescent="0.25">
      <c r="A696" s="19" t="s">
        <v>42</v>
      </c>
      <c r="B696" s="19" t="s">
        <v>45</v>
      </c>
      <c r="C696">
        <v>4</v>
      </c>
      <c r="D696" s="25">
        <v>11707.979176999999</v>
      </c>
      <c r="E696">
        <v>358.9</v>
      </c>
      <c r="F696" s="25"/>
    </row>
    <row r="697" spans="1:6" x14ac:dyDescent="0.25">
      <c r="A697" s="19" t="s">
        <v>42</v>
      </c>
      <c r="B697" s="19" t="s">
        <v>45</v>
      </c>
      <c r="C697">
        <v>4</v>
      </c>
      <c r="D697" s="25">
        <v>11713.52477</v>
      </c>
      <c r="E697">
        <v>331.9</v>
      </c>
      <c r="F697" s="25"/>
    </row>
    <row r="698" spans="1:6" x14ac:dyDescent="0.25">
      <c r="A698" s="19" t="s">
        <v>42</v>
      </c>
      <c r="B698" s="19" t="s">
        <v>45</v>
      </c>
      <c r="C698">
        <v>4</v>
      </c>
      <c r="D698" s="25">
        <v>11738.171850000001</v>
      </c>
      <c r="E698">
        <v>331.9</v>
      </c>
      <c r="F698" s="25"/>
    </row>
    <row r="699" spans="1:6" x14ac:dyDescent="0.25">
      <c r="A699" s="19" t="s">
        <v>42</v>
      </c>
      <c r="B699" s="19" t="s">
        <v>45</v>
      </c>
      <c r="C699">
        <v>4</v>
      </c>
      <c r="D699" s="25">
        <v>11738.788027000001</v>
      </c>
      <c r="E699">
        <v>327.9</v>
      </c>
      <c r="F699" s="25"/>
    </row>
    <row r="700" spans="1:6" x14ac:dyDescent="0.25">
      <c r="A700" s="19" t="s">
        <v>42</v>
      </c>
      <c r="B700" s="19" t="s">
        <v>45</v>
      </c>
      <c r="C700">
        <v>4</v>
      </c>
      <c r="D700" s="25">
        <v>12212.628140000001</v>
      </c>
      <c r="E700">
        <v>327.9</v>
      </c>
      <c r="F700" s="25"/>
    </row>
    <row r="701" spans="1:6" x14ac:dyDescent="0.25">
      <c r="A701" s="19" t="s">
        <v>42</v>
      </c>
      <c r="B701" s="19" t="s">
        <v>45</v>
      </c>
      <c r="C701">
        <v>4</v>
      </c>
      <c r="D701" s="25">
        <v>12212.628140000001</v>
      </c>
      <c r="E701">
        <v>312.89999999999998</v>
      </c>
      <c r="F701" s="25"/>
    </row>
    <row r="702" spans="1:6" x14ac:dyDescent="0.25">
      <c r="A702" s="19" t="s">
        <v>42</v>
      </c>
      <c r="B702" s="19" t="s">
        <v>45</v>
      </c>
      <c r="C702">
        <v>4</v>
      </c>
      <c r="D702" s="25">
        <v>12323.54</v>
      </c>
      <c r="E702">
        <v>312.89999999999998</v>
      </c>
      <c r="F702" s="25"/>
    </row>
    <row r="703" spans="1:6" x14ac:dyDescent="0.25">
      <c r="A703" s="19" t="s">
        <v>42</v>
      </c>
      <c r="B703" s="19" t="s">
        <v>45</v>
      </c>
      <c r="C703">
        <v>4</v>
      </c>
      <c r="D703" s="25">
        <v>12324.156177000001</v>
      </c>
      <c r="E703">
        <v>310.89999999999998</v>
      </c>
      <c r="F703" s="25"/>
    </row>
    <row r="704" spans="1:6" x14ac:dyDescent="0.25">
      <c r="A704" s="19" t="s">
        <v>42</v>
      </c>
      <c r="B704" s="19" t="s">
        <v>45</v>
      </c>
      <c r="C704">
        <v>4</v>
      </c>
      <c r="D704" s="25">
        <v>12508.393099999999</v>
      </c>
      <c r="E704">
        <v>310.89999999999998</v>
      </c>
      <c r="F704" s="25"/>
    </row>
    <row r="705" spans="1:6" x14ac:dyDescent="0.25">
      <c r="A705" s="19" t="s">
        <v>42</v>
      </c>
      <c r="B705" s="19" t="s">
        <v>45</v>
      </c>
      <c r="C705">
        <v>4</v>
      </c>
      <c r="D705" s="25">
        <v>12514.55487</v>
      </c>
      <c r="E705">
        <v>306.7</v>
      </c>
      <c r="F705" s="25"/>
    </row>
    <row r="706" spans="1:6" x14ac:dyDescent="0.25">
      <c r="A706" s="19" t="s">
        <v>42</v>
      </c>
      <c r="B706" s="19" t="s">
        <v>45</v>
      </c>
      <c r="C706">
        <v>4</v>
      </c>
      <c r="D706" s="25">
        <v>12828.80514</v>
      </c>
      <c r="E706">
        <v>306.7</v>
      </c>
      <c r="F706" s="25"/>
    </row>
    <row r="707" spans="1:6" x14ac:dyDescent="0.25">
      <c r="A707" s="19" t="s">
        <v>42</v>
      </c>
      <c r="B707" s="19" t="s">
        <v>45</v>
      </c>
      <c r="C707">
        <v>4</v>
      </c>
      <c r="D707" s="25">
        <v>12828.80514</v>
      </c>
      <c r="E707">
        <v>291.7</v>
      </c>
      <c r="F707" s="25"/>
    </row>
    <row r="708" spans="1:6" x14ac:dyDescent="0.25">
      <c r="A708" s="19" t="s">
        <v>42</v>
      </c>
      <c r="B708" s="19" t="s">
        <v>45</v>
      </c>
      <c r="C708">
        <v>4</v>
      </c>
      <c r="D708" s="25">
        <v>13001.334699999999</v>
      </c>
      <c r="E708">
        <v>291.7</v>
      </c>
      <c r="F708" s="25"/>
    </row>
    <row r="709" spans="1:6" x14ac:dyDescent="0.25">
      <c r="A709" s="19" t="s">
        <v>42</v>
      </c>
      <c r="B709" s="19" t="s">
        <v>45</v>
      </c>
      <c r="C709">
        <v>4</v>
      </c>
      <c r="D709" s="25">
        <v>13001.950876999999</v>
      </c>
      <c r="E709">
        <v>289.7</v>
      </c>
      <c r="F709" s="25"/>
    </row>
    <row r="710" spans="1:6" x14ac:dyDescent="0.25">
      <c r="A710" s="19" t="s">
        <v>42</v>
      </c>
      <c r="B710" s="19" t="s">
        <v>45</v>
      </c>
      <c r="C710">
        <v>4</v>
      </c>
      <c r="D710" s="25">
        <v>13555.894</v>
      </c>
      <c r="E710">
        <v>289.7</v>
      </c>
      <c r="F710" s="25"/>
    </row>
    <row r="711" spans="1:6" x14ac:dyDescent="0.25">
      <c r="A711" s="19" t="s">
        <v>42</v>
      </c>
      <c r="B711" s="19" t="s">
        <v>45</v>
      </c>
      <c r="C711">
        <v>4</v>
      </c>
      <c r="D711" s="25">
        <v>13556.510177</v>
      </c>
      <c r="E711">
        <v>287.7</v>
      </c>
      <c r="F711" s="25"/>
    </row>
    <row r="712" spans="1:6" x14ac:dyDescent="0.25">
      <c r="A712" s="19" t="s">
        <v>42</v>
      </c>
      <c r="B712" s="19" t="s">
        <v>45</v>
      </c>
      <c r="C712">
        <v>4</v>
      </c>
      <c r="D712" s="25">
        <v>13863.9825</v>
      </c>
      <c r="E712">
        <v>287.7</v>
      </c>
      <c r="F712" s="25"/>
    </row>
    <row r="713" spans="1:6" x14ac:dyDescent="0.25">
      <c r="A713" s="19" t="s">
        <v>42</v>
      </c>
      <c r="B713" s="19" t="s">
        <v>45</v>
      </c>
      <c r="C713">
        <v>4</v>
      </c>
      <c r="D713" s="25">
        <v>13864.598677</v>
      </c>
      <c r="E713">
        <v>269.60000000000002</v>
      </c>
      <c r="F713" s="25"/>
    </row>
    <row r="714" spans="1:6" x14ac:dyDescent="0.25">
      <c r="A714" s="19" t="s">
        <v>42</v>
      </c>
      <c r="B714" s="19" t="s">
        <v>45</v>
      </c>
      <c r="C714">
        <v>4</v>
      </c>
      <c r="D714" s="25">
        <v>14172.071</v>
      </c>
      <c r="E714">
        <v>269.60000000000002</v>
      </c>
      <c r="F714" s="25"/>
    </row>
    <row r="715" spans="1:6" x14ac:dyDescent="0.25">
      <c r="A715" s="19" t="s">
        <v>42</v>
      </c>
      <c r="B715" s="19" t="s">
        <v>45</v>
      </c>
      <c r="C715">
        <v>4</v>
      </c>
      <c r="D715" s="25">
        <v>14172.687177</v>
      </c>
      <c r="E715">
        <v>267.60000000000002</v>
      </c>
      <c r="F715" s="25"/>
    </row>
    <row r="716" spans="1:6" x14ac:dyDescent="0.25">
      <c r="A716" s="19" t="s">
        <v>42</v>
      </c>
      <c r="B716" s="19" t="s">
        <v>45</v>
      </c>
      <c r="C716">
        <v>4</v>
      </c>
      <c r="D716" s="25">
        <v>14677.336139999999</v>
      </c>
      <c r="E716">
        <v>267.60000000000002</v>
      </c>
      <c r="F716" s="25"/>
    </row>
    <row r="717" spans="1:6" x14ac:dyDescent="0.25">
      <c r="A717" s="19" t="s">
        <v>42</v>
      </c>
      <c r="B717" s="19" t="s">
        <v>45</v>
      </c>
      <c r="C717">
        <v>4</v>
      </c>
      <c r="D717" s="25">
        <v>14677.336139999999</v>
      </c>
      <c r="E717">
        <v>247.6</v>
      </c>
      <c r="F717" s="25"/>
    </row>
    <row r="718" spans="1:6" x14ac:dyDescent="0.25">
      <c r="A718" s="19" t="s">
        <v>42</v>
      </c>
      <c r="B718" s="19" t="s">
        <v>45</v>
      </c>
      <c r="C718">
        <v>4</v>
      </c>
      <c r="D718" s="25">
        <v>14787.631823</v>
      </c>
      <c r="E718">
        <v>247.6</v>
      </c>
      <c r="F718" s="25"/>
    </row>
    <row r="719" spans="1:6" x14ac:dyDescent="0.25">
      <c r="A719" s="19" t="s">
        <v>42</v>
      </c>
      <c r="B719" s="19" t="s">
        <v>45</v>
      </c>
      <c r="C719">
        <v>4</v>
      </c>
      <c r="D719" s="25">
        <v>14788.248</v>
      </c>
      <c r="E719">
        <v>210.6</v>
      </c>
      <c r="F719" s="25"/>
    </row>
    <row r="720" spans="1:6" x14ac:dyDescent="0.25">
      <c r="A720" s="19" t="s">
        <v>42</v>
      </c>
      <c r="B720" s="19" t="s">
        <v>45</v>
      </c>
      <c r="C720">
        <v>4</v>
      </c>
      <c r="D720" s="25">
        <v>14985.424639999999</v>
      </c>
      <c r="E720">
        <v>210.6</v>
      </c>
      <c r="F720" s="25"/>
    </row>
    <row r="721" spans="1:6" x14ac:dyDescent="0.25">
      <c r="A721" s="19" t="s">
        <v>42</v>
      </c>
      <c r="B721" s="19" t="s">
        <v>45</v>
      </c>
      <c r="C721">
        <v>4</v>
      </c>
      <c r="D721" s="25">
        <v>14985.424639999999</v>
      </c>
      <c r="E721">
        <v>186.6</v>
      </c>
      <c r="F721" s="25"/>
    </row>
    <row r="722" spans="1:6" x14ac:dyDescent="0.25">
      <c r="A722" s="19" t="s">
        <v>42</v>
      </c>
      <c r="B722" s="19" t="s">
        <v>45</v>
      </c>
      <c r="C722">
        <v>4</v>
      </c>
      <c r="D722" s="25">
        <v>15293.513139999999</v>
      </c>
      <c r="E722">
        <v>186.6</v>
      </c>
      <c r="F722" s="25"/>
    </row>
    <row r="723" spans="1:6" x14ac:dyDescent="0.25">
      <c r="A723" s="19" t="s">
        <v>42</v>
      </c>
      <c r="B723" s="19" t="s">
        <v>45</v>
      </c>
      <c r="C723">
        <v>4</v>
      </c>
      <c r="D723" s="25">
        <v>15293.513139999999</v>
      </c>
      <c r="E723">
        <v>166.6</v>
      </c>
      <c r="F723" s="25"/>
    </row>
    <row r="724" spans="1:6" x14ac:dyDescent="0.25">
      <c r="A724" s="19" t="s">
        <v>42</v>
      </c>
      <c r="B724" s="19" t="s">
        <v>45</v>
      </c>
      <c r="C724">
        <v>4</v>
      </c>
      <c r="D724" s="25">
        <v>15601.601640000001</v>
      </c>
      <c r="E724">
        <v>166.6</v>
      </c>
      <c r="F724" s="25"/>
    </row>
    <row r="725" spans="1:6" x14ac:dyDescent="0.25">
      <c r="A725" s="19" t="s">
        <v>42</v>
      </c>
      <c r="B725" s="19" t="s">
        <v>45</v>
      </c>
      <c r="C725">
        <v>4</v>
      </c>
      <c r="D725" s="25">
        <v>15601.601640000001</v>
      </c>
      <c r="E725">
        <v>151.6</v>
      </c>
      <c r="F725" s="25"/>
    </row>
    <row r="726" spans="1:6" x14ac:dyDescent="0.25">
      <c r="A726" s="19" t="s">
        <v>42</v>
      </c>
      <c r="B726" s="19" t="s">
        <v>45</v>
      </c>
      <c r="C726">
        <v>4</v>
      </c>
      <c r="D726" s="25">
        <v>17191.338299999999</v>
      </c>
      <c r="E726">
        <v>151.6</v>
      </c>
      <c r="F726" s="25"/>
    </row>
    <row r="727" spans="1:6" x14ac:dyDescent="0.25">
      <c r="A727" s="19" t="s">
        <v>42</v>
      </c>
      <c r="B727" s="19" t="s">
        <v>45</v>
      </c>
      <c r="C727">
        <v>4</v>
      </c>
      <c r="D727" s="25">
        <v>17197.500069999998</v>
      </c>
      <c r="E727">
        <v>111.6</v>
      </c>
      <c r="F727" s="25"/>
    </row>
    <row r="728" spans="1:6" x14ac:dyDescent="0.25">
      <c r="A728" s="19" t="s">
        <v>42</v>
      </c>
      <c r="B728" s="19" t="s">
        <v>45</v>
      </c>
      <c r="C728">
        <v>4</v>
      </c>
      <c r="D728" s="25">
        <v>21566.195</v>
      </c>
      <c r="E728">
        <v>111.6</v>
      </c>
      <c r="F728" s="25"/>
    </row>
    <row r="729" spans="1:6" x14ac:dyDescent="0.25">
      <c r="A729" s="19" t="s">
        <v>42</v>
      </c>
      <c r="B729" s="19" t="s">
        <v>45</v>
      </c>
      <c r="C729">
        <v>4</v>
      </c>
      <c r="D729" s="25">
        <v>21566.811177</v>
      </c>
      <c r="E729">
        <v>100.3</v>
      </c>
      <c r="F729" s="25"/>
    </row>
    <row r="730" spans="1:6" x14ac:dyDescent="0.25">
      <c r="A730" s="19" t="s">
        <v>42</v>
      </c>
      <c r="B730" s="19" t="s">
        <v>45</v>
      </c>
      <c r="C730">
        <v>4</v>
      </c>
      <c r="D730" s="25">
        <v>24030.902999999998</v>
      </c>
      <c r="E730">
        <v>100.3</v>
      </c>
      <c r="F730" s="25"/>
    </row>
    <row r="731" spans="1:6" x14ac:dyDescent="0.25">
      <c r="A731" s="19" t="s">
        <v>42</v>
      </c>
      <c r="B731" s="19" t="s">
        <v>45</v>
      </c>
      <c r="C731">
        <v>4</v>
      </c>
      <c r="D731" s="25">
        <v>24037.064770000001</v>
      </c>
      <c r="E731">
        <v>94.4</v>
      </c>
      <c r="F731" s="25"/>
    </row>
    <row r="732" spans="1:6" x14ac:dyDescent="0.25">
      <c r="A732" s="19" t="s">
        <v>42</v>
      </c>
      <c r="B732" s="19" t="s">
        <v>45</v>
      </c>
      <c r="C732">
        <v>4</v>
      </c>
      <c r="D732" s="25">
        <v>24437.579819999999</v>
      </c>
      <c r="E732">
        <v>94.4</v>
      </c>
      <c r="F732" s="25"/>
    </row>
    <row r="733" spans="1:6" x14ac:dyDescent="0.25">
      <c r="A733" s="19" t="s">
        <v>42</v>
      </c>
      <c r="B733" s="19" t="s">
        <v>45</v>
      </c>
      <c r="C733">
        <v>4</v>
      </c>
      <c r="D733" s="25">
        <v>24443.741590000001</v>
      </c>
      <c r="E733">
        <v>94.3</v>
      </c>
      <c r="F733" s="25"/>
    </row>
    <row r="734" spans="1:6" x14ac:dyDescent="0.25">
      <c r="A734" s="19" t="s">
        <v>42</v>
      </c>
      <c r="B734" s="19" t="s">
        <v>45</v>
      </c>
      <c r="C734">
        <v>4</v>
      </c>
      <c r="D734" s="25">
        <v>27370.582340000001</v>
      </c>
      <c r="E734">
        <v>94.3</v>
      </c>
      <c r="F734" s="25"/>
    </row>
    <row r="735" spans="1:6" x14ac:dyDescent="0.25">
      <c r="A735" s="19" t="s">
        <v>42</v>
      </c>
      <c r="B735" s="19" t="s">
        <v>45</v>
      </c>
      <c r="C735">
        <v>4</v>
      </c>
      <c r="D735" s="25">
        <v>27376.74411</v>
      </c>
      <c r="E735">
        <v>93.8</v>
      </c>
      <c r="F735" s="25"/>
    </row>
    <row r="736" spans="1:6" x14ac:dyDescent="0.25">
      <c r="A736" s="19" t="s">
        <v>42</v>
      </c>
      <c r="B736" s="19" t="s">
        <v>45</v>
      </c>
      <c r="C736">
        <v>4</v>
      </c>
      <c r="D736" s="25">
        <v>30808.85</v>
      </c>
      <c r="E736">
        <v>93.8</v>
      </c>
      <c r="F736" s="25"/>
    </row>
    <row r="737" spans="1:7" x14ac:dyDescent="0.25">
      <c r="A737" s="19" t="s">
        <v>42</v>
      </c>
      <c r="B737" s="19" t="s">
        <v>45</v>
      </c>
      <c r="C737">
        <v>4</v>
      </c>
      <c r="D737" s="25">
        <v>30809.466176999998</v>
      </c>
      <c r="E737">
        <v>85</v>
      </c>
      <c r="F737" s="25"/>
    </row>
    <row r="738" spans="1:7" x14ac:dyDescent="0.25">
      <c r="A738" s="19" t="s">
        <v>42</v>
      </c>
      <c r="B738" s="19" t="s">
        <v>45</v>
      </c>
      <c r="C738">
        <v>4</v>
      </c>
      <c r="D738" s="25">
        <v>30815.011770000001</v>
      </c>
      <c r="E738">
        <v>81.400000000000006</v>
      </c>
      <c r="F738" s="25"/>
    </row>
    <row r="739" spans="1:7" x14ac:dyDescent="0.25">
      <c r="A739" s="19" t="s">
        <v>42</v>
      </c>
      <c r="B739" s="19" t="s">
        <v>45</v>
      </c>
      <c r="C739">
        <v>4</v>
      </c>
      <c r="D739" s="25">
        <v>36970.620000000003</v>
      </c>
      <c r="E739">
        <v>81.400000000000006</v>
      </c>
      <c r="F739" s="25"/>
    </row>
    <row r="740" spans="1:7" x14ac:dyDescent="0.25">
      <c r="A740" s="19" t="s">
        <v>42</v>
      </c>
      <c r="B740" s="19" t="s">
        <v>45</v>
      </c>
      <c r="C740">
        <v>4</v>
      </c>
      <c r="D740" s="25">
        <v>36976.781770000001</v>
      </c>
      <c r="E740">
        <v>71.400000000000006</v>
      </c>
      <c r="F740" s="25"/>
    </row>
    <row r="741" spans="1:7" x14ac:dyDescent="0.25">
      <c r="A741" s="19" t="s">
        <v>42</v>
      </c>
      <c r="B741" s="19" t="s">
        <v>45</v>
      </c>
      <c r="C741">
        <v>4</v>
      </c>
      <c r="D741" s="25">
        <v>40051.504999999997</v>
      </c>
      <c r="E741">
        <v>71.400000000000006</v>
      </c>
      <c r="F741" s="25"/>
    </row>
    <row r="742" spans="1:7" x14ac:dyDescent="0.25">
      <c r="A742" s="19" t="s">
        <v>42</v>
      </c>
      <c r="B742" s="19" t="s">
        <v>45</v>
      </c>
      <c r="C742">
        <v>4</v>
      </c>
      <c r="D742" s="25">
        <v>40057.666770000003</v>
      </c>
      <c r="E742">
        <v>69.5</v>
      </c>
      <c r="F742" s="25"/>
    </row>
    <row r="743" spans="1:7" x14ac:dyDescent="0.25">
      <c r="A743" s="19" t="s">
        <v>42</v>
      </c>
      <c r="B743" s="19" t="s">
        <v>45</v>
      </c>
      <c r="C743">
        <v>4</v>
      </c>
      <c r="D743" s="25">
        <v>42516.213000000003</v>
      </c>
      <c r="E743">
        <v>69.5</v>
      </c>
      <c r="F743" s="25"/>
    </row>
    <row r="744" spans="1:7" x14ac:dyDescent="0.25">
      <c r="A744" s="19" t="s">
        <v>42</v>
      </c>
      <c r="B744" s="19" t="s">
        <v>45</v>
      </c>
      <c r="C744">
        <v>4</v>
      </c>
      <c r="D744" s="25">
        <v>42516.829177</v>
      </c>
      <c r="E744">
        <v>69.2</v>
      </c>
      <c r="F744" s="25"/>
    </row>
    <row r="745" spans="1:7" x14ac:dyDescent="0.25">
      <c r="A745" s="19" t="s">
        <v>42</v>
      </c>
      <c r="B745" s="19" t="s">
        <v>45</v>
      </c>
      <c r="C745">
        <v>4</v>
      </c>
      <c r="D745" s="25">
        <v>49294.16</v>
      </c>
      <c r="E745">
        <v>69.2</v>
      </c>
      <c r="F745" s="25"/>
    </row>
    <row r="746" spans="1:7" x14ac:dyDescent="0.25">
      <c r="A746" s="19" t="s">
        <v>42</v>
      </c>
      <c r="B746" s="19" t="s">
        <v>45</v>
      </c>
      <c r="C746">
        <v>4</v>
      </c>
      <c r="D746" s="25">
        <v>49294.776177</v>
      </c>
      <c r="E746">
        <v>68.5</v>
      </c>
      <c r="F746" s="25"/>
    </row>
    <row r="747" spans="1:7" x14ac:dyDescent="0.25">
      <c r="A747" s="19" t="s">
        <v>42</v>
      </c>
      <c r="B747" s="19" t="s">
        <v>45</v>
      </c>
      <c r="C747">
        <v>4</v>
      </c>
      <c r="D747" s="25">
        <v>58536.815000000002</v>
      </c>
      <c r="E747">
        <v>68.5</v>
      </c>
      <c r="F747" s="25"/>
    </row>
    <row r="748" spans="1:7" x14ac:dyDescent="0.25">
      <c r="A748" s="19" t="s">
        <v>42</v>
      </c>
      <c r="B748" s="19" t="s">
        <v>45</v>
      </c>
      <c r="C748">
        <v>4</v>
      </c>
      <c r="D748" s="25">
        <v>61617.7</v>
      </c>
      <c r="E748">
        <v>67.599999999999994</v>
      </c>
      <c r="F748" s="25"/>
    </row>
    <row r="749" spans="1:7" x14ac:dyDescent="0.25">
      <c r="A749" s="19" t="s">
        <v>42</v>
      </c>
      <c r="B749" s="19" t="s">
        <v>45</v>
      </c>
      <c r="C749">
        <v>4</v>
      </c>
      <c r="D749" s="25"/>
      <c r="F749" s="25">
        <v>6.1617699999999997</v>
      </c>
      <c r="G749">
        <v>17</v>
      </c>
    </row>
    <row r="750" spans="1:7" x14ac:dyDescent="0.25">
      <c r="A750" s="19" t="s">
        <v>42</v>
      </c>
      <c r="B750" s="19" t="s">
        <v>45</v>
      </c>
      <c r="C750">
        <v>4</v>
      </c>
      <c r="D750" s="25"/>
      <c r="F750" s="25">
        <v>61.001522999999999</v>
      </c>
      <c r="G750">
        <v>17</v>
      </c>
    </row>
    <row r="751" spans="1:7" x14ac:dyDescent="0.25">
      <c r="A751" s="19" t="s">
        <v>42</v>
      </c>
      <c r="B751" s="19" t="s">
        <v>45</v>
      </c>
      <c r="C751">
        <v>4</v>
      </c>
      <c r="D751" s="25"/>
      <c r="F751" s="25">
        <v>61.617699999999999</v>
      </c>
      <c r="G751">
        <v>27</v>
      </c>
    </row>
    <row r="752" spans="1:7" x14ac:dyDescent="0.25">
      <c r="A752" s="19" t="s">
        <v>42</v>
      </c>
      <c r="B752" s="19" t="s">
        <v>45</v>
      </c>
      <c r="C752">
        <v>4</v>
      </c>
      <c r="D752" s="25"/>
      <c r="F752" s="25">
        <v>62.233877</v>
      </c>
      <c r="G752">
        <v>42</v>
      </c>
    </row>
    <row r="753" spans="1:7" x14ac:dyDescent="0.25">
      <c r="A753" s="19" t="s">
        <v>42</v>
      </c>
      <c r="B753" s="19" t="s">
        <v>45</v>
      </c>
      <c r="C753">
        <v>4</v>
      </c>
      <c r="D753" s="25"/>
      <c r="F753" s="25">
        <v>8009.6848229999996</v>
      </c>
      <c r="G753">
        <v>42</v>
      </c>
    </row>
    <row r="754" spans="1:7" x14ac:dyDescent="0.25">
      <c r="A754" s="19" t="s">
        <v>42</v>
      </c>
      <c r="B754" s="19" t="s">
        <v>45</v>
      </c>
      <c r="C754">
        <v>4</v>
      </c>
      <c r="D754" s="25"/>
      <c r="F754" s="25">
        <v>8010.3010000000004</v>
      </c>
      <c r="G754">
        <v>67</v>
      </c>
    </row>
    <row r="755" spans="1:7" x14ac:dyDescent="0.25">
      <c r="A755" s="19" t="s">
        <v>42</v>
      </c>
      <c r="B755" s="19" t="s">
        <v>45</v>
      </c>
      <c r="C755">
        <v>4</v>
      </c>
      <c r="D755" s="25"/>
      <c r="F755" s="25">
        <v>9076.2872100000004</v>
      </c>
      <c r="G755">
        <v>67</v>
      </c>
    </row>
    <row r="756" spans="1:7" x14ac:dyDescent="0.25">
      <c r="A756" s="19" t="s">
        <v>42</v>
      </c>
      <c r="B756" s="19" t="s">
        <v>45</v>
      </c>
      <c r="C756">
        <v>4</v>
      </c>
      <c r="D756" s="25"/>
      <c r="F756" s="25">
        <v>9076.9033870000003</v>
      </c>
      <c r="G756">
        <v>97</v>
      </c>
    </row>
    <row r="757" spans="1:7" x14ac:dyDescent="0.25">
      <c r="A757" s="19" t="s">
        <v>42</v>
      </c>
      <c r="B757" s="19" t="s">
        <v>45</v>
      </c>
      <c r="C757">
        <v>4</v>
      </c>
      <c r="D757" s="25"/>
      <c r="F757" s="25">
        <v>9858.2158230000005</v>
      </c>
      <c r="G757">
        <v>97</v>
      </c>
    </row>
    <row r="758" spans="1:7" x14ac:dyDescent="0.25">
      <c r="A758" s="19" t="s">
        <v>42</v>
      </c>
      <c r="B758" s="19" t="s">
        <v>45</v>
      </c>
      <c r="C758">
        <v>4</v>
      </c>
      <c r="D758" s="25"/>
      <c r="F758" s="25">
        <v>9858.8320000000003</v>
      </c>
      <c r="G758">
        <v>122</v>
      </c>
    </row>
    <row r="759" spans="1:7" x14ac:dyDescent="0.25">
      <c r="A759" s="19" t="s">
        <v>42</v>
      </c>
      <c r="B759" s="19" t="s">
        <v>45</v>
      </c>
      <c r="C759">
        <v>4</v>
      </c>
      <c r="D759" s="25"/>
      <c r="F759" s="25">
        <v>10351.7736</v>
      </c>
      <c r="G759">
        <v>122</v>
      </c>
    </row>
    <row r="760" spans="1:7" x14ac:dyDescent="0.25">
      <c r="A760" s="19" t="s">
        <v>42</v>
      </c>
      <c r="B760" s="19" t="s">
        <v>45</v>
      </c>
      <c r="C760">
        <v>4</v>
      </c>
      <c r="D760" s="25"/>
      <c r="F760" s="25">
        <v>10357.935369999999</v>
      </c>
      <c r="G760">
        <v>137</v>
      </c>
    </row>
    <row r="761" spans="1:7" x14ac:dyDescent="0.25">
      <c r="A761" s="19" t="s">
        <v>42</v>
      </c>
      <c r="B761" s="19" t="s">
        <v>45</v>
      </c>
      <c r="C761">
        <v>4</v>
      </c>
      <c r="D761" s="25"/>
      <c r="F761" s="25">
        <v>11460.8922</v>
      </c>
      <c r="G761">
        <v>137</v>
      </c>
    </row>
    <row r="762" spans="1:7" x14ac:dyDescent="0.25">
      <c r="A762" s="19" t="s">
        <v>42</v>
      </c>
      <c r="B762" s="19" t="s">
        <v>45</v>
      </c>
      <c r="C762">
        <v>4</v>
      </c>
      <c r="D762" s="25"/>
      <c r="F762" s="25">
        <v>11461.508377</v>
      </c>
      <c r="G762">
        <v>139.9</v>
      </c>
    </row>
    <row r="763" spans="1:7" x14ac:dyDescent="0.25">
      <c r="A763" s="19" t="s">
        <v>42</v>
      </c>
      <c r="B763" s="19" t="s">
        <v>45</v>
      </c>
      <c r="C763">
        <v>4</v>
      </c>
      <c r="D763" s="25"/>
      <c r="F763" s="25">
        <v>11467.053970000001</v>
      </c>
      <c r="G763">
        <v>166</v>
      </c>
    </row>
    <row r="764" spans="1:7" x14ac:dyDescent="0.25">
      <c r="A764" s="19" t="s">
        <v>42</v>
      </c>
      <c r="B764" s="19" t="s">
        <v>45</v>
      </c>
      <c r="C764">
        <v>4</v>
      </c>
      <c r="D764" s="25"/>
      <c r="F764" s="25">
        <v>11645.129123000001</v>
      </c>
      <c r="G764">
        <v>166</v>
      </c>
    </row>
    <row r="765" spans="1:7" x14ac:dyDescent="0.25">
      <c r="A765" s="19" t="s">
        <v>42</v>
      </c>
      <c r="B765" s="19" t="s">
        <v>45</v>
      </c>
      <c r="C765">
        <v>4</v>
      </c>
      <c r="D765" s="25"/>
      <c r="F765" s="25">
        <v>11645.7453</v>
      </c>
      <c r="G765">
        <v>186</v>
      </c>
    </row>
    <row r="766" spans="1:7" x14ac:dyDescent="0.25">
      <c r="A766" s="19" t="s">
        <v>42</v>
      </c>
      <c r="B766" s="19" t="s">
        <v>45</v>
      </c>
      <c r="C766">
        <v>4</v>
      </c>
      <c r="D766" s="25"/>
      <c r="F766" s="25">
        <v>11706.746822999999</v>
      </c>
      <c r="G766">
        <v>186</v>
      </c>
    </row>
    <row r="767" spans="1:7" x14ac:dyDescent="0.25">
      <c r="A767" s="19" t="s">
        <v>42</v>
      </c>
      <c r="B767" s="19" t="s">
        <v>45</v>
      </c>
      <c r="C767">
        <v>4</v>
      </c>
      <c r="D767" s="25"/>
      <c r="F767" s="25">
        <v>11707.362999999999</v>
      </c>
      <c r="G767">
        <v>211</v>
      </c>
    </row>
    <row r="768" spans="1:7" x14ac:dyDescent="0.25">
      <c r="A768" s="19" t="s">
        <v>42</v>
      </c>
      <c r="B768" s="19" t="s">
        <v>45</v>
      </c>
      <c r="C768">
        <v>4</v>
      </c>
      <c r="D768" s="25"/>
      <c r="F768" s="25">
        <v>12077.0692</v>
      </c>
      <c r="G768">
        <v>211</v>
      </c>
    </row>
    <row r="769" spans="1:7" x14ac:dyDescent="0.25">
      <c r="A769" s="19" t="s">
        <v>42</v>
      </c>
      <c r="B769" s="19" t="s">
        <v>45</v>
      </c>
      <c r="C769">
        <v>4</v>
      </c>
      <c r="D769" s="25"/>
      <c r="F769" s="25">
        <v>12082.614793000001</v>
      </c>
      <c r="G769">
        <v>220</v>
      </c>
    </row>
    <row r="770" spans="1:7" x14ac:dyDescent="0.25">
      <c r="A770" s="19" t="s">
        <v>42</v>
      </c>
      <c r="B770" s="19" t="s">
        <v>45</v>
      </c>
      <c r="C770">
        <v>4</v>
      </c>
      <c r="D770" s="25"/>
      <c r="F770" s="25">
        <v>12083.230970000001</v>
      </c>
      <c r="G770">
        <v>221</v>
      </c>
    </row>
    <row r="771" spans="1:7" x14ac:dyDescent="0.25">
      <c r="A771" s="19" t="s">
        <v>42</v>
      </c>
      <c r="B771" s="19" t="s">
        <v>45</v>
      </c>
      <c r="C771">
        <v>4</v>
      </c>
      <c r="D771" s="25"/>
      <c r="F771" s="25">
        <v>12353.732673</v>
      </c>
      <c r="G771">
        <v>221</v>
      </c>
    </row>
    <row r="772" spans="1:7" x14ac:dyDescent="0.25">
      <c r="A772" s="19" t="s">
        <v>42</v>
      </c>
      <c r="B772" s="19" t="s">
        <v>45</v>
      </c>
      <c r="C772">
        <v>4</v>
      </c>
      <c r="D772" s="25"/>
      <c r="F772" s="25">
        <v>12354.34885</v>
      </c>
      <c r="G772">
        <v>226</v>
      </c>
    </row>
    <row r="773" spans="1:7" x14ac:dyDescent="0.25">
      <c r="A773" s="19" t="s">
        <v>42</v>
      </c>
      <c r="B773" s="19" t="s">
        <v>45</v>
      </c>
      <c r="C773">
        <v>4</v>
      </c>
      <c r="D773" s="25"/>
      <c r="F773" s="25">
        <v>12514.55487</v>
      </c>
      <c r="G773">
        <v>226</v>
      </c>
    </row>
    <row r="774" spans="1:7" x14ac:dyDescent="0.25">
      <c r="A774" s="19" t="s">
        <v>42</v>
      </c>
      <c r="B774" s="19" t="s">
        <v>45</v>
      </c>
      <c r="C774">
        <v>4</v>
      </c>
      <c r="D774" s="25"/>
      <c r="F774" s="25">
        <v>12514.55487</v>
      </c>
      <c r="G774">
        <v>254.8</v>
      </c>
    </row>
    <row r="775" spans="1:7" x14ac:dyDescent="0.25">
      <c r="A775" s="19" t="s">
        <v>42</v>
      </c>
      <c r="B775" s="19" t="s">
        <v>45</v>
      </c>
      <c r="C775">
        <v>4</v>
      </c>
      <c r="D775" s="25"/>
      <c r="F775" s="25">
        <v>12939.100823000001</v>
      </c>
      <c r="G775">
        <v>254.8</v>
      </c>
    </row>
    <row r="776" spans="1:7" x14ac:dyDescent="0.25">
      <c r="A776" s="19" t="s">
        <v>42</v>
      </c>
      <c r="B776" s="19" t="s">
        <v>45</v>
      </c>
      <c r="C776">
        <v>4</v>
      </c>
      <c r="D776" s="25"/>
      <c r="F776" s="25">
        <v>12939.717000000001</v>
      </c>
      <c r="G776">
        <v>294.8</v>
      </c>
    </row>
    <row r="777" spans="1:7" x14ac:dyDescent="0.25">
      <c r="A777" s="19" t="s">
        <v>42</v>
      </c>
      <c r="B777" s="19" t="s">
        <v>45</v>
      </c>
      <c r="C777">
        <v>4</v>
      </c>
      <c r="D777" s="25"/>
      <c r="F777" s="25">
        <v>13126.418631</v>
      </c>
      <c r="G777">
        <v>294.8</v>
      </c>
    </row>
    <row r="778" spans="1:7" x14ac:dyDescent="0.25">
      <c r="A778" s="19" t="s">
        <v>42</v>
      </c>
      <c r="B778" s="19" t="s">
        <v>45</v>
      </c>
      <c r="C778">
        <v>4</v>
      </c>
      <c r="D778" s="25"/>
      <c r="F778" s="25">
        <v>13127.034808</v>
      </c>
      <c r="G778">
        <v>324.8</v>
      </c>
    </row>
    <row r="779" spans="1:7" x14ac:dyDescent="0.25">
      <c r="A779" s="19" t="s">
        <v>42</v>
      </c>
      <c r="B779" s="19" t="s">
        <v>45</v>
      </c>
      <c r="C779">
        <v>4</v>
      </c>
      <c r="D779" s="25"/>
      <c r="F779" s="25">
        <v>13616.895522999999</v>
      </c>
      <c r="G779">
        <v>324.8</v>
      </c>
    </row>
    <row r="780" spans="1:7" x14ac:dyDescent="0.25">
      <c r="A780" s="19" t="s">
        <v>42</v>
      </c>
      <c r="B780" s="19" t="s">
        <v>45</v>
      </c>
      <c r="C780">
        <v>4</v>
      </c>
      <c r="D780" s="25"/>
      <c r="F780" s="25">
        <v>13617.511699999999</v>
      </c>
      <c r="G780">
        <v>334.8</v>
      </c>
    </row>
    <row r="781" spans="1:7" x14ac:dyDescent="0.25">
      <c r="A781" s="19" t="s">
        <v>42</v>
      </c>
      <c r="B781" s="19" t="s">
        <v>45</v>
      </c>
      <c r="C781">
        <v>4</v>
      </c>
      <c r="D781" s="25"/>
      <c r="F781" s="25">
        <v>13679.745577</v>
      </c>
      <c r="G781">
        <v>334.8</v>
      </c>
    </row>
    <row r="782" spans="1:7" x14ac:dyDescent="0.25">
      <c r="A782" s="19" t="s">
        <v>42</v>
      </c>
      <c r="B782" s="19" t="s">
        <v>45</v>
      </c>
      <c r="C782">
        <v>4</v>
      </c>
      <c r="D782" s="25"/>
      <c r="F782" s="25">
        <v>13680.361754</v>
      </c>
      <c r="G782">
        <v>383.8</v>
      </c>
    </row>
    <row r="783" spans="1:7" x14ac:dyDescent="0.25">
      <c r="A783" s="19" t="s">
        <v>42</v>
      </c>
      <c r="B783" s="19" t="s">
        <v>45</v>
      </c>
      <c r="C783">
        <v>4</v>
      </c>
      <c r="D783" s="25"/>
      <c r="F783" s="25">
        <v>13888.629580000001</v>
      </c>
      <c r="G783">
        <v>383.8</v>
      </c>
    </row>
    <row r="784" spans="1:7" x14ac:dyDescent="0.25">
      <c r="A784" s="19" t="s">
        <v>42</v>
      </c>
      <c r="B784" s="19" t="s">
        <v>45</v>
      </c>
      <c r="C784">
        <v>4</v>
      </c>
      <c r="D784" s="25"/>
      <c r="F784" s="25">
        <v>13894.79135</v>
      </c>
      <c r="G784">
        <v>388.8</v>
      </c>
    </row>
    <row r="785" spans="1:7" x14ac:dyDescent="0.25">
      <c r="A785" s="19" t="s">
        <v>42</v>
      </c>
      <c r="B785" s="19" t="s">
        <v>45</v>
      </c>
      <c r="C785">
        <v>4</v>
      </c>
      <c r="D785" s="25"/>
      <c r="F785" s="25">
        <v>14172.071</v>
      </c>
      <c r="G785">
        <v>388.8</v>
      </c>
    </row>
    <row r="786" spans="1:7" x14ac:dyDescent="0.25">
      <c r="A786" s="19" t="s">
        <v>42</v>
      </c>
      <c r="B786" s="19" t="s">
        <v>45</v>
      </c>
      <c r="C786">
        <v>4</v>
      </c>
      <c r="D786" s="25"/>
      <c r="F786" s="25">
        <v>14172.687177</v>
      </c>
      <c r="G786">
        <v>389.1</v>
      </c>
    </row>
    <row r="787" spans="1:7" x14ac:dyDescent="0.25">
      <c r="A787" s="19" t="s">
        <v>42</v>
      </c>
      <c r="B787" s="19" t="s">
        <v>45</v>
      </c>
      <c r="C787">
        <v>4</v>
      </c>
      <c r="D787" s="25"/>
      <c r="F787" s="25">
        <v>14178.232770000001</v>
      </c>
      <c r="G787">
        <v>391.8</v>
      </c>
    </row>
    <row r="788" spans="1:7" x14ac:dyDescent="0.25">
      <c r="A788" s="19" t="s">
        <v>42</v>
      </c>
      <c r="B788" s="19" t="s">
        <v>45</v>
      </c>
      <c r="C788">
        <v>4</v>
      </c>
      <c r="D788" s="25"/>
      <c r="F788" s="25">
        <v>14202.263672999999</v>
      </c>
      <c r="G788">
        <v>391.8</v>
      </c>
    </row>
    <row r="789" spans="1:7" x14ac:dyDescent="0.25">
      <c r="A789" s="19" t="s">
        <v>42</v>
      </c>
      <c r="B789" s="19" t="s">
        <v>45</v>
      </c>
      <c r="C789">
        <v>4</v>
      </c>
      <c r="D789" s="25"/>
      <c r="F789" s="25">
        <v>14202.879849999999</v>
      </c>
      <c r="G789">
        <v>396.8</v>
      </c>
    </row>
    <row r="790" spans="1:7" x14ac:dyDescent="0.25">
      <c r="A790" s="19" t="s">
        <v>42</v>
      </c>
      <c r="B790" s="19" t="s">
        <v>45</v>
      </c>
      <c r="C790">
        <v>4</v>
      </c>
      <c r="D790" s="25"/>
      <c r="F790" s="25">
        <v>14233.688700000001</v>
      </c>
      <c r="G790">
        <v>396.8</v>
      </c>
    </row>
    <row r="791" spans="1:7" x14ac:dyDescent="0.25">
      <c r="A791" s="19" t="s">
        <v>42</v>
      </c>
      <c r="B791" s="19" t="s">
        <v>45</v>
      </c>
      <c r="C791">
        <v>4</v>
      </c>
      <c r="D791" s="25"/>
      <c r="F791" s="25">
        <v>14289.144630000001</v>
      </c>
      <c r="G791">
        <v>401.8</v>
      </c>
    </row>
    <row r="792" spans="1:7" x14ac:dyDescent="0.25">
      <c r="A792" s="19" t="s">
        <v>42</v>
      </c>
      <c r="B792" s="19" t="s">
        <v>45</v>
      </c>
      <c r="C792">
        <v>4</v>
      </c>
      <c r="D792" s="25"/>
      <c r="F792" s="25">
        <v>14295.306399999999</v>
      </c>
      <c r="G792">
        <v>401.8</v>
      </c>
    </row>
    <row r="793" spans="1:7" x14ac:dyDescent="0.25">
      <c r="A793" s="19" t="s">
        <v>42</v>
      </c>
      <c r="B793" s="19" t="s">
        <v>45</v>
      </c>
      <c r="C793">
        <v>4</v>
      </c>
      <c r="D793" s="25"/>
      <c r="F793" s="25">
        <v>14325.499073000001</v>
      </c>
      <c r="G793">
        <v>403.43333333332998</v>
      </c>
    </row>
    <row r="794" spans="1:7" x14ac:dyDescent="0.25">
      <c r="A794" s="19" t="s">
        <v>42</v>
      </c>
      <c r="B794" s="19" t="s">
        <v>45</v>
      </c>
      <c r="C794">
        <v>4</v>
      </c>
      <c r="D794" s="25"/>
      <c r="F794" s="25">
        <v>14326.115250000001</v>
      </c>
      <c r="G794">
        <v>403.46666666666999</v>
      </c>
    </row>
    <row r="795" spans="1:7" x14ac:dyDescent="0.25">
      <c r="A795" s="19" t="s">
        <v>42</v>
      </c>
      <c r="B795" s="19" t="s">
        <v>45</v>
      </c>
      <c r="C795">
        <v>4</v>
      </c>
      <c r="D795" s="25"/>
      <c r="F795" s="25">
        <v>14350.76233</v>
      </c>
      <c r="G795">
        <v>404.8</v>
      </c>
    </row>
    <row r="796" spans="1:7" x14ac:dyDescent="0.25">
      <c r="A796" s="19" t="s">
        <v>42</v>
      </c>
      <c r="B796" s="19" t="s">
        <v>45</v>
      </c>
      <c r="C796">
        <v>4</v>
      </c>
      <c r="D796" s="25"/>
      <c r="F796" s="25">
        <v>14356.9241</v>
      </c>
      <c r="G796">
        <v>404.8</v>
      </c>
    </row>
    <row r="797" spans="1:7" x14ac:dyDescent="0.25">
      <c r="A797" s="19" t="s">
        <v>42</v>
      </c>
      <c r="B797" s="19" t="s">
        <v>45</v>
      </c>
      <c r="C797">
        <v>4</v>
      </c>
      <c r="D797" s="25"/>
      <c r="F797" s="25">
        <v>14380.338825999999</v>
      </c>
      <c r="G797">
        <v>406.06666666667002</v>
      </c>
    </row>
    <row r="798" spans="1:7" x14ac:dyDescent="0.25">
      <c r="A798" s="19" t="s">
        <v>42</v>
      </c>
      <c r="B798" s="19" t="s">
        <v>45</v>
      </c>
      <c r="C798">
        <v>4</v>
      </c>
      <c r="D798" s="25"/>
      <c r="F798" s="25">
        <v>14380.955002999999</v>
      </c>
      <c r="G798">
        <v>406.1</v>
      </c>
    </row>
    <row r="799" spans="1:7" x14ac:dyDescent="0.25">
      <c r="A799" s="19" t="s">
        <v>42</v>
      </c>
      <c r="B799" s="19" t="s">
        <v>45</v>
      </c>
      <c r="C799">
        <v>4</v>
      </c>
      <c r="D799" s="25"/>
      <c r="F799" s="25">
        <v>14401.288844000001</v>
      </c>
      <c r="G799">
        <v>407.2</v>
      </c>
    </row>
    <row r="800" spans="1:7" x14ac:dyDescent="0.25">
      <c r="A800" s="19" t="s">
        <v>42</v>
      </c>
      <c r="B800" s="19" t="s">
        <v>45</v>
      </c>
      <c r="C800">
        <v>4</v>
      </c>
      <c r="D800" s="25"/>
      <c r="F800" s="25">
        <v>14401.905021</v>
      </c>
      <c r="G800">
        <v>407.23333333332999</v>
      </c>
    </row>
    <row r="801" spans="1:7" x14ac:dyDescent="0.25">
      <c r="A801" s="19" t="s">
        <v>42</v>
      </c>
      <c r="B801" s="19" t="s">
        <v>45</v>
      </c>
      <c r="C801">
        <v>4</v>
      </c>
      <c r="D801" s="25"/>
      <c r="F801" s="25">
        <v>14412.38003</v>
      </c>
      <c r="G801">
        <v>407.8</v>
      </c>
    </row>
    <row r="802" spans="1:7" x14ac:dyDescent="0.25">
      <c r="A802" s="19" t="s">
        <v>42</v>
      </c>
      <c r="B802" s="19" t="s">
        <v>45</v>
      </c>
      <c r="C802">
        <v>4</v>
      </c>
      <c r="D802" s="25"/>
      <c r="F802" s="25">
        <v>14418.541800000001</v>
      </c>
      <c r="G802">
        <v>407.8</v>
      </c>
    </row>
    <row r="803" spans="1:7" x14ac:dyDescent="0.25">
      <c r="A803" s="19" t="s">
        <v>42</v>
      </c>
      <c r="B803" s="19" t="s">
        <v>45</v>
      </c>
      <c r="C803">
        <v>4</v>
      </c>
      <c r="D803" s="25"/>
      <c r="F803" s="25">
        <v>14418.541800000001</v>
      </c>
      <c r="G803">
        <v>412.8</v>
      </c>
    </row>
    <row r="804" spans="1:7" x14ac:dyDescent="0.25">
      <c r="A804" s="19" t="s">
        <v>42</v>
      </c>
      <c r="B804" s="19" t="s">
        <v>45</v>
      </c>
      <c r="C804">
        <v>4</v>
      </c>
      <c r="D804" s="25"/>
      <c r="F804" s="25">
        <v>14429.632986000001</v>
      </c>
      <c r="G804">
        <v>413.4</v>
      </c>
    </row>
    <row r="805" spans="1:7" x14ac:dyDescent="0.25">
      <c r="A805" s="19" t="s">
        <v>42</v>
      </c>
      <c r="B805" s="19" t="s">
        <v>45</v>
      </c>
      <c r="C805">
        <v>4</v>
      </c>
      <c r="D805" s="25"/>
      <c r="F805" s="25">
        <v>14430.249163</v>
      </c>
      <c r="G805">
        <v>413.43333333332998</v>
      </c>
    </row>
    <row r="806" spans="1:7" x14ac:dyDescent="0.25">
      <c r="A806" s="19" t="s">
        <v>42</v>
      </c>
      <c r="B806" s="19" t="s">
        <v>45</v>
      </c>
      <c r="C806">
        <v>4</v>
      </c>
      <c r="D806" s="25"/>
      <c r="F806" s="25">
        <v>14433.946225</v>
      </c>
      <c r="G806">
        <v>413.63333333332997</v>
      </c>
    </row>
    <row r="807" spans="1:7" x14ac:dyDescent="0.25">
      <c r="A807" s="19" t="s">
        <v>42</v>
      </c>
      <c r="B807" s="19" t="s">
        <v>45</v>
      </c>
      <c r="C807">
        <v>4</v>
      </c>
      <c r="D807" s="25"/>
      <c r="F807" s="25">
        <v>14434.562402</v>
      </c>
      <c r="G807">
        <v>413.66666666666998</v>
      </c>
    </row>
    <row r="808" spans="1:7" x14ac:dyDescent="0.25">
      <c r="A808" s="19" t="s">
        <v>42</v>
      </c>
      <c r="B808" s="19" t="s">
        <v>45</v>
      </c>
      <c r="C808">
        <v>4</v>
      </c>
      <c r="D808" s="25"/>
      <c r="F808" s="25">
        <v>14467.219783</v>
      </c>
      <c r="G808">
        <v>415.43333333332998</v>
      </c>
    </row>
    <row r="809" spans="1:7" x14ac:dyDescent="0.25">
      <c r="A809" s="19" t="s">
        <v>42</v>
      </c>
      <c r="B809" s="19" t="s">
        <v>45</v>
      </c>
      <c r="C809">
        <v>4</v>
      </c>
      <c r="D809" s="25"/>
      <c r="F809" s="25">
        <v>14467.83596</v>
      </c>
      <c r="G809">
        <v>415.46666666666999</v>
      </c>
    </row>
    <row r="810" spans="1:7" x14ac:dyDescent="0.25">
      <c r="A810" s="19" t="s">
        <v>42</v>
      </c>
      <c r="B810" s="19" t="s">
        <v>45</v>
      </c>
      <c r="C810">
        <v>4</v>
      </c>
      <c r="D810" s="25"/>
      <c r="F810" s="25">
        <v>14469.068314</v>
      </c>
      <c r="G810">
        <v>415.53333333333001</v>
      </c>
    </row>
    <row r="811" spans="1:7" x14ac:dyDescent="0.25">
      <c r="A811" s="19" t="s">
        <v>42</v>
      </c>
      <c r="B811" s="19" t="s">
        <v>45</v>
      </c>
      <c r="C811">
        <v>4</v>
      </c>
      <c r="D811" s="25"/>
      <c r="F811" s="25">
        <v>14469.684491</v>
      </c>
      <c r="G811">
        <v>415.56666666667002</v>
      </c>
    </row>
    <row r="812" spans="1:7" x14ac:dyDescent="0.25">
      <c r="A812" s="19" t="s">
        <v>42</v>
      </c>
      <c r="B812" s="19" t="s">
        <v>45</v>
      </c>
      <c r="C812">
        <v>4</v>
      </c>
      <c r="D812" s="25"/>
      <c r="F812" s="25">
        <v>14473.997729999999</v>
      </c>
      <c r="G812">
        <v>415.8</v>
      </c>
    </row>
    <row r="813" spans="1:7" x14ac:dyDescent="0.25">
      <c r="A813" s="19" t="s">
        <v>42</v>
      </c>
      <c r="B813" s="19" t="s">
        <v>45</v>
      </c>
      <c r="C813">
        <v>4</v>
      </c>
      <c r="D813" s="25"/>
      <c r="F813" s="25">
        <v>14480.1595</v>
      </c>
      <c r="G813">
        <v>415.8</v>
      </c>
    </row>
    <row r="814" spans="1:7" x14ac:dyDescent="0.25">
      <c r="A814" s="19" t="s">
        <v>42</v>
      </c>
      <c r="B814" s="19" t="s">
        <v>45</v>
      </c>
      <c r="C814">
        <v>4</v>
      </c>
      <c r="D814" s="25"/>
      <c r="F814" s="25">
        <v>14535.61543</v>
      </c>
      <c r="G814">
        <v>418.8</v>
      </c>
    </row>
    <row r="815" spans="1:7" x14ac:dyDescent="0.25">
      <c r="A815" s="19" t="s">
        <v>42</v>
      </c>
      <c r="B815" s="19" t="s">
        <v>45</v>
      </c>
      <c r="C815">
        <v>4</v>
      </c>
      <c r="D815" s="25"/>
      <c r="F815" s="25">
        <v>14541.7772</v>
      </c>
      <c r="G815">
        <v>418.8</v>
      </c>
    </row>
    <row r="816" spans="1:7" x14ac:dyDescent="0.25">
      <c r="A816" s="19" t="s">
        <v>42</v>
      </c>
      <c r="B816" s="19" t="s">
        <v>45</v>
      </c>
      <c r="C816">
        <v>4</v>
      </c>
      <c r="D816" s="25"/>
      <c r="F816" s="25">
        <v>14597.233130000001</v>
      </c>
      <c r="G816">
        <v>421.8</v>
      </c>
    </row>
    <row r="817" spans="1:7" x14ac:dyDescent="0.25">
      <c r="A817" s="19" t="s">
        <v>42</v>
      </c>
      <c r="B817" s="19" t="s">
        <v>45</v>
      </c>
      <c r="C817">
        <v>4</v>
      </c>
      <c r="D817" s="25"/>
      <c r="F817" s="25">
        <v>14603.394899999999</v>
      </c>
      <c r="G817">
        <v>421.8</v>
      </c>
    </row>
    <row r="818" spans="1:7" x14ac:dyDescent="0.25">
      <c r="A818" s="19" t="s">
        <v>42</v>
      </c>
      <c r="B818" s="19" t="s">
        <v>45</v>
      </c>
      <c r="C818">
        <v>4</v>
      </c>
      <c r="D818" s="25"/>
      <c r="F818" s="25">
        <v>14658.850829999999</v>
      </c>
      <c r="G818">
        <v>424.8</v>
      </c>
    </row>
    <row r="819" spans="1:7" x14ac:dyDescent="0.25">
      <c r="A819" s="19" t="s">
        <v>42</v>
      </c>
      <c r="B819" s="19" t="s">
        <v>45</v>
      </c>
      <c r="C819">
        <v>4</v>
      </c>
      <c r="D819" s="25"/>
      <c r="F819" s="25">
        <v>14665.0126</v>
      </c>
      <c r="G819">
        <v>424.8</v>
      </c>
    </row>
    <row r="820" spans="1:7" x14ac:dyDescent="0.25">
      <c r="A820" s="19" t="s">
        <v>42</v>
      </c>
      <c r="B820" s="19" t="s">
        <v>45</v>
      </c>
      <c r="C820">
        <v>4</v>
      </c>
      <c r="D820" s="25"/>
      <c r="F820" s="25">
        <v>14677.336139999999</v>
      </c>
      <c r="G820">
        <v>425.46666666666999</v>
      </c>
    </row>
    <row r="821" spans="1:7" x14ac:dyDescent="0.25">
      <c r="A821" s="19" t="s">
        <v>42</v>
      </c>
      <c r="B821" s="19" t="s">
        <v>45</v>
      </c>
      <c r="C821">
        <v>4</v>
      </c>
      <c r="D821" s="25"/>
      <c r="F821" s="25">
        <v>14720.46853</v>
      </c>
      <c r="G821">
        <v>427.8</v>
      </c>
    </row>
    <row r="822" spans="1:7" x14ac:dyDescent="0.25">
      <c r="A822" s="19" t="s">
        <v>42</v>
      </c>
      <c r="B822" s="19" t="s">
        <v>45</v>
      </c>
      <c r="C822">
        <v>4</v>
      </c>
      <c r="D822" s="25"/>
      <c r="F822" s="25">
        <v>14726.630300000001</v>
      </c>
      <c r="G822">
        <v>427.8</v>
      </c>
    </row>
    <row r="823" spans="1:7" x14ac:dyDescent="0.25">
      <c r="A823" s="19" t="s">
        <v>42</v>
      </c>
      <c r="B823" s="19" t="s">
        <v>45</v>
      </c>
      <c r="C823">
        <v>4</v>
      </c>
      <c r="D823" s="25"/>
      <c r="F823" s="25">
        <v>14782.086230000001</v>
      </c>
      <c r="G823">
        <v>430.8</v>
      </c>
    </row>
    <row r="824" spans="1:7" x14ac:dyDescent="0.25">
      <c r="A824" s="19" t="s">
        <v>42</v>
      </c>
      <c r="B824" s="19" t="s">
        <v>45</v>
      </c>
      <c r="C824">
        <v>4</v>
      </c>
      <c r="D824" s="25"/>
      <c r="F824" s="25">
        <v>14788.248</v>
      </c>
      <c r="G824">
        <v>430.8</v>
      </c>
    </row>
    <row r="825" spans="1:7" x14ac:dyDescent="0.25">
      <c r="A825" s="19" t="s">
        <v>42</v>
      </c>
      <c r="B825" s="19" t="s">
        <v>45</v>
      </c>
      <c r="C825">
        <v>4</v>
      </c>
      <c r="D825" s="25"/>
      <c r="F825" s="25">
        <v>14788.248</v>
      </c>
      <c r="G825">
        <v>460.8</v>
      </c>
    </row>
    <row r="826" spans="1:7" x14ac:dyDescent="0.25">
      <c r="A826" s="19" t="s">
        <v>42</v>
      </c>
      <c r="B826" s="19" t="s">
        <v>45</v>
      </c>
      <c r="C826">
        <v>4</v>
      </c>
      <c r="D826" s="25"/>
      <c r="F826" s="25">
        <v>14788.864176999999</v>
      </c>
      <c r="G826">
        <v>460.83333333333002</v>
      </c>
    </row>
    <row r="827" spans="1:7" x14ac:dyDescent="0.25">
      <c r="A827" s="19" t="s">
        <v>42</v>
      </c>
      <c r="B827" s="19" t="s">
        <v>45</v>
      </c>
      <c r="C827">
        <v>4</v>
      </c>
      <c r="D827" s="25"/>
      <c r="F827" s="25">
        <v>14818.440672999999</v>
      </c>
      <c r="G827">
        <v>462.43333333332998</v>
      </c>
    </row>
    <row r="828" spans="1:7" x14ac:dyDescent="0.25">
      <c r="A828" s="19" t="s">
        <v>42</v>
      </c>
      <c r="B828" s="19" t="s">
        <v>45</v>
      </c>
      <c r="C828">
        <v>4</v>
      </c>
      <c r="D828" s="25"/>
      <c r="F828" s="25">
        <v>14819.056850000001</v>
      </c>
      <c r="G828">
        <v>462.46666666666999</v>
      </c>
    </row>
    <row r="829" spans="1:7" x14ac:dyDescent="0.25">
      <c r="A829" s="19" t="s">
        <v>42</v>
      </c>
      <c r="B829" s="19" t="s">
        <v>45</v>
      </c>
      <c r="C829">
        <v>4</v>
      </c>
      <c r="D829" s="25"/>
      <c r="F829" s="25">
        <v>14843.70393</v>
      </c>
      <c r="G829">
        <v>463.8</v>
      </c>
    </row>
    <row r="830" spans="1:7" x14ac:dyDescent="0.25">
      <c r="A830" s="19" t="s">
        <v>42</v>
      </c>
      <c r="B830" s="19" t="s">
        <v>45</v>
      </c>
      <c r="C830">
        <v>4</v>
      </c>
      <c r="D830" s="25"/>
      <c r="F830" s="25">
        <v>14849.8657</v>
      </c>
      <c r="G830">
        <v>463.8</v>
      </c>
    </row>
    <row r="831" spans="1:7" x14ac:dyDescent="0.25">
      <c r="A831" s="19" t="s">
        <v>42</v>
      </c>
      <c r="B831" s="19" t="s">
        <v>45</v>
      </c>
      <c r="C831">
        <v>4</v>
      </c>
      <c r="D831" s="25"/>
      <c r="F831" s="25">
        <v>14850.481877</v>
      </c>
      <c r="G831">
        <v>468.8</v>
      </c>
    </row>
    <row r="832" spans="1:7" x14ac:dyDescent="0.25">
      <c r="A832" s="19" t="s">
        <v>42</v>
      </c>
      <c r="B832" s="19" t="s">
        <v>45</v>
      </c>
      <c r="C832">
        <v>4</v>
      </c>
      <c r="D832" s="25"/>
      <c r="F832" s="25">
        <v>15157.9542</v>
      </c>
      <c r="G832">
        <v>468.8</v>
      </c>
    </row>
    <row r="833" spans="1:7" x14ac:dyDescent="0.25">
      <c r="A833" s="19" t="s">
        <v>42</v>
      </c>
      <c r="B833" s="19" t="s">
        <v>45</v>
      </c>
      <c r="C833">
        <v>4</v>
      </c>
      <c r="D833" s="25"/>
      <c r="F833" s="25">
        <v>15157.9542</v>
      </c>
      <c r="G833">
        <v>498.8</v>
      </c>
    </row>
    <row r="834" spans="1:7" x14ac:dyDescent="0.25">
      <c r="A834" s="19" t="s">
        <v>42</v>
      </c>
      <c r="B834" s="19" t="s">
        <v>45</v>
      </c>
      <c r="C834">
        <v>4</v>
      </c>
      <c r="D834" s="25"/>
      <c r="F834" s="25">
        <v>15527.660400000001</v>
      </c>
      <c r="G834">
        <v>498.8</v>
      </c>
    </row>
    <row r="835" spans="1:7" x14ac:dyDescent="0.25">
      <c r="A835" s="19" t="s">
        <v>42</v>
      </c>
      <c r="B835" s="19" t="s">
        <v>45</v>
      </c>
      <c r="C835">
        <v>4</v>
      </c>
      <c r="D835" s="25"/>
      <c r="F835" s="25">
        <v>15527.660400000001</v>
      </c>
      <c r="G835">
        <v>548.79999999999995</v>
      </c>
    </row>
    <row r="836" spans="1:7" x14ac:dyDescent="0.25">
      <c r="A836" s="19" t="s">
        <v>42</v>
      </c>
      <c r="B836" s="19" t="s">
        <v>45</v>
      </c>
      <c r="C836">
        <v>4</v>
      </c>
      <c r="D836" s="25"/>
      <c r="F836" s="25">
        <v>15897.366599999999</v>
      </c>
      <c r="G836">
        <v>548.79999999999995</v>
      </c>
    </row>
    <row r="837" spans="1:7" x14ac:dyDescent="0.25">
      <c r="A837" s="19" t="s">
        <v>42</v>
      </c>
      <c r="B837" s="19" t="s">
        <v>45</v>
      </c>
      <c r="C837">
        <v>4</v>
      </c>
      <c r="D837" s="25"/>
      <c r="F837" s="25">
        <v>15897.366599999999</v>
      </c>
      <c r="G837">
        <v>578.79999999999995</v>
      </c>
    </row>
    <row r="838" spans="1:7" x14ac:dyDescent="0.25">
      <c r="A838" s="19" t="s">
        <v>42</v>
      </c>
      <c r="B838" s="19" t="s">
        <v>45</v>
      </c>
      <c r="C838">
        <v>4</v>
      </c>
      <c r="D838" s="25"/>
      <c r="F838" s="25">
        <v>16267.0728</v>
      </c>
      <c r="G838">
        <v>578.79999999999995</v>
      </c>
    </row>
    <row r="839" spans="1:7" x14ac:dyDescent="0.25">
      <c r="A839" s="19" t="s">
        <v>42</v>
      </c>
      <c r="B839" s="19" t="s">
        <v>45</v>
      </c>
      <c r="C839">
        <v>4</v>
      </c>
      <c r="D839" s="25"/>
      <c r="F839" s="25">
        <v>16267.0728</v>
      </c>
      <c r="G839">
        <v>608.79999999999995</v>
      </c>
    </row>
    <row r="840" spans="1:7" x14ac:dyDescent="0.25">
      <c r="A840" s="19" t="s">
        <v>42</v>
      </c>
      <c r="B840" s="19" t="s">
        <v>45</v>
      </c>
      <c r="C840">
        <v>4</v>
      </c>
      <c r="D840" s="25"/>
      <c r="F840" s="25">
        <v>16353.337579999999</v>
      </c>
      <c r="G840">
        <v>608.79999999999995</v>
      </c>
    </row>
    <row r="841" spans="1:7" x14ac:dyDescent="0.25">
      <c r="A841" s="19" t="s">
        <v>42</v>
      </c>
      <c r="B841" s="19" t="s">
        <v>45</v>
      </c>
      <c r="C841">
        <v>4</v>
      </c>
      <c r="D841" s="25"/>
      <c r="F841" s="25">
        <v>16359.49935</v>
      </c>
      <c r="G841">
        <v>613.79999999999995</v>
      </c>
    </row>
    <row r="842" spans="1:7" x14ac:dyDescent="0.25">
      <c r="A842" s="19" t="s">
        <v>42</v>
      </c>
      <c r="B842" s="19" t="s">
        <v>45</v>
      </c>
      <c r="C842">
        <v>4</v>
      </c>
      <c r="D842" s="25"/>
      <c r="F842" s="25">
        <v>16636.778999999999</v>
      </c>
      <c r="G842">
        <v>613.79999999999995</v>
      </c>
    </row>
    <row r="843" spans="1:7" x14ac:dyDescent="0.25">
      <c r="A843" s="19" t="s">
        <v>42</v>
      </c>
      <c r="B843" s="19" t="s">
        <v>45</v>
      </c>
      <c r="C843">
        <v>4</v>
      </c>
      <c r="D843" s="25"/>
      <c r="F843" s="25">
        <v>16636.778999999999</v>
      </c>
      <c r="G843">
        <v>643.79999999999995</v>
      </c>
    </row>
    <row r="844" spans="1:7" x14ac:dyDescent="0.25">
      <c r="A844" s="19" t="s">
        <v>42</v>
      </c>
      <c r="B844" s="19" t="s">
        <v>45</v>
      </c>
      <c r="C844">
        <v>4</v>
      </c>
      <c r="D844" s="25"/>
      <c r="F844" s="25">
        <v>17006.485199999999</v>
      </c>
      <c r="G844">
        <v>643.79999999999995</v>
      </c>
    </row>
    <row r="845" spans="1:7" x14ac:dyDescent="0.25">
      <c r="A845" s="19" t="s">
        <v>42</v>
      </c>
      <c r="B845" s="19" t="s">
        <v>45</v>
      </c>
      <c r="C845">
        <v>4</v>
      </c>
      <c r="D845" s="25"/>
      <c r="F845" s="25">
        <v>17006.485199999999</v>
      </c>
      <c r="G845">
        <v>673.8</v>
      </c>
    </row>
    <row r="846" spans="1:7" x14ac:dyDescent="0.25">
      <c r="A846" s="19" t="s">
        <v>42</v>
      </c>
      <c r="B846" s="19" t="s">
        <v>45</v>
      </c>
      <c r="C846">
        <v>4</v>
      </c>
      <c r="D846" s="25"/>
      <c r="F846" s="25">
        <v>17376.1914</v>
      </c>
      <c r="G846">
        <v>673.8</v>
      </c>
    </row>
    <row r="847" spans="1:7" x14ac:dyDescent="0.25">
      <c r="A847" s="19" t="s">
        <v>42</v>
      </c>
      <c r="B847" s="19" t="s">
        <v>45</v>
      </c>
      <c r="C847">
        <v>4</v>
      </c>
      <c r="D847" s="25"/>
      <c r="F847" s="25">
        <v>17376.1914</v>
      </c>
      <c r="G847">
        <v>703.8</v>
      </c>
    </row>
    <row r="848" spans="1:7" x14ac:dyDescent="0.25">
      <c r="A848" s="19" t="s">
        <v>42</v>
      </c>
      <c r="B848" s="19" t="s">
        <v>45</v>
      </c>
      <c r="C848">
        <v>4</v>
      </c>
      <c r="D848" s="25"/>
      <c r="F848" s="25">
        <v>17511.750339999999</v>
      </c>
      <c r="G848">
        <v>703.8</v>
      </c>
    </row>
    <row r="849" spans="1:7" x14ac:dyDescent="0.25">
      <c r="A849" s="19" t="s">
        <v>42</v>
      </c>
      <c r="B849" s="19" t="s">
        <v>45</v>
      </c>
      <c r="C849">
        <v>4</v>
      </c>
      <c r="D849" s="25"/>
      <c r="F849" s="25">
        <v>17511.750339999999</v>
      </c>
      <c r="G849">
        <v>728.8</v>
      </c>
    </row>
    <row r="850" spans="1:7" x14ac:dyDescent="0.25">
      <c r="A850" s="19" t="s">
        <v>42</v>
      </c>
      <c r="B850" s="19" t="s">
        <v>45</v>
      </c>
      <c r="C850">
        <v>4</v>
      </c>
      <c r="D850" s="25"/>
      <c r="F850" s="25">
        <v>17745.8976</v>
      </c>
      <c r="G850">
        <v>728.8</v>
      </c>
    </row>
    <row r="851" spans="1:7" x14ac:dyDescent="0.25">
      <c r="A851" s="19" t="s">
        <v>42</v>
      </c>
      <c r="B851" s="19" t="s">
        <v>45</v>
      </c>
      <c r="C851">
        <v>4</v>
      </c>
      <c r="D851" s="25"/>
      <c r="F851" s="25">
        <v>17745.8976</v>
      </c>
      <c r="G851">
        <v>758.8</v>
      </c>
    </row>
    <row r="852" spans="1:7" x14ac:dyDescent="0.25">
      <c r="A852" s="19" t="s">
        <v>42</v>
      </c>
      <c r="B852" s="19" t="s">
        <v>45</v>
      </c>
      <c r="C852">
        <v>4</v>
      </c>
      <c r="D852" s="25"/>
      <c r="F852" s="25">
        <v>17752.059369999999</v>
      </c>
      <c r="G852">
        <v>788.8</v>
      </c>
    </row>
    <row r="853" spans="1:7" x14ac:dyDescent="0.25">
      <c r="A853" s="19" t="s">
        <v>42</v>
      </c>
      <c r="B853" s="19" t="s">
        <v>45</v>
      </c>
      <c r="C853">
        <v>4</v>
      </c>
      <c r="D853" s="25"/>
      <c r="F853" s="25">
        <v>17819.83884</v>
      </c>
      <c r="G853">
        <v>788.8</v>
      </c>
    </row>
    <row r="854" spans="1:7" x14ac:dyDescent="0.25">
      <c r="A854" s="19" t="s">
        <v>42</v>
      </c>
      <c r="B854" s="19" t="s">
        <v>45</v>
      </c>
      <c r="C854">
        <v>4</v>
      </c>
      <c r="D854" s="25"/>
      <c r="F854" s="25">
        <v>17819.83884</v>
      </c>
      <c r="G854">
        <v>813.8</v>
      </c>
    </row>
    <row r="855" spans="1:7" x14ac:dyDescent="0.25">
      <c r="A855" s="19" t="s">
        <v>42</v>
      </c>
      <c r="B855" s="19" t="s">
        <v>45</v>
      </c>
      <c r="C855">
        <v>4</v>
      </c>
      <c r="D855" s="25"/>
      <c r="F855" s="25">
        <v>18115.603800000001</v>
      </c>
      <c r="G855">
        <v>813.8</v>
      </c>
    </row>
    <row r="856" spans="1:7" x14ac:dyDescent="0.25">
      <c r="A856" s="19" t="s">
        <v>42</v>
      </c>
      <c r="B856" s="19" t="s">
        <v>45</v>
      </c>
      <c r="C856">
        <v>4</v>
      </c>
      <c r="D856" s="25"/>
      <c r="F856" s="25">
        <v>18115.603800000001</v>
      </c>
      <c r="G856">
        <v>838.8</v>
      </c>
    </row>
    <row r="857" spans="1:7" x14ac:dyDescent="0.25">
      <c r="A857" s="19" t="s">
        <v>42</v>
      </c>
      <c r="B857" s="19" t="s">
        <v>45</v>
      </c>
      <c r="C857">
        <v>4</v>
      </c>
      <c r="D857" s="25"/>
      <c r="F857" s="25">
        <v>18127.927339999998</v>
      </c>
      <c r="G857">
        <v>838.8</v>
      </c>
    </row>
    <row r="858" spans="1:7" x14ac:dyDescent="0.25">
      <c r="A858" s="19" t="s">
        <v>42</v>
      </c>
      <c r="B858" s="19" t="s">
        <v>45</v>
      </c>
      <c r="C858">
        <v>4</v>
      </c>
      <c r="D858" s="25"/>
      <c r="F858" s="25">
        <v>18127.927339999998</v>
      </c>
      <c r="G858">
        <v>863.8</v>
      </c>
    </row>
    <row r="859" spans="1:7" x14ac:dyDescent="0.25">
      <c r="A859" s="19" t="s">
        <v>42</v>
      </c>
      <c r="B859" s="19" t="s">
        <v>45</v>
      </c>
      <c r="C859">
        <v>4</v>
      </c>
      <c r="D859" s="25"/>
      <c r="F859" s="25">
        <v>18436.01584</v>
      </c>
      <c r="G859">
        <v>863.8</v>
      </c>
    </row>
    <row r="860" spans="1:7" x14ac:dyDescent="0.25">
      <c r="A860" s="19" t="s">
        <v>42</v>
      </c>
      <c r="B860" s="19" t="s">
        <v>45</v>
      </c>
      <c r="C860">
        <v>4</v>
      </c>
      <c r="D860" s="25"/>
      <c r="F860" s="25">
        <v>18436.01584</v>
      </c>
      <c r="G860">
        <v>888.8</v>
      </c>
    </row>
    <row r="861" spans="1:7" x14ac:dyDescent="0.25">
      <c r="A861" s="19" t="s">
        <v>42</v>
      </c>
      <c r="B861" s="19" t="s">
        <v>45</v>
      </c>
      <c r="C861">
        <v>4</v>
      </c>
      <c r="D861" s="25"/>
      <c r="F861" s="25">
        <v>18855.016199999998</v>
      </c>
      <c r="G861">
        <v>888.8</v>
      </c>
    </row>
    <row r="862" spans="1:7" x14ac:dyDescent="0.25">
      <c r="A862" s="19" t="s">
        <v>42</v>
      </c>
      <c r="B862" s="19" t="s">
        <v>45</v>
      </c>
      <c r="C862">
        <v>4</v>
      </c>
      <c r="D862" s="25"/>
      <c r="F862" s="25">
        <v>18861.177970000001</v>
      </c>
      <c r="G862">
        <v>918.8</v>
      </c>
    </row>
    <row r="863" spans="1:7" x14ac:dyDescent="0.25">
      <c r="A863" s="19" t="s">
        <v>42</v>
      </c>
      <c r="B863" s="19" t="s">
        <v>45</v>
      </c>
      <c r="C863">
        <v>4</v>
      </c>
      <c r="D863" s="25"/>
      <c r="F863" s="25">
        <v>19409.575499999999</v>
      </c>
      <c r="G863">
        <v>918.8</v>
      </c>
    </row>
    <row r="864" spans="1:7" x14ac:dyDescent="0.25">
      <c r="A864" s="19" t="s">
        <v>42</v>
      </c>
      <c r="B864" s="19" t="s">
        <v>45</v>
      </c>
      <c r="C864">
        <v>4</v>
      </c>
      <c r="D864" s="25"/>
      <c r="F864" s="25">
        <v>19415.737270000001</v>
      </c>
      <c r="G864">
        <v>948.8</v>
      </c>
    </row>
    <row r="865" spans="1:7" x14ac:dyDescent="0.25">
      <c r="A865" s="19" t="s">
        <v>42</v>
      </c>
      <c r="B865" s="19" t="s">
        <v>45</v>
      </c>
      <c r="C865">
        <v>4</v>
      </c>
      <c r="D865" s="25"/>
      <c r="F865" s="25">
        <v>30808.85</v>
      </c>
      <c r="G865">
        <v>948.8</v>
      </c>
    </row>
    <row r="866" spans="1:7" x14ac:dyDescent="0.25">
      <c r="A866" s="19" t="s">
        <v>42</v>
      </c>
      <c r="B866" s="19" t="s">
        <v>45</v>
      </c>
      <c r="C866">
        <v>4</v>
      </c>
      <c r="D866" s="25"/>
      <c r="F866" s="25">
        <v>30809.466176999998</v>
      </c>
      <c r="G866">
        <v>949.22</v>
      </c>
    </row>
    <row r="867" spans="1:7" x14ac:dyDescent="0.25">
      <c r="A867" s="19" t="s">
        <v>42</v>
      </c>
      <c r="B867" s="19" t="s">
        <v>45</v>
      </c>
      <c r="C867">
        <v>4</v>
      </c>
      <c r="D867" s="25"/>
      <c r="F867" s="25">
        <v>30815.011770000001</v>
      </c>
      <c r="G867">
        <v>953</v>
      </c>
    </row>
    <row r="868" spans="1:7" x14ac:dyDescent="0.25">
      <c r="A868" s="19" t="s">
        <v>42</v>
      </c>
      <c r="B868" s="19" t="s">
        <v>45</v>
      </c>
      <c r="C868">
        <v>4</v>
      </c>
      <c r="D868" s="25"/>
      <c r="F868" s="25">
        <v>61617.7</v>
      </c>
      <c r="G868">
        <v>953</v>
      </c>
    </row>
    <row r="869" spans="1:7" x14ac:dyDescent="0.25">
      <c r="A869" s="19" t="s">
        <v>42</v>
      </c>
      <c r="B869" s="19" t="s">
        <v>45</v>
      </c>
      <c r="C869">
        <v>5</v>
      </c>
      <c r="D869" s="25">
        <v>6.1617699999999997</v>
      </c>
      <c r="E869">
        <v>603</v>
      </c>
      <c r="F869" s="25"/>
    </row>
    <row r="870" spans="1:7" x14ac:dyDescent="0.25">
      <c r="A870" s="19" t="s">
        <v>42</v>
      </c>
      <c r="B870" s="19" t="s">
        <v>45</v>
      </c>
      <c r="C870">
        <v>5</v>
      </c>
      <c r="D870" s="25">
        <v>4621.3275000000003</v>
      </c>
      <c r="E870">
        <v>603</v>
      </c>
      <c r="F870" s="25"/>
    </row>
    <row r="871" spans="1:7" x14ac:dyDescent="0.25">
      <c r="A871" s="19" t="s">
        <v>42</v>
      </c>
      <c r="B871" s="19" t="s">
        <v>45</v>
      </c>
      <c r="C871">
        <v>5</v>
      </c>
      <c r="D871" s="25">
        <v>4627.48927</v>
      </c>
      <c r="E871">
        <v>598</v>
      </c>
      <c r="F871" s="25"/>
    </row>
    <row r="872" spans="1:7" x14ac:dyDescent="0.25">
      <c r="A872" s="19" t="s">
        <v>42</v>
      </c>
      <c r="B872" s="19" t="s">
        <v>45</v>
      </c>
      <c r="C872">
        <v>5</v>
      </c>
      <c r="D872" s="25">
        <v>5545.5929999999998</v>
      </c>
      <c r="E872">
        <v>598</v>
      </c>
      <c r="F872" s="25"/>
    </row>
    <row r="873" spans="1:7" x14ac:dyDescent="0.25">
      <c r="A873" s="19" t="s">
        <v>42</v>
      </c>
      <c r="B873" s="19" t="s">
        <v>45</v>
      </c>
      <c r="C873">
        <v>5</v>
      </c>
      <c r="D873" s="25">
        <v>5551.7547699999996</v>
      </c>
      <c r="E873">
        <v>593</v>
      </c>
      <c r="F873" s="25"/>
    </row>
    <row r="874" spans="1:7" x14ac:dyDescent="0.25">
      <c r="A874" s="19" t="s">
        <v>42</v>
      </c>
      <c r="B874" s="19" t="s">
        <v>45</v>
      </c>
      <c r="C874">
        <v>5</v>
      </c>
      <c r="D874" s="25">
        <v>6469.8585000000003</v>
      </c>
      <c r="E874">
        <v>593</v>
      </c>
      <c r="F874" s="25"/>
    </row>
    <row r="875" spans="1:7" x14ac:dyDescent="0.25">
      <c r="A875" s="19" t="s">
        <v>42</v>
      </c>
      <c r="B875" s="19" t="s">
        <v>45</v>
      </c>
      <c r="C875">
        <v>5</v>
      </c>
      <c r="D875" s="25">
        <v>6470.4746770000002</v>
      </c>
      <c r="E875">
        <v>586</v>
      </c>
      <c r="F875" s="25"/>
    </row>
    <row r="876" spans="1:7" x14ac:dyDescent="0.25">
      <c r="A876" s="19" t="s">
        <v>42</v>
      </c>
      <c r="B876" s="19" t="s">
        <v>45</v>
      </c>
      <c r="C876">
        <v>5</v>
      </c>
      <c r="D876" s="25">
        <v>6777.9470000000001</v>
      </c>
      <c r="E876">
        <v>586</v>
      </c>
      <c r="F876" s="25"/>
    </row>
    <row r="877" spans="1:7" x14ac:dyDescent="0.25">
      <c r="A877" s="19" t="s">
        <v>42</v>
      </c>
      <c r="B877" s="19" t="s">
        <v>45</v>
      </c>
      <c r="C877">
        <v>5</v>
      </c>
      <c r="D877" s="25">
        <v>6784.1087699999998</v>
      </c>
      <c r="E877">
        <v>581</v>
      </c>
      <c r="F877" s="25"/>
    </row>
    <row r="878" spans="1:7" x14ac:dyDescent="0.25">
      <c r="A878" s="19" t="s">
        <v>42</v>
      </c>
      <c r="B878" s="19" t="s">
        <v>45</v>
      </c>
      <c r="C878">
        <v>5</v>
      </c>
      <c r="D878" s="25">
        <v>6901.1823999999997</v>
      </c>
      <c r="E878">
        <v>581</v>
      </c>
      <c r="F878" s="25"/>
    </row>
    <row r="879" spans="1:7" x14ac:dyDescent="0.25">
      <c r="A879" s="19" t="s">
        <v>42</v>
      </c>
      <c r="B879" s="19" t="s">
        <v>45</v>
      </c>
      <c r="C879">
        <v>5</v>
      </c>
      <c r="D879" s="25">
        <v>6901.7985769999996</v>
      </c>
      <c r="E879">
        <v>571</v>
      </c>
      <c r="F879" s="25"/>
    </row>
    <row r="880" spans="1:7" x14ac:dyDescent="0.25">
      <c r="A880" s="19" t="s">
        <v>42</v>
      </c>
      <c r="B880" s="19" t="s">
        <v>45</v>
      </c>
      <c r="C880">
        <v>5</v>
      </c>
      <c r="D880" s="25">
        <v>7024.4178000000002</v>
      </c>
      <c r="E880">
        <v>571</v>
      </c>
      <c r="F880" s="25"/>
    </row>
    <row r="881" spans="1:6" x14ac:dyDescent="0.25">
      <c r="A881" s="19" t="s">
        <v>42</v>
      </c>
      <c r="B881" s="19" t="s">
        <v>45</v>
      </c>
      <c r="C881">
        <v>5</v>
      </c>
      <c r="D881" s="25">
        <v>7024.4178000000002</v>
      </c>
      <c r="E881">
        <v>567</v>
      </c>
      <c r="F881" s="25"/>
    </row>
    <row r="882" spans="1:6" x14ac:dyDescent="0.25">
      <c r="A882" s="19" t="s">
        <v>42</v>
      </c>
      <c r="B882" s="19" t="s">
        <v>45</v>
      </c>
      <c r="C882">
        <v>5</v>
      </c>
      <c r="D882" s="25">
        <v>7147.6531999999997</v>
      </c>
      <c r="E882">
        <v>567</v>
      </c>
      <c r="F882" s="25"/>
    </row>
    <row r="883" spans="1:6" x14ac:dyDescent="0.25">
      <c r="A883" s="19" t="s">
        <v>42</v>
      </c>
      <c r="B883" s="19" t="s">
        <v>45</v>
      </c>
      <c r="C883">
        <v>5</v>
      </c>
      <c r="D883" s="25">
        <v>7147.6531999999997</v>
      </c>
      <c r="E883">
        <v>547</v>
      </c>
      <c r="F883" s="25"/>
    </row>
    <row r="884" spans="1:6" x14ac:dyDescent="0.25">
      <c r="A884" s="19" t="s">
        <v>42</v>
      </c>
      <c r="B884" s="19" t="s">
        <v>45</v>
      </c>
      <c r="C884">
        <v>5</v>
      </c>
      <c r="D884" s="25">
        <v>7270.8886000000002</v>
      </c>
      <c r="E884">
        <v>547</v>
      </c>
      <c r="F884" s="25"/>
    </row>
    <row r="885" spans="1:6" x14ac:dyDescent="0.25">
      <c r="A885" s="19" t="s">
        <v>42</v>
      </c>
      <c r="B885" s="19" t="s">
        <v>45</v>
      </c>
      <c r="C885">
        <v>5</v>
      </c>
      <c r="D885" s="25">
        <v>7270.8886000000002</v>
      </c>
      <c r="E885">
        <v>527</v>
      </c>
      <c r="F885" s="25"/>
    </row>
    <row r="886" spans="1:6" x14ac:dyDescent="0.25">
      <c r="A886" s="19" t="s">
        <v>42</v>
      </c>
      <c r="B886" s="19" t="s">
        <v>45</v>
      </c>
      <c r="C886">
        <v>5</v>
      </c>
      <c r="D886" s="25">
        <v>7394.1239999999998</v>
      </c>
      <c r="E886">
        <v>527</v>
      </c>
      <c r="F886" s="25"/>
    </row>
    <row r="887" spans="1:6" x14ac:dyDescent="0.25">
      <c r="A887" s="19" t="s">
        <v>42</v>
      </c>
      <c r="B887" s="19" t="s">
        <v>45</v>
      </c>
      <c r="C887">
        <v>5</v>
      </c>
      <c r="D887" s="25">
        <v>7394.1239999999998</v>
      </c>
      <c r="E887">
        <v>507</v>
      </c>
      <c r="F887" s="25"/>
    </row>
    <row r="888" spans="1:6" x14ac:dyDescent="0.25">
      <c r="A888" s="19" t="s">
        <v>42</v>
      </c>
      <c r="B888" s="19" t="s">
        <v>45</v>
      </c>
      <c r="C888">
        <v>5</v>
      </c>
      <c r="D888" s="25">
        <v>7400.2857700000004</v>
      </c>
      <c r="E888">
        <v>497</v>
      </c>
      <c r="F888" s="25"/>
    </row>
    <row r="889" spans="1:6" x14ac:dyDescent="0.25">
      <c r="A889" s="19" t="s">
        <v>42</v>
      </c>
      <c r="B889" s="19" t="s">
        <v>45</v>
      </c>
      <c r="C889">
        <v>5</v>
      </c>
      <c r="D889" s="25">
        <v>7517.3594000000003</v>
      </c>
      <c r="E889">
        <v>497</v>
      </c>
      <c r="F889" s="25"/>
    </row>
    <row r="890" spans="1:6" x14ac:dyDescent="0.25">
      <c r="A890" s="19" t="s">
        <v>42</v>
      </c>
      <c r="B890" s="19" t="s">
        <v>45</v>
      </c>
      <c r="C890">
        <v>5</v>
      </c>
      <c r="D890" s="25">
        <v>7517.3594000000003</v>
      </c>
      <c r="E890">
        <v>477</v>
      </c>
      <c r="F890" s="25"/>
    </row>
    <row r="891" spans="1:6" x14ac:dyDescent="0.25">
      <c r="A891" s="19" t="s">
        <v>42</v>
      </c>
      <c r="B891" s="19" t="s">
        <v>45</v>
      </c>
      <c r="C891">
        <v>5</v>
      </c>
      <c r="D891" s="25">
        <v>7640.5947999999999</v>
      </c>
      <c r="E891">
        <v>477</v>
      </c>
      <c r="F891" s="25"/>
    </row>
    <row r="892" spans="1:6" x14ac:dyDescent="0.25">
      <c r="A892" s="19" t="s">
        <v>42</v>
      </c>
      <c r="B892" s="19" t="s">
        <v>45</v>
      </c>
      <c r="C892">
        <v>5</v>
      </c>
      <c r="D892" s="25">
        <v>7640.5947999999999</v>
      </c>
      <c r="E892">
        <v>457</v>
      </c>
      <c r="F892" s="25"/>
    </row>
    <row r="893" spans="1:6" x14ac:dyDescent="0.25">
      <c r="A893" s="19" t="s">
        <v>42</v>
      </c>
      <c r="B893" s="19" t="s">
        <v>45</v>
      </c>
      <c r="C893">
        <v>5</v>
      </c>
      <c r="D893" s="25">
        <v>7763.8302000000003</v>
      </c>
      <c r="E893">
        <v>457</v>
      </c>
      <c r="F893" s="25"/>
    </row>
    <row r="894" spans="1:6" x14ac:dyDescent="0.25">
      <c r="A894" s="19" t="s">
        <v>42</v>
      </c>
      <c r="B894" s="19" t="s">
        <v>45</v>
      </c>
      <c r="C894">
        <v>5</v>
      </c>
      <c r="D894" s="25">
        <v>7763.8302000000003</v>
      </c>
      <c r="E894">
        <v>437</v>
      </c>
      <c r="F894" s="25"/>
    </row>
    <row r="895" spans="1:6" x14ac:dyDescent="0.25">
      <c r="A895" s="19" t="s">
        <v>42</v>
      </c>
      <c r="B895" s="19" t="s">
        <v>45</v>
      </c>
      <c r="C895">
        <v>5</v>
      </c>
      <c r="D895" s="25">
        <v>7794.6390499999998</v>
      </c>
      <c r="E895">
        <v>437</v>
      </c>
      <c r="F895" s="25"/>
    </row>
    <row r="896" spans="1:6" x14ac:dyDescent="0.25">
      <c r="A896" s="19" t="s">
        <v>42</v>
      </c>
      <c r="B896" s="19" t="s">
        <v>45</v>
      </c>
      <c r="C896">
        <v>5</v>
      </c>
      <c r="D896" s="25">
        <v>7800.8008200000004</v>
      </c>
      <c r="E896">
        <v>427</v>
      </c>
      <c r="F896" s="25"/>
    </row>
    <row r="897" spans="1:6" x14ac:dyDescent="0.25">
      <c r="A897" s="19" t="s">
        <v>42</v>
      </c>
      <c r="B897" s="19" t="s">
        <v>45</v>
      </c>
      <c r="C897">
        <v>5</v>
      </c>
      <c r="D897" s="25">
        <v>8010.3010000000004</v>
      </c>
      <c r="E897">
        <v>427</v>
      </c>
      <c r="F897" s="25"/>
    </row>
    <row r="898" spans="1:6" x14ac:dyDescent="0.25">
      <c r="A898" s="19" t="s">
        <v>42</v>
      </c>
      <c r="B898" s="19" t="s">
        <v>45</v>
      </c>
      <c r="C898">
        <v>5</v>
      </c>
      <c r="D898" s="25">
        <v>8010.9171770000003</v>
      </c>
      <c r="E898">
        <v>412</v>
      </c>
      <c r="F898" s="25"/>
    </row>
    <row r="899" spans="1:6" x14ac:dyDescent="0.25">
      <c r="A899" s="19" t="s">
        <v>42</v>
      </c>
      <c r="B899" s="19" t="s">
        <v>45</v>
      </c>
      <c r="C899">
        <v>5</v>
      </c>
      <c r="D899" s="25">
        <v>8626.4779999999992</v>
      </c>
      <c r="E899">
        <v>412</v>
      </c>
      <c r="F899" s="25"/>
    </row>
    <row r="900" spans="1:6" x14ac:dyDescent="0.25">
      <c r="A900" s="19" t="s">
        <v>42</v>
      </c>
      <c r="B900" s="19" t="s">
        <v>45</v>
      </c>
      <c r="C900">
        <v>5</v>
      </c>
      <c r="D900" s="25">
        <v>8627.0941770000009</v>
      </c>
      <c r="E900">
        <v>407</v>
      </c>
      <c r="F900" s="25"/>
    </row>
    <row r="901" spans="1:6" x14ac:dyDescent="0.25">
      <c r="A901" s="19" t="s">
        <v>42</v>
      </c>
      <c r="B901" s="19" t="s">
        <v>45</v>
      </c>
      <c r="C901">
        <v>5</v>
      </c>
      <c r="D901" s="25">
        <v>9242.6550000000007</v>
      </c>
      <c r="E901">
        <v>407</v>
      </c>
      <c r="F901" s="25"/>
    </row>
    <row r="902" spans="1:6" x14ac:dyDescent="0.25">
      <c r="A902" s="19" t="s">
        <v>42</v>
      </c>
      <c r="B902" s="19" t="s">
        <v>45</v>
      </c>
      <c r="C902">
        <v>5</v>
      </c>
      <c r="D902" s="25">
        <v>9243.2711770000005</v>
      </c>
      <c r="E902">
        <v>404</v>
      </c>
      <c r="F902" s="25"/>
    </row>
    <row r="903" spans="1:6" x14ac:dyDescent="0.25">
      <c r="A903" s="19" t="s">
        <v>42</v>
      </c>
      <c r="B903" s="19" t="s">
        <v>45</v>
      </c>
      <c r="C903">
        <v>5</v>
      </c>
      <c r="D903" s="25">
        <v>9858.8320000000003</v>
      </c>
      <c r="E903">
        <v>404</v>
      </c>
      <c r="F903" s="25"/>
    </row>
    <row r="904" spans="1:6" x14ac:dyDescent="0.25">
      <c r="A904" s="19" t="s">
        <v>42</v>
      </c>
      <c r="B904" s="19" t="s">
        <v>45</v>
      </c>
      <c r="C904">
        <v>5</v>
      </c>
      <c r="D904" s="25">
        <v>9859.4481770000002</v>
      </c>
      <c r="E904">
        <v>395</v>
      </c>
      <c r="F904" s="25"/>
    </row>
    <row r="905" spans="1:6" x14ac:dyDescent="0.25">
      <c r="A905" s="19" t="s">
        <v>42</v>
      </c>
      <c r="B905" s="19" t="s">
        <v>45</v>
      </c>
      <c r="C905">
        <v>5</v>
      </c>
      <c r="D905" s="25">
        <v>10475.009</v>
      </c>
      <c r="E905">
        <v>395</v>
      </c>
      <c r="F905" s="25"/>
    </row>
    <row r="906" spans="1:6" x14ac:dyDescent="0.25">
      <c r="A906" s="19" t="s">
        <v>42</v>
      </c>
      <c r="B906" s="19" t="s">
        <v>45</v>
      </c>
      <c r="C906">
        <v>5</v>
      </c>
      <c r="D906" s="25">
        <v>10475.625177</v>
      </c>
      <c r="E906">
        <v>393</v>
      </c>
      <c r="F906" s="25"/>
    </row>
    <row r="907" spans="1:6" x14ac:dyDescent="0.25">
      <c r="A907" s="19" t="s">
        <v>42</v>
      </c>
      <c r="B907" s="19" t="s">
        <v>45</v>
      </c>
      <c r="C907">
        <v>5</v>
      </c>
      <c r="D907" s="25">
        <v>10721.479799999999</v>
      </c>
      <c r="E907">
        <v>393</v>
      </c>
      <c r="F907" s="25"/>
    </row>
    <row r="908" spans="1:6" x14ac:dyDescent="0.25">
      <c r="A908" s="19" t="s">
        <v>42</v>
      </c>
      <c r="B908" s="19" t="s">
        <v>45</v>
      </c>
      <c r="C908">
        <v>5</v>
      </c>
      <c r="D908" s="25">
        <v>10727.64157</v>
      </c>
      <c r="E908">
        <v>363</v>
      </c>
      <c r="F908" s="25"/>
    </row>
    <row r="909" spans="1:6" x14ac:dyDescent="0.25">
      <c r="A909" s="19" t="s">
        <v>42</v>
      </c>
      <c r="B909" s="19" t="s">
        <v>45</v>
      </c>
      <c r="C909">
        <v>5</v>
      </c>
      <c r="D909" s="25">
        <v>11091.186</v>
      </c>
      <c r="E909">
        <v>363</v>
      </c>
      <c r="F909" s="25"/>
    </row>
    <row r="910" spans="1:6" x14ac:dyDescent="0.25">
      <c r="A910" s="19" t="s">
        <v>42</v>
      </c>
      <c r="B910" s="19" t="s">
        <v>45</v>
      </c>
      <c r="C910">
        <v>5</v>
      </c>
      <c r="D910" s="25">
        <v>11091.802177</v>
      </c>
      <c r="E910">
        <v>361</v>
      </c>
      <c r="F910" s="25"/>
    </row>
    <row r="911" spans="1:6" x14ac:dyDescent="0.25">
      <c r="A911" s="19" t="s">
        <v>42</v>
      </c>
      <c r="B911" s="19" t="s">
        <v>45</v>
      </c>
      <c r="C911">
        <v>5</v>
      </c>
      <c r="D911" s="25">
        <v>11214.421399999999</v>
      </c>
      <c r="E911">
        <v>361</v>
      </c>
      <c r="F911" s="25"/>
    </row>
    <row r="912" spans="1:6" x14ac:dyDescent="0.25">
      <c r="A912" s="19" t="s">
        <v>42</v>
      </c>
      <c r="B912" s="19" t="s">
        <v>45</v>
      </c>
      <c r="C912">
        <v>5</v>
      </c>
      <c r="D912" s="25">
        <v>11214.421399999999</v>
      </c>
      <c r="E912">
        <v>345</v>
      </c>
      <c r="F912" s="25"/>
    </row>
    <row r="913" spans="1:6" x14ac:dyDescent="0.25">
      <c r="A913" s="19" t="s">
        <v>42</v>
      </c>
      <c r="B913" s="19" t="s">
        <v>45</v>
      </c>
      <c r="C913">
        <v>5</v>
      </c>
      <c r="D913" s="25">
        <v>11276.0391</v>
      </c>
      <c r="E913">
        <v>345</v>
      </c>
      <c r="F913" s="25"/>
    </row>
    <row r="914" spans="1:6" x14ac:dyDescent="0.25">
      <c r="A914" s="19" t="s">
        <v>42</v>
      </c>
      <c r="B914" s="19" t="s">
        <v>45</v>
      </c>
      <c r="C914">
        <v>5</v>
      </c>
      <c r="D914" s="25">
        <v>11282.200870000001</v>
      </c>
      <c r="E914">
        <v>315</v>
      </c>
      <c r="F914" s="25"/>
    </row>
    <row r="915" spans="1:6" x14ac:dyDescent="0.25">
      <c r="A915" s="19" t="s">
        <v>42</v>
      </c>
      <c r="B915" s="19" t="s">
        <v>45</v>
      </c>
      <c r="C915">
        <v>5</v>
      </c>
      <c r="D915" s="25">
        <v>11399.2745</v>
      </c>
      <c r="E915">
        <v>315</v>
      </c>
      <c r="F915" s="25"/>
    </row>
    <row r="916" spans="1:6" x14ac:dyDescent="0.25">
      <c r="A916" s="19" t="s">
        <v>42</v>
      </c>
      <c r="B916" s="19" t="s">
        <v>45</v>
      </c>
      <c r="C916">
        <v>5</v>
      </c>
      <c r="D916" s="25">
        <v>11399.2745</v>
      </c>
      <c r="E916">
        <v>311</v>
      </c>
      <c r="F916" s="25"/>
    </row>
    <row r="917" spans="1:6" x14ac:dyDescent="0.25">
      <c r="A917" s="19" t="s">
        <v>42</v>
      </c>
      <c r="B917" s="19" t="s">
        <v>45</v>
      </c>
      <c r="C917">
        <v>5</v>
      </c>
      <c r="D917" s="25">
        <v>11738.171850000001</v>
      </c>
      <c r="E917">
        <v>311</v>
      </c>
      <c r="F917" s="25"/>
    </row>
    <row r="918" spans="1:6" x14ac:dyDescent="0.25">
      <c r="A918" s="19" t="s">
        <v>42</v>
      </c>
      <c r="B918" s="19" t="s">
        <v>45</v>
      </c>
      <c r="C918">
        <v>5</v>
      </c>
      <c r="D918" s="25">
        <v>11738.788027000001</v>
      </c>
      <c r="E918">
        <v>307</v>
      </c>
      <c r="F918" s="25"/>
    </row>
    <row r="919" spans="1:6" x14ac:dyDescent="0.25">
      <c r="A919" s="19" t="s">
        <v>42</v>
      </c>
      <c r="B919" s="19" t="s">
        <v>45</v>
      </c>
      <c r="C919">
        <v>5</v>
      </c>
      <c r="D919" s="25">
        <v>12064.74566</v>
      </c>
      <c r="E919">
        <v>307</v>
      </c>
      <c r="F919" s="25"/>
    </row>
    <row r="920" spans="1:6" x14ac:dyDescent="0.25">
      <c r="A920" s="19" t="s">
        <v>42</v>
      </c>
      <c r="B920" s="19" t="s">
        <v>45</v>
      </c>
      <c r="C920">
        <v>5</v>
      </c>
      <c r="D920" s="25">
        <v>12064.74566</v>
      </c>
      <c r="E920">
        <v>292</v>
      </c>
      <c r="F920" s="25"/>
    </row>
    <row r="921" spans="1:6" x14ac:dyDescent="0.25">
      <c r="A921" s="19" t="s">
        <v>42</v>
      </c>
      <c r="B921" s="19" t="s">
        <v>45</v>
      </c>
      <c r="C921">
        <v>5</v>
      </c>
      <c r="D921" s="25">
        <v>12323.54</v>
      </c>
      <c r="E921">
        <v>292</v>
      </c>
      <c r="F921" s="25"/>
    </row>
    <row r="922" spans="1:6" x14ac:dyDescent="0.25">
      <c r="A922" s="19" t="s">
        <v>42</v>
      </c>
      <c r="B922" s="19" t="s">
        <v>45</v>
      </c>
      <c r="C922">
        <v>5</v>
      </c>
      <c r="D922" s="25">
        <v>12324.156177000001</v>
      </c>
      <c r="E922">
        <v>290</v>
      </c>
      <c r="F922" s="25"/>
    </row>
    <row r="923" spans="1:6" x14ac:dyDescent="0.25">
      <c r="A923" s="19" t="s">
        <v>42</v>
      </c>
      <c r="B923" s="19" t="s">
        <v>45</v>
      </c>
      <c r="C923">
        <v>5</v>
      </c>
      <c r="D923" s="25">
        <v>12385.1577</v>
      </c>
      <c r="E923">
        <v>290</v>
      </c>
      <c r="F923" s="25"/>
    </row>
    <row r="924" spans="1:6" x14ac:dyDescent="0.25">
      <c r="A924" s="19" t="s">
        <v>42</v>
      </c>
      <c r="B924" s="19" t="s">
        <v>45</v>
      </c>
      <c r="C924">
        <v>5</v>
      </c>
      <c r="D924" s="25">
        <v>12391.31947</v>
      </c>
      <c r="E924">
        <v>285.89999999999998</v>
      </c>
      <c r="F924" s="25"/>
    </row>
    <row r="925" spans="1:6" x14ac:dyDescent="0.25">
      <c r="A925" s="19" t="s">
        <v>42</v>
      </c>
      <c r="B925" s="19" t="s">
        <v>45</v>
      </c>
      <c r="C925">
        <v>5</v>
      </c>
      <c r="D925" s="25">
        <v>12680.92266</v>
      </c>
      <c r="E925">
        <v>285.89999999999998</v>
      </c>
      <c r="F925" s="25"/>
    </row>
    <row r="926" spans="1:6" x14ac:dyDescent="0.25">
      <c r="A926" s="19" t="s">
        <v>42</v>
      </c>
      <c r="B926" s="19" t="s">
        <v>45</v>
      </c>
      <c r="C926">
        <v>5</v>
      </c>
      <c r="D926" s="25">
        <v>12680.92266</v>
      </c>
      <c r="E926">
        <v>270.89999999999998</v>
      </c>
      <c r="F926" s="25"/>
    </row>
    <row r="927" spans="1:6" x14ac:dyDescent="0.25">
      <c r="A927" s="19" t="s">
        <v>42</v>
      </c>
      <c r="B927" s="19" t="s">
        <v>45</v>
      </c>
      <c r="C927">
        <v>5</v>
      </c>
      <c r="D927" s="25">
        <v>13001.334699999999</v>
      </c>
      <c r="E927">
        <v>270.89999999999998</v>
      </c>
      <c r="F927" s="25"/>
    </row>
    <row r="928" spans="1:6" x14ac:dyDescent="0.25">
      <c r="A928" s="19" t="s">
        <v>42</v>
      </c>
      <c r="B928" s="19" t="s">
        <v>45</v>
      </c>
      <c r="C928">
        <v>5</v>
      </c>
      <c r="D928" s="25">
        <v>13001.950876999999</v>
      </c>
      <c r="E928">
        <v>268.89999999999998</v>
      </c>
      <c r="F928" s="25"/>
    </row>
    <row r="929" spans="1:6" x14ac:dyDescent="0.25">
      <c r="A929" s="19" t="s">
        <v>42</v>
      </c>
      <c r="B929" s="19" t="s">
        <v>45</v>
      </c>
      <c r="C929">
        <v>5</v>
      </c>
      <c r="D929" s="25">
        <v>13555.894</v>
      </c>
      <c r="E929">
        <v>268.89999999999998</v>
      </c>
      <c r="F929" s="25"/>
    </row>
    <row r="930" spans="1:6" x14ac:dyDescent="0.25">
      <c r="A930" s="19" t="s">
        <v>42</v>
      </c>
      <c r="B930" s="19" t="s">
        <v>45</v>
      </c>
      <c r="C930">
        <v>5</v>
      </c>
      <c r="D930" s="25">
        <v>13556.510177</v>
      </c>
      <c r="E930">
        <v>266.89999999999998</v>
      </c>
      <c r="F930" s="25"/>
    </row>
    <row r="931" spans="1:6" x14ac:dyDescent="0.25">
      <c r="A931" s="19" t="s">
        <v>42</v>
      </c>
      <c r="B931" s="19" t="s">
        <v>45</v>
      </c>
      <c r="C931">
        <v>5</v>
      </c>
      <c r="D931" s="25">
        <v>13863.9825</v>
      </c>
      <c r="E931">
        <v>266.89999999999998</v>
      </c>
      <c r="F931" s="25"/>
    </row>
    <row r="932" spans="1:6" x14ac:dyDescent="0.25">
      <c r="A932" s="19" t="s">
        <v>42</v>
      </c>
      <c r="B932" s="19" t="s">
        <v>45</v>
      </c>
      <c r="C932">
        <v>5</v>
      </c>
      <c r="D932" s="25">
        <v>13864.598677</v>
      </c>
      <c r="E932">
        <v>249.1</v>
      </c>
      <c r="F932" s="25"/>
    </row>
    <row r="933" spans="1:6" x14ac:dyDescent="0.25">
      <c r="A933" s="19" t="s">
        <v>42</v>
      </c>
      <c r="B933" s="19" t="s">
        <v>45</v>
      </c>
      <c r="C933">
        <v>5</v>
      </c>
      <c r="D933" s="25">
        <v>14172.071</v>
      </c>
      <c r="E933">
        <v>249.1</v>
      </c>
      <c r="F933" s="25"/>
    </row>
    <row r="934" spans="1:6" x14ac:dyDescent="0.25">
      <c r="A934" s="19" t="s">
        <v>42</v>
      </c>
      <c r="B934" s="19" t="s">
        <v>45</v>
      </c>
      <c r="C934">
        <v>5</v>
      </c>
      <c r="D934" s="25">
        <v>14172.687177</v>
      </c>
      <c r="E934">
        <v>247.1</v>
      </c>
      <c r="F934" s="25"/>
    </row>
    <row r="935" spans="1:6" x14ac:dyDescent="0.25">
      <c r="A935" s="19" t="s">
        <v>42</v>
      </c>
      <c r="B935" s="19" t="s">
        <v>45</v>
      </c>
      <c r="C935">
        <v>5</v>
      </c>
      <c r="D935" s="25">
        <v>14221.365159999999</v>
      </c>
      <c r="E935">
        <v>247.1</v>
      </c>
      <c r="F935" s="25"/>
    </row>
    <row r="936" spans="1:6" x14ac:dyDescent="0.25">
      <c r="A936" s="19" t="s">
        <v>42</v>
      </c>
      <c r="B936" s="19" t="s">
        <v>45</v>
      </c>
      <c r="C936">
        <v>5</v>
      </c>
      <c r="D936" s="25">
        <v>14221.365159999999</v>
      </c>
      <c r="E936">
        <v>222.1</v>
      </c>
      <c r="F936" s="25"/>
    </row>
    <row r="937" spans="1:6" x14ac:dyDescent="0.25">
      <c r="A937" s="19" t="s">
        <v>42</v>
      </c>
      <c r="B937" s="19" t="s">
        <v>45</v>
      </c>
      <c r="C937">
        <v>5</v>
      </c>
      <c r="D937" s="25">
        <v>14529.453659999999</v>
      </c>
      <c r="E937">
        <v>222.1</v>
      </c>
      <c r="F937" s="25"/>
    </row>
    <row r="938" spans="1:6" x14ac:dyDescent="0.25">
      <c r="A938" s="19" t="s">
        <v>42</v>
      </c>
      <c r="B938" s="19" t="s">
        <v>45</v>
      </c>
      <c r="C938">
        <v>5</v>
      </c>
      <c r="D938" s="25">
        <v>14529.453659999999</v>
      </c>
      <c r="E938">
        <v>197.1</v>
      </c>
      <c r="F938" s="25"/>
    </row>
    <row r="939" spans="1:6" x14ac:dyDescent="0.25">
      <c r="A939" s="19" t="s">
        <v>42</v>
      </c>
      <c r="B939" s="19" t="s">
        <v>45</v>
      </c>
      <c r="C939">
        <v>5</v>
      </c>
      <c r="D939" s="25">
        <v>14787.631823</v>
      </c>
      <c r="E939">
        <v>197.1</v>
      </c>
      <c r="F939" s="25"/>
    </row>
    <row r="940" spans="1:6" x14ac:dyDescent="0.25">
      <c r="A940" s="19" t="s">
        <v>42</v>
      </c>
      <c r="B940" s="19" t="s">
        <v>45</v>
      </c>
      <c r="C940">
        <v>5</v>
      </c>
      <c r="D940" s="25">
        <v>14788.248</v>
      </c>
      <c r="E940">
        <v>162.1</v>
      </c>
      <c r="F940" s="25"/>
    </row>
    <row r="941" spans="1:6" x14ac:dyDescent="0.25">
      <c r="A941" s="19" t="s">
        <v>42</v>
      </c>
      <c r="B941" s="19" t="s">
        <v>45</v>
      </c>
      <c r="C941">
        <v>5</v>
      </c>
      <c r="D941" s="25">
        <v>14837.542160000001</v>
      </c>
      <c r="E941">
        <v>162.1</v>
      </c>
      <c r="F941" s="25"/>
    </row>
    <row r="942" spans="1:6" x14ac:dyDescent="0.25">
      <c r="A942" s="19" t="s">
        <v>42</v>
      </c>
      <c r="B942" s="19" t="s">
        <v>45</v>
      </c>
      <c r="C942">
        <v>5</v>
      </c>
      <c r="D942" s="25">
        <v>14837.542160000001</v>
      </c>
      <c r="E942">
        <v>142.1</v>
      </c>
      <c r="F942" s="25"/>
    </row>
    <row r="943" spans="1:6" x14ac:dyDescent="0.25">
      <c r="A943" s="19" t="s">
        <v>42</v>
      </c>
      <c r="B943" s="19" t="s">
        <v>45</v>
      </c>
      <c r="C943">
        <v>5</v>
      </c>
      <c r="D943" s="25">
        <v>15145.630660000001</v>
      </c>
      <c r="E943">
        <v>142.1</v>
      </c>
      <c r="F943" s="25"/>
    </row>
    <row r="944" spans="1:6" x14ac:dyDescent="0.25">
      <c r="A944" s="19" t="s">
        <v>42</v>
      </c>
      <c r="B944" s="19" t="s">
        <v>45</v>
      </c>
      <c r="C944">
        <v>5</v>
      </c>
      <c r="D944" s="25">
        <v>15145.630660000001</v>
      </c>
      <c r="E944">
        <v>127.1</v>
      </c>
      <c r="F944" s="25"/>
    </row>
    <row r="945" spans="1:6" x14ac:dyDescent="0.25">
      <c r="A945" s="19" t="s">
        <v>42</v>
      </c>
      <c r="B945" s="19" t="s">
        <v>45</v>
      </c>
      <c r="C945">
        <v>5</v>
      </c>
      <c r="D945" s="25">
        <v>17992.368399999999</v>
      </c>
      <c r="E945">
        <v>127.1</v>
      </c>
      <c r="F945" s="25"/>
    </row>
    <row r="946" spans="1:6" x14ac:dyDescent="0.25">
      <c r="A946" s="19" t="s">
        <v>42</v>
      </c>
      <c r="B946" s="19" t="s">
        <v>45</v>
      </c>
      <c r="C946">
        <v>5</v>
      </c>
      <c r="D946" s="25">
        <v>17998.530170000002</v>
      </c>
      <c r="E946">
        <v>97.1</v>
      </c>
      <c r="F946" s="25"/>
    </row>
    <row r="947" spans="1:6" x14ac:dyDescent="0.25">
      <c r="A947" s="19" t="s">
        <v>42</v>
      </c>
      <c r="B947" s="19" t="s">
        <v>45</v>
      </c>
      <c r="C947">
        <v>5</v>
      </c>
      <c r="D947" s="25">
        <v>21566.195</v>
      </c>
      <c r="E947">
        <v>97.1</v>
      </c>
      <c r="F947" s="25"/>
    </row>
    <row r="948" spans="1:6" x14ac:dyDescent="0.25">
      <c r="A948" s="19" t="s">
        <v>42</v>
      </c>
      <c r="B948" s="19" t="s">
        <v>45</v>
      </c>
      <c r="C948">
        <v>5</v>
      </c>
      <c r="D948" s="25">
        <v>21566.811177</v>
      </c>
      <c r="E948">
        <v>86.6</v>
      </c>
      <c r="F948" s="25"/>
    </row>
    <row r="949" spans="1:6" x14ac:dyDescent="0.25">
      <c r="A949" s="19" t="s">
        <v>42</v>
      </c>
      <c r="B949" s="19" t="s">
        <v>45</v>
      </c>
      <c r="C949">
        <v>5</v>
      </c>
      <c r="D949" s="25">
        <v>24030.902999999998</v>
      </c>
      <c r="E949">
        <v>86.6</v>
      </c>
      <c r="F949" s="25"/>
    </row>
    <row r="950" spans="1:6" x14ac:dyDescent="0.25">
      <c r="A950" s="19" t="s">
        <v>42</v>
      </c>
      <c r="B950" s="19" t="s">
        <v>45</v>
      </c>
      <c r="C950">
        <v>5</v>
      </c>
      <c r="D950" s="25">
        <v>24037.064770000001</v>
      </c>
      <c r="E950">
        <v>80.8</v>
      </c>
      <c r="F950" s="25"/>
    </row>
    <row r="951" spans="1:6" x14ac:dyDescent="0.25">
      <c r="A951" s="19" t="s">
        <v>42</v>
      </c>
      <c r="B951" s="19" t="s">
        <v>45</v>
      </c>
      <c r="C951">
        <v>5</v>
      </c>
      <c r="D951" s="25">
        <v>24437.579819999999</v>
      </c>
      <c r="E951">
        <v>80.8</v>
      </c>
      <c r="F951" s="25"/>
    </row>
    <row r="952" spans="1:6" x14ac:dyDescent="0.25">
      <c r="A952" s="19" t="s">
        <v>42</v>
      </c>
      <c r="B952" s="19" t="s">
        <v>45</v>
      </c>
      <c r="C952">
        <v>5</v>
      </c>
      <c r="D952" s="25">
        <v>24443.741590000001</v>
      </c>
      <c r="E952">
        <v>80.7</v>
      </c>
      <c r="F952" s="25"/>
    </row>
    <row r="953" spans="1:6" x14ac:dyDescent="0.25">
      <c r="A953" s="19" t="s">
        <v>42</v>
      </c>
      <c r="B953" s="19" t="s">
        <v>45</v>
      </c>
      <c r="C953">
        <v>5</v>
      </c>
      <c r="D953" s="25">
        <v>27370.582340000001</v>
      </c>
      <c r="E953">
        <v>80.7</v>
      </c>
      <c r="F953" s="25"/>
    </row>
    <row r="954" spans="1:6" x14ac:dyDescent="0.25">
      <c r="A954" s="19" t="s">
        <v>42</v>
      </c>
      <c r="B954" s="19" t="s">
        <v>45</v>
      </c>
      <c r="C954">
        <v>5</v>
      </c>
      <c r="D954" s="25">
        <v>27376.74411</v>
      </c>
      <c r="E954">
        <v>80.2</v>
      </c>
      <c r="F954" s="25"/>
    </row>
    <row r="955" spans="1:6" x14ac:dyDescent="0.25">
      <c r="A955" s="19" t="s">
        <v>42</v>
      </c>
      <c r="B955" s="19" t="s">
        <v>45</v>
      </c>
      <c r="C955">
        <v>5</v>
      </c>
      <c r="D955" s="25">
        <v>30808.85</v>
      </c>
      <c r="E955">
        <v>80.2</v>
      </c>
      <c r="F955" s="25"/>
    </row>
    <row r="956" spans="1:6" x14ac:dyDescent="0.25">
      <c r="A956" s="19" t="s">
        <v>42</v>
      </c>
      <c r="B956" s="19" t="s">
        <v>45</v>
      </c>
      <c r="C956">
        <v>5</v>
      </c>
      <c r="D956" s="25">
        <v>30809.466176999998</v>
      </c>
      <c r="E956">
        <v>71.400000000000006</v>
      </c>
      <c r="F956" s="25"/>
    </row>
    <row r="957" spans="1:6" x14ac:dyDescent="0.25">
      <c r="A957" s="19" t="s">
        <v>42</v>
      </c>
      <c r="B957" s="19" t="s">
        <v>45</v>
      </c>
      <c r="C957">
        <v>5</v>
      </c>
      <c r="D957" s="25">
        <v>30815.011770000001</v>
      </c>
      <c r="E957">
        <v>67.8</v>
      </c>
      <c r="F957" s="25"/>
    </row>
    <row r="958" spans="1:6" x14ac:dyDescent="0.25">
      <c r="A958" s="19" t="s">
        <v>42</v>
      </c>
      <c r="B958" s="19" t="s">
        <v>45</v>
      </c>
      <c r="C958">
        <v>5</v>
      </c>
      <c r="D958" s="25">
        <v>36970.620000000003</v>
      </c>
      <c r="E958">
        <v>67.8</v>
      </c>
      <c r="F958" s="25"/>
    </row>
    <row r="959" spans="1:6" x14ac:dyDescent="0.25">
      <c r="A959" s="19" t="s">
        <v>42</v>
      </c>
      <c r="B959" s="19" t="s">
        <v>45</v>
      </c>
      <c r="C959">
        <v>5</v>
      </c>
      <c r="D959" s="25">
        <v>36976.781770000001</v>
      </c>
      <c r="E959">
        <v>57.8</v>
      </c>
      <c r="F959" s="25"/>
    </row>
    <row r="960" spans="1:6" x14ac:dyDescent="0.25">
      <c r="A960" s="19" t="s">
        <v>42</v>
      </c>
      <c r="B960" s="19" t="s">
        <v>45</v>
      </c>
      <c r="C960">
        <v>5</v>
      </c>
      <c r="D960" s="25">
        <v>40051.504999999997</v>
      </c>
      <c r="E960">
        <v>57.8</v>
      </c>
      <c r="F960" s="25"/>
    </row>
    <row r="961" spans="1:7" x14ac:dyDescent="0.25">
      <c r="A961" s="19" t="s">
        <v>42</v>
      </c>
      <c r="B961" s="19" t="s">
        <v>45</v>
      </c>
      <c r="C961">
        <v>5</v>
      </c>
      <c r="D961" s="25">
        <v>40057.666770000003</v>
      </c>
      <c r="E961">
        <v>55.9</v>
      </c>
      <c r="F961" s="25"/>
    </row>
    <row r="962" spans="1:7" x14ac:dyDescent="0.25">
      <c r="A962" s="19" t="s">
        <v>42</v>
      </c>
      <c r="B962" s="19" t="s">
        <v>45</v>
      </c>
      <c r="C962">
        <v>5</v>
      </c>
      <c r="D962" s="25">
        <v>42516.213000000003</v>
      </c>
      <c r="E962">
        <v>55.9</v>
      </c>
      <c r="F962" s="25"/>
    </row>
    <row r="963" spans="1:7" x14ac:dyDescent="0.25">
      <c r="A963" s="19" t="s">
        <v>42</v>
      </c>
      <c r="B963" s="19" t="s">
        <v>45</v>
      </c>
      <c r="C963">
        <v>5</v>
      </c>
      <c r="D963" s="25">
        <v>42516.829177</v>
      </c>
      <c r="E963">
        <v>55.6</v>
      </c>
      <c r="F963" s="25"/>
    </row>
    <row r="964" spans="1:7" x14ac:dyDescent="0.25">
      <c r="A964" s="19" t="s">
        <v>42</v>
      </c>
      <c r="B964" s="19" t="s">
        <v>45</v>
      </c>
      <c r="C964">
        <v>5</v>
      </c>
      <c r="D964" s="25">
        <v>49294.16</v>
      </c>
      <c r="E964">
        <v>55.6</v>
      </c>
      <c r="F964" s="25"/>
    </row>
    <row r="965" spans="1:7" x14ac:dyDescent="0.25">
      <c r="A965" s="19" t="s">
        <v>42</v>
      </c>
      <c r="B965" s="19" t="s">
        <v>45</v>
      </c>
      <c r="C965">
        <v>5</v>
      </c>
      <c r="D965" s="25">
        <v>49294.776177</v>
      </c>
      <c r="E965">
        <v>54.9</v>
      </c>
      <c r="F965" s="25"/>
    </row>
    <row r="966" spans="1:7" x14ac:dyDescent="0.25">
      <c r="A966" s="19" t="s">
        <v>42</v>
      </c>
      <c r="B966" s="19" t="s">
        <v>45</v>
      </c>
      <c r="C966">
        <v>5</v>
      </c>
      <c r="D966" s="25">
        <v>58536.815000000002</v>
      </c>
      <c r="E966">
        <v>54.9</v>
      </c>
      <c r="F966" s="25"/>
    </row>
    <row r="967" spans="1:7" x14ac:dyDescent="0.25">
      <c r="A967" s="19" t="s">
        <v>42</v>
      </c>
      <c r="B967" s="19" t="s">
        <v>45</v>
      </c>
      <c r="C967">
        <v>5</v>
      </c>
      <c r="D967" s="25">
        <v>61617.7</v>
      </c>
      <c r="E967">
        <v>54</v>
      </c>
      <c r="F967" s="25"/>
    </row>
    <row r="968" spans="1:7" x14ac:dyDescent="0.25">
      <c r="A968" s="19" t="s">
        <v>42</v>
      </c>
      <c r="B968" s="19" t="s">
        <v>45</v>
      </c>
      <c r="C968">
        <v>5</v>
      </c>
      <c r="D968" s="25"/>
      <c r="F968" s="25">
        <v>6.1617699999999997</v>
      </c>
      <c r="G968">
        <v>17</v>
      </c>
    </row>
    <row r="969" spans="1:7" x14ac:dyDescent="0.25">
      <c r="A969" s="19" t="s">
        <v>42</v>
      </c>
      <c r="B969" s="19" t="s">
        <v>45</v>
      </c>
      <c r="C969">
        <v>5</v>
      </c>
      <c r="D969" s="25"/>
      <c r="F969" s="25">
        <v>61.001522999999999</v>
      </c>
      <c r="G969">
        <v>17</v>
      </c>
    </row>
    <row r="970" spans="1:7" x14ac:dyDescent="0.25">
      <c r="A970" s="19" t="s">
        <v>42</v>
      </c>
      <c r="B970" s="19" t="s">
        <v>45</v>
      </c>
      <c r="C970">
        <v>5</v>
      </c>
      <c r="D970" s="25"/>
      <c r="F970" s="25">
        <v>61.617699999999999</v>
      </c>
      <c r="G970">
        <v>27</v>
      </c>
    </row>
    <row r="971" spans="1:7" x14ac:dyDescent="0.25">
      <c r="A971" s="19" t="s">
        <v>42</v>
      </c>
      <c r="B971" s="19" t="s">
        <v>45</v>
      </c>
      <c r="C971">
        <v>5</v>
      </c>
      <c r="D971" s="25"/>
      <c r="F971" s="25">
        <v>62.233877</v>
      </c>
      <c r="G971">
        <v>42</v>
      </c>
    </row>
    <row r="972" spans="1:7" x14ac:dyDescent="0.25">
      <c r="A972" s="19" t="s">
        <v>42</v>
      </c>
      <c r="B972" s="19" t="s">
        <v>45</v>
      </c>
      <c r="C972">
        <v>5</v>
      </c>
      <c r="D972" s="25"/>
      <c r="F972" s="25">
        <v>8009.6848229999996</v>
      </c>
      <c r="G972">
        <v>42</v>
      </c>
    </row>
    <row r="973" spans="1:7" x14ac:dyDescent="0.25">
      <c r="A973" s="19" t="s">
        <v>42</v>
      </c>
      <c r="B973" s="19" t="s">
        <v>45</v>
      </c>
      <c r="C973">
        <v>5</v>
      </c>
      <c r="D973" s="25"/>
      <c r="F973" s="25">
        <v>8010.3010000000004</v>
      </c>
      <c r="G973">
        <v>67</v>
      </c>
    </row>
    <row r="974" spans="1:7" x14ac:dyDescent="0.25">
      <c r="A974" s="19" t="s">
        <v>42</v>
      </c>
      <c r="B974" s="19" t="s">
        <v>45</v>
      </c>
      <c r="C974">
        <v>5</v>
      </c>
      <c r="D974" s="25"/>
      <c r="F974" s="25">
        <v>9144.0666799999999</v>
      </c>
      <c r="G974">
        <v>67</v>
      </c>
    </row>
    <row r="975" spans="1:7" x14ac:dyDescent="0.25">
      <c r="A975" s="19" t="s">
        <v>42</v>
      </c>
      <c r="B975" s="19" t="s">
        <v>45</v>
      </c>
      <c r="C975">
        <v>5</v>
      </c>
      <c r="D975" s="25"/>
      <c r="F975" s="25">
        <v>9144.6828569999998</v>
      </c>
      <c r="G975">
        <v>97</v>
      </c>
    </row>
    <row r="976" spans="1:7" x14ac:dyDescent="0.25">
      <c r="A976" s="19" t="s">
        <v>42</v>
      </c>
      <c r="B976" s="19" t="s">
        <v>45</v>
      </c>
      <c r="C976">
        <v>5</v>
      </c>
      <c r="D976" s="25"/>
      <c r="F976" s="25">
        <v>9858.2158230000005</v>
      </c>
      <c r="G976">
        <v>97</v>
      </c>
    </row>
    <row r="977" spans="1:7" x14ac:dyDescent="0.25">
      <c r="A977" s="19" t="s">
        <v>42</v>
      </c>
      <c r="B977" s="19" t="s">
        <v>45</v>
      </c>
      <c r="C977">
        <v>5</v>
      </c>
      <c r="D977" s="25"/>
      <c r="F977" s="25">
        <v>9858.8320000000003</v>
      </c>
      <c r="G977">
        <v>122</v>
      </c>
    </row>
    <row r="978" spans="1:7" x14ac:dyDescent="0.25">
      <c r="A978" s="19" t="s">
        <v>42</v>
      </c>
      <c r="B978" s="19" t="s">
        <v>45</v>
      </c>
      <c r="C978">
        <v>5</v>
      </c>
      <c r="D978" s="25"/>
      <c r="F978" s="25">
        <v>10351.7736</v>
      </c>
      <c r="G978">
        <v>122</v>
      </c>
    </row>
    <row r="979" spans="1:7" x14ac:dyDescent="0.25">
      <c r="A979" s="19" t="s">
        <v>42</v>
      </c>
      <c r="B979" s="19" t="s">
        <v>45</v>
      </c>
      <c r="C979">
        <v>5</v>
      </c>
      <c r="D979" s="25"/>
      <c r="F979" s="25">
        <v>10357.935369999999</v>
      </c>
      <c r="G979">
        <v>137</v>
      </c>
    </row>
    <row r="980" spans="1:7" x14ac:dyDescent="0.25">
      <c r="A980" s="19" t="s">
        <v>42</v>
      </c>
      <c r="B980" s="19" t="s">
        <v>45</v>
      </c>
      <c r="C980">
        <v>5</v>
      </c>
      <c r="D980" s="25"/>
      <c r="F980" s="25">
        <v>11460.8922</v>
      </c>
      <c r="G980">
        <v>137</v>
      </c>
    </row>
    <row r="981" spans="1:7" x14ac:dyDescent="0.25">
      <c r="A981" s="19" t="s">
        <v>42</v>
      </c>
      <c r="B981" s="19" t="s">
        <v>45</v>
      </c>
      <c r="C981">
        <v>5</v>
      </c>
      <c r="D981" s="25"/>
      <c r="F981" s="25">
        <v>11461.508377</v>
      </c>
      <c r="G981">
        <v>139.80000000000001</v>
      </c>
    </row>
    <row r="982" spans="1:7" x14ac:dyDescent="0.25">
      <c r="A982" s="19" t="s">
        <v>42</v>
      </c>
      <c r="B982" s="19" t="s">
        <v>45</v>
      </c>
      <c r="C982">
        <v>5</v>
      </c>
      <c r="D982" s="25"/>
      <c r="F982" s="25">
        <v>11467.053970000001</v>
      </c>
      <c r="G982">
        <v>165</v>
      </c>
    </row>
    <row r="983" spans="1:7" x14ac:dyDescent="0.25">
      <c r="A983" s="19" t="s">
        <v>42</v>
      </c>
      <c r="B983" s="19" t="s">
        <v>45</v>
      </c>
      <c r="C983">
        <v>5</v>
      </c>
      <c r="D983" s="25"/>
      <c r="F983" s="25">
        <v>11829.982223000001</v>
      </c>
      <c r="G983">
        <v>165</v>
      </c>
    </row>
    <row r="984" spans="1:7" x14ac:dyDescent="0.25">
      <c r="A984" s="19" t="s">
        <v>42</v>
      </c>
      <c r="B984" s="19" t="s">
        <v>45</v>
      </c>
      <c r="C984">
        <v>5</v>
      </c>
      <c r="D984" s="25"/>
      <c r="F984" s="25">
        <v>11830.598400000001</v>
      </c>
      <c r="G984">
        <v>190</v>
      </c>
    </row>
    <row r="985" spans="1:7" x14ac:dyDescent="0.25">
      <c r="A985" s="19" t="s">
        <v>42</v>
      </c>
      <c r="B985" s="19" t="s">
        <v>45</v>
      </c>
      <c r="C985">
        <v>5</v>
      </c>
      <c r="D985" s="25"/>
      <c r="F985" s="25">
        <v>12077.0692</v>
      </c>
      <c r="G985">
        <v>190</v>
      </c>
    </row>
    <row r="986" spans="1:7" x14ac:dyDescent="0.25">
      <c r="A986" s="19" t="s">
        <v>42</v>
      </c>
      <c r="B986" s="19" t="s">
        <v>45</v>
      </c>
      <c r="C986">
        <v>5</v>
      </c>
      <c r="D986" s="25"/>
      <c r="F986" s="25">
        <v>12082.614793000001</v>
      </c>
      <c r="G986">
        <v>199</v>
      </c>
    </row>
    <row r="987" spans="1:7" x14ac:dyDescent="0.25">
      <c r="A987" s="19" t="s">
        <v>42</v>
      </c>
      <c r="B987" s="19" t="s">
        <v>45</v>
      </c>
      <c r="C987">
        <v>5</v>
      </c>
      <c r="D987" s="25"/>
      <c r="F987" s="25">
        <v>12083.230970000001</v>
      </c>
      <c r="G987">
        <v>200</v>
      </c>
    </row>
    <row r="988" spans="1:7" x14ac:dyDescent="0.25">
      <c r="A988" s="19" t="s">
        <v>42</v>
      </c>
      <c r="B988" s="19" t="s">
        <v>45</v>
      </c>
      <c r="C988">
        <v>5</v>
      </c>
      <c r="D988" s="25"/>
      <c r="F988" s="25">
        <v>12353.732673</v>
      </c>
      <c r="G988">
        <v>200</v>
      </c>
    </row>
    <row r="989" spans="1:7" x14ac:dyDescent="0.25">
      <c r="A989" s="19" t="s">
        <v>42</v>
      </c>
      <c r="B989" s="19" t="s">
        <v>45</v>
      </c>
      <c r="C989">
        <v>5</v>
      </c>
      <c r="D989" s="25"/>
      <c r="F989" s="25">
        <v>12354.34885</v>
      </c>
      <c r="G989">
        <v>205</v>
      </c>
    </row>
    <row r="990" spans="1:7" x14ac:dyDescent="0.25">
      <c r="A990" s="19" t="s">
        <v>42</v>
      </c>
      <c r="B990" s="19" t="s">
        <v>45</v>
      </c>
      <c r="C990">
        <v>5</v>
      </c>
      <c r="D990" s="25"/>
      <c r="F990" s="25">
        <v>12384.541523</v>
      </c>
      <c r="G990">
        <v>205</v>
      </c>
    </row>
    <row r="991" spans="1:7" x14ac:dyDescent="0.25">
      <c r="A991" s="19" t="s">
        <v>42</v>
      </c>
      <c r="B991" s="19" t="s">
        <v>45</v>
      </c>
      <c r="C991">
        <v>5</v>
      </c>
      <c r="D991" s="25"/>
      <c r="F991" s="25">
        <v>12385.1577</v>
      </c>
      <c r="G991">
        <v>225</v>
      </c>
    </row>
    <row r="992" spans="1:7" x14ac:dyDescent="0.25">
      <c r="A992" s="19" t="s">
        <v>42</v>
      </c>
      <c r="B992" s="19" t="s">
        <v>45</v>
      </c>
      <c r="C992">
        <v>5</v>
      </c>
      <c r="D992" s="25"/>
      <c r="F992" s="25">
        <v>12391.31947</v>
      </c>
      <c r="G992">
        <v>225</v>
      </c>
    </row>
    <row r="993" spans="1:7" x14ac:dyDescent="0.25">
      <c r="A993" s="19" t="s">
        <v>42</v>
      </c>
      <c r="B993" s="19" t="s">
        <v>45</v>
      </c>
      <c r="C993">
        <v>5</v>
      </c>
      <c r="D993" s="25"/>
      <c r="F993" s="25">
        <v>12391.31947</v>
      </c>
      <c r="G993">
        <v>257.89999999999998</v>
      </c>
    </row>
    <row r="994" spans="1:7" x14ac:dyDescent="0.25">
      <c r="A994" s="19" t="s">
        <v>42</v>
      </c>
      <c r="B994" s="19" t="s">
        <v>45</v>
      </c>
      <c r="C994">
        <v>5</v>
      </c>
      <c r="D994" s="25"/>
      <c r="F994" s="25">
        <v>13050.628860000001</v>
      </c>
      <c r="G994">
        <v>257.89999999999998</v>
      </c>
    </row>
    <row r="995" spans="1:7" x14ac:dyDescent="0.25">
      <c r="A995" s="19" t="s">
        <v>42</v>
      </c>
      <c r="B995" s="19" t="s">
        <v>45</v>
      </c>
      <c r="C995">
        <v>5</v>
      </c>
      <c r="D995" s="25"/>
      <c r="F995" s="25">
        <v>13051.245037000001</v>
      </c>
      <c r="G995">
        <v>287.89999999999998</v>
      </c>
    </row>
    <row r="996" spans="1:7" x14ac:dyDescent="0.25">
      <c r="A996" s="19" t="s">
        <v>42</v>
      </c>
      <c r="B996" s="19" t="s">
        <v>45</v>
      </c>
      <c r="C996">
        <v>5</v>
      </c>
      <c r="D996" s="25"/>
      <c r="F996" s="25">
        <v>13555.277823</v>
      </c>
      <c r="G996">
        <v>287.89999999999998</v>
      </c>
    </row>
    <row r="997" spans="1:7" x14ac:dyDescent="0.25">
      <c r="A997" s="19" t="s">
        <v>42</v>
      </c>
      <c r="B997" s="19" t="s">
        <v>45</v>
      </c>
      <c r="C997">
        <v>5</v>
      </c>
      <c r="D997" s="25"/>
      <c r="F997" s="25">
        <v>13555.894</v>
      </c>
      <c r="G997">
        <v>297.89999999999998</v>
      </c>
    </row>
    <row r="998" spans="1:7" x14ac:dyDescent="0.25">
      <c r="A998" s="19" t="s">
        <v>42</v>
      </c>
      <c r="B998" s="19" t="s">
        <v>45</v>
      </c>
      <c r="C998">
        <v>5</v>
      </c>
      <c r="D998" s="25"/>
      <c r="F998" s="25">
        <v>13888.629580000001</v>
      </c>
      <c r="G998">
        <v>297.89999999999998</v>
      </c>
    </row>
    <row r="999" spans="1:7" x14ac:dyDescent="0.25">
      <c r="A999" s="19" t="s">
        <v>42</v>
      </c>
      <c r="B999" s="19" t="s">
        <v>45</v>
      </c>
      <c r="C999">
        <v>5</v>
      </c>
      <c r="D999" s="25"/>
      <c r="F999" s="25">
        <v>13894.79135</v>
      </c>
      <c r="G999">
        <v>302.89999999999998</v>
      </c>
    </row>
    <row r="1000" spans="1:7" x14ac:dyDescent="0.25">
      <c r="A1000" s="19" t="s">
        <v>42</v>
      </c>
      <c r="B1000" s="19" t="s">
        <v>45</v>
      </c>
      <c r="C1000">
        <v>5</v>
      </c>
      <c r="D1000" s="25"/>
      <c r="F1000" s="25">
        <v>14171.454823</v>
      </c>
      <c r="G1000">
        <v>302.89999999999998</v>
      </c>
    </row>
    <row r="1001" spans="1:7" x14ac:dyDescent="0.25">
      <c r="A1001" s="19" t="s">
        <v>42</v>
      </c>
      <c r="B1001" s="19" t="s">
        <v>45</v>
      </c>
      <c r="C1001">
        <v>5</v>
      </c>
      <c r="D1001" s="25"/>
      <c r="F1001" s="25">
        <v>14172.071</v>
      </c>
      <c r="G1001">
        <v>342.9</v>
      </c>
    </row>
    <row r="1002" spans="1:7" x14ac:dyDescent="0.25">
      <c r="A1002" s="19" t="s">
        <v>42</v>
      </c>
      <c r="B1002" s="19" t="s">
        <v>45</v>
      </c>
      <c r="C1002">
        <v>5</v>
      </c>
      <c r="D1002" s="25"/>
      <c r="F1002" s="25">
        <v>14178.848947</v>
      </c>
      <c r="G1002">
        <v>342.9</v>
      </c>
    </row>
    <row r="1003" spans="1:7" x14ac:dyDescent="0.25">
      <c r="A1003" s="19" t="s">
        <v>42</v>
      </c>
      <c r="B1003" s="19" t="s">
        <v>45</v>
      </c>
      <c r="C1003">
        <v>5</v>
      </c>
      <c r="D1003" s="25"/>
      <c r="F1003" s="25">
        <v>14179.465124</v>
      </c>
      <c r="G1003">
        <v>391.9</v>
      </c>
    </row>
    <row r="1004" spans="1:7" x14ac:dyDescent="0.25">
      <c r="A1004" s="19" t="s">
        <v>42</v>
      </c>
      <c r="B1004" s="19" t="s">
        <v>45</v>
      </c>
      <c r="C1004">
        <v>5</v>
      </c>
      <c r="D1004" s="25"/>
      <c r="F1004" s="25">
        <v>14202.263672999999</v>
      </c>
      <c r="G1004">
        <v>391.9</v>
      </c>
    </row>
    <row r="1005" spans="1:7" x14ac:dyDescent="0.25">
      <c r="A1005" s="19" t="s">
        <v>42</v>
      </c>
      <c r="B1005" s="19" t="s">
        <v>45</v>
      </c>
      <c r="C1005">
        <v>5</v>
      </c>
      <c r="D1005" s="25"/>
      <c r="F1005" s="25">
        <v>14202.879849999999</v>
      </c>
      <c r="G1005">
        <v>396.9</v>
      </c>
    </row>
    <row r="1006" spans="1:7" x14ac:dyDescent="0.25">
      <c r="A1006" s="19" t="s">
        <v>42</v>
      </c>
      <c r="B1006" s="19" t="s">
        <v>45</v>
      </c>
      <c r="C1006">
        <v>5</v>
      </c>
      <c r="D1006" s="25"/>
      <c r="F1006" s="25">
        <v>14356.9241</v>
      </c>
      <c r="G1006">
        <v>396.9</v>
      </c>
    </row>
    <row r="1007" spans="1:7" x14ac:dyDescent="0.25">
      <c r="A1007" s="19" t="s">
        <v>42</v>
      </c>
      <c r="B1007" s="19" t="s">
        <v>45</v>
      </c>
      <c r="C1007">
        <v>5</v>
      </c>
      <c r="D1007" s="25"/>
      <c r="F1007" s="25">
        <v>14380.338825999999</v>
      </c>
      <c r="G1007">
        <v>399.01111111110998</v>
      </c>
    </row>
    <row r="1008" spans="1:7" x14ac:dyDescent="0.25">
      <c r="A1008" s="19" t="s">
        <v>42</v>
      </c>
      <c r="B1008" s="19" t="s">
        <v>45</v>
      </c>
      <c r="C1008">
        <v>5</v>
      </c>
      <c r="D1008" s="25"/>
      <c r="F1008" s="25">
        <v>14380.955002999999</v>
      </c>
      <c r="G1008">
        <v>399.06666666667002</v>
      </c>
    </row>
    <row r="1009" spans="1:7" x14ac:dyDescent="0.25">
      <c r="A1009" s="19" t="s">
        <v>42</v>
      </c>
      <c r="B1009" s="19" t="s">
        <v>45</v>
      </c>
      <c r="C1009">
        <v>5</v>
      </c>
      <c r="D1009" s="25"/>
      <c r="F1009" s="25">
        <v>14401.288844000001</v>
      </c>
      <c r="G1009">
        <v>400.9</v>
      </c>
    </row>
    <row r="1010" spans="1:7" x14ac:dyDescent="0.25">
      <c r="A1010" s="19" t="s">
        <v>42</v>
      </c>
      <c r="B1010" s="19" t="s">
        <v>45</v>
      </c>
      <c r="C1010">
        <v>5</v>
      </c>
      <c r="D1010" s="25"/>
      <c r="F1010" s="25">
        <v>14401.905021</v>
      </c>
      <c r="G1010">
        <v>400.95555555556001</v>
      </c>
    </row>
    <row r="1011" spans="1:7" x14ac:dyDescent="0.25">
      <c r="A1011" s="19" t="s">
        <v>42</v>
      </c>
      <c r="B1011" s="19" t="s">
        <v>45</v>
      </c>
      <c r="C1011">
        <v>5</v>
      </c>
      <c r="D1011" s="25"/>
      <c r="F1011" s="25">
        <v>14412.38003</v>
      </c>
      <c r="G1011">
        <v>401.9</v>
      </c>
    </row>
    <row r="1012" spans="1:7" x14ac:dyDescent="0.25">
      <c r="A1012" s="19" t="s">
        <v>42</v>
      </c>
      <c r="B1012" s="19" t="s">
        <v>45</v>
      </c>
      <c r="C1012">
        <v>5</v>
      </c>
      <c r="D1012" s="25"/>
      <c r="F1012" s="25">
        <v>14418.541800000001</v>
      </c>
      <c r="G1012">
        <v>401.9</v>
      </c>
    </row>
    <row r="1013" spans="1:7" x14ac:dyDescent="0.25">
      <c r="A1013" s="19" t="s">
        <v>42</v>
      </c>
      <c r="B1013" s="19" t="s">
        <v>45</v>
      </c>
      <c r="C1013">
        <v>5</v>
      </c>
      <c r="D1013" s="25"/>
      <c r="F1013" s="25">
        <v>14418.541800000001</v>
      </c>
      <c r="G1013">
        <v>418.9</v>
      </c>
    </row>
    <row r="1014" spans="1:7" x14ac:dyDescent="0.25">
      <c r="A1014" s="19" t="s">
        <v>42</v>
      </c>
      <c r="B1014" s="19" t="s">
        <v>45</v>
      </c>
      <c r="C1014">
        <v>5</v>
      </c>
      <c r="D1014" s="25"/>
      <c r="F1014" s="25">
        <v>14429.632986000001</v>
      </c>
      <c r="G1014">
        <v>419.5</v>
      </c>
    </row>
    <row r="1015" spans="1:7" x14ac:dyDescent="0.25">
      <c r="A1015" s="19" t="s">
        <v>42</v>
      </c>
      <c r="B1015" s="19" t="s">
        <v>45</v>
      </c>
      <c r="C1015">
        <v>5</v>
      </c>
      <c r="D1015" s="25"/>
      <c r="F1015" s="25">
        <v>14430.249163</v>
      </c>
      <c r="G1015">
        <v>419.53333333333001</v>
      </c>
    </row>
    <row r="1016" spans="1:7" x14ac:dyDescent="0.25">
      <c r="A1016" s="19" t="s">
        <v>42</v>
      </c>
      <c r="B1016" s="19" t="s">
        <v>45</v>
      </c>
      <c r="C1016">
        <v>5</v>
      </c>
      <c r="D1016" s="25"/>
      <c r="F1016" s="25">
        <v>14433.946225</v>
      </c>
      <c r="G1016">
        <v>419.73333333332999</v>
      </c>
    </row>
    <row r="1017" spans="1:7" x14ac:dyDescent="0.25">
      <c r="A1017" s="19" t="s">
        <v>42</v>
      </c>
      <c r="B1017" s="19" t="s">
        <v>45</v>
      </c>
      <c r="C1017">
        <v>5</v>
      </c>
      <c r="D1017" s="25"/>
      <c r="F1017" s="25">
        <v>14434.562402</v>
      </c>
      <c r="G1017">
        <v>419.76666666667001</v>
      </c>
    </row>
    <row r="1018" spans="1:7" x14ac:dyDescent="0.25">
      <c r="A1018" s="19" t="s">
        <v>42</v>
      </c>
      <c r="B1018" s="19" t="s">
        <v>45</v>
      </c>
      <c r="C1018">
        <v>5</v>
      </c>
      <c r="D1018" s="25"/>
      <c r="F1018" s="25">
        <v>14467.219783</v>
      </c>
      <c r="G1018">
        <v>421.53333333333001</v>
      </c>
    </row>
    <row r="1019" spans="1:7" x14ac:dyDescent="0.25">
      <c r="A1019" s="19" t="s">
        <v>42</v>
      </c>
      <c r="B1019" s="19" t="s">
        <v>45</v>
      </c>
      <c r="C1019">
        <v>5</v>
      </c>
      <c r="D1019" s="25"/>
      <c r="F1019" s="25">
        <v>14467.83596</v>
      </c>
      <c r="G1019">
        <v>421.56666666667002</v>
      </c>
    </row>
    <row r="1020" spans="1:7" x14ac:dyDescent="0.25">
      <c r="A1020" s="19" t="s">
        <v>42</v>
      </c>
      <c r="B1020" s="19" t="s">
        <v>45</v>
      </c>
      <c r="C1020">
        <v>5</v>
      </c>
      <c r="D1020" s="25"/>
      <c r="F1020" s="25">
        <v>14469.068314</v>
      </c>
      <c r="G1020">
        <v>421.63333333332997</v>
      </c>
    </row>
    <row r="1021" spans="1:7" x14ac:dyDescent="0.25">
      <c r="A1021" s="19" t="s">
        <v>42</v>
      </c>
      <c r="B1021" s="19" t="s">
        <v>45</v>
      </c>
      <c r="C1021">
        <v>5</v>
      </c>
      <c r="D1021" s="25"/>
      <c r="F1021" s="25">
        <v>14469.684491</v>
      </c>
      <c r="G1021">
        <v>421.66666666666998</v>
      </c>
    </row>
    <row r="1022" spans="1:7" x14ac:dyDescent="0.25">
      <c r="A1022" s="19" t="s">
        <v>42</v>
      </c>
      <c r="B1022" s="19" t="s">
        <v>45</v>
      </c>
      <c r="C1022">
        <v>5</v>
      </c>
      <c r="D1022" s="25"/>
      <c r="F1022" s="25">
        <v>14473.997729999999</v>
      </c>
      <c r="G1022">
        <v>421.9</v>
      </c>
    </row>
    <row r="1023" spans="1:7" x14ac:dyDescent="0.25">
      <c r="A1023" s="19" t="s">
        <v>42</v>
      </c>
      <c r="B1023" s="19" t="s">
        <v>45</v>
      </c>
      <c r="C1023">
        <v>5</v>
      </c>
      <c r="D1023" s="25"/>
      <c r="F1023" s="25">
        <v>14480.1595</v>
      </c>
      <c r="G1023">
        <v>421.9</v>
      </c>
    </row>
    <row r="1024" spans="1:7" x14ac:dyDescent="0.25">
      <c r="A1024" s="19" t="s">
        <v>42</v>
      </c>
      <c r="B1024" s="19" t="s">
        <v>45</v>
      </c>
      <c r="C1024">
        <v>5</v>
      </c>
      <c r="D1024" s="25"/>
      <c r="F1024" s="25">
        <v>14529.453659999999</v>
      </c>
      <c r="G1024">
        <v>424.56666666667002</v>
      </c>
    </row>
    <row r="1025" spans="1:7" x14ac:dyDescent="0.25">
      <c r="A1025" s="19" t="s">
        <v>42</v>
      </c>
      <c r="B1025" s="19" t="s">
        <v>45</v>
      </c>
      <c r="C1025">
        <v>5</v>
      </c>
      <c r="D1025" s="25"/>
      <c r="F1025" s="25">
        <v>14535.61543</v>
      </c>
      <c r="G1025">
        <v>424.9</v>
      </c>
    </row>
    <row r="1026" spans="1:7" x14ac:dyDescent="0.25">
      <c r="A1026" s="19" t="s">
        <v>42</v>
      </c>
      <c r="B1026" s="19" t="s">
        <v>45</v>
      </c>
      <c r="C1026">
        <v>5</v>
      </c>
      <c r="D1026" s="25"/>
      <c r="F1026" s="25">
        <v>14541.7772</v>
      </c>
      <c r="G1026">
        <v>424.9</v>
      </c>
    </row>
    <row r="1027" spans="1:7" x14ac:dyDescent="0.25">
      <c r="A1027" s="19" t="s">
        <v>42</v>
      </c>
      <c r="B1027" s="19" t="s">
        <v>45</v>
      </c>
      <c r="C1027">
        <v>5</v>
      </c>
      <c r="D1027" s="25"/>
      <c r="F1027" s="25">
        <v>14597.233130000001</v>
      </c>
      <c r="G1027">
        <v>427.9</v>
      </c>
    </row>
    <row r="1028" spans="1:7" x14ac:dyDescent="0.25">
      <c r="A1028" s="19" t="s">
        <v>42</v>
      </c>
      <c r="B1028" s="19" t="s">
        <v>45</v>
      </c>
      <c r="C1028">
        <v>5</v>
      </c>
      <c r="D1028" s="25"/>
      <c r="F1028" s="25">
        <v>14603.394899999999</v>
      </c>
      <c r="G1028">
        <v>427.9</v>
      </c>
    </row>
    <row r="1029" spans="1:7" x14ac:dyDescent="0.25">
      <c r="A1029" s="19" t="s">
        <v>42</v>
      </c>
      <c r="B1029" s="19" t="s">
        <v>45</v>
      </c>
      <c r="C1029">
        <v>5</v>
      </c>
      <c r="D1029" s="25"/>
      <c r="F1029" s="25">
        <v>14658.850829999999</v>
      </c>
      <c r="G1029">
        <v>430.9</v>
      </c>
    </row>
    <row r="1030" spans="1:7" x14ac:dyDescent="0.25">
      <c r="A1030" s="19" t="s">
        <v>42</v>
      </c>
      <c r="B1030" s="19" t="s">
        <v>45</v>
      </c>
      <c r="C1030">
        <v>5</v>
      </c>
      <c r="D1030" s="25"/>
      <c r="F1030" s="25">
        <v>14665.0126</v>
      </c>
      <c r="G1030">
        <v>430.9</v>
      </c>
    </row>
    <row r="1031" spans="1:7" x14ac:dyDescent="0.25">
      <c r="A1031" s="19" t="s">
        <v>42</v>
      </c>
      <c r="B1031" s="19" t="s">
        <v>45</v>
      </c>
      <c r="C1031">
        <v>5</v>
      </c>
      <c r="D1031" s="25"/>
      <c r="F1031" s="25">
        <v>14720.46853</v>
      </c>
      <c r="G1031">
        <v>433.9</v>
      </c>
    </row>
    <row r="1032" spans="1:7" x14ac:dyDescent="0.25">
      <c r="A1032" s="19" t="s">
        <v>42</v>
      </c>
      <c r="B1032" s="19" t="s">
        <v>45</v>
      </c>
      <c r="C1032">
        <v>5</v>
      </c>
      <c r="D1032" s="25"/>
      <c r="F1032" s="25">
        <v>14726.630300000001</v>
      </c>
      <c r="G1032">
        <v>433.9</v>
      </c>
    </row>
    <row r="1033" spans="1:7" x14ac:dyDescent="0.25">
      <c r="A1033" s="19" t="s">
        <v>42</v>
      </c>
      <c r="B1033" s="19" t="s">
        <v>45</v>
      </c>
      <c r="C1033">
        <v>5</v>
      </c>
      <c r="D1033" s="25"/>
      <c r="F1033" s="25">
        <v>14782.086230000001</v>
      </c>
      <c r="G1033">
        <v>436.9</v>
      </c>
    </row>
    <row r="1034" spans="1:7" x14ac:dyDescent="0.25">
      <c r="A1034" s="19" t="s">
        <v>42</v>
      </c>
      <c r="B1034" s="19" t="s">
        <v>45</v>
      </c>
      <c r="C1034">
        <v>5</v>
      </c>
      <c r="D1034" s="25"/>
      <c r="F1034" s="25">
        <v>14788.248</v>
      </c>
      <c r="G1034">
        <v>436.9</v>
      </c>
    </row>
    <row r="1035" spans="1:7" x14ac:dyDescent="0.25">
      <c r="A1035" s="19" t="s">
        <v>42</v>
      </c>
      <c r="B1035" s="19" t="s">
        <v>45</v>
      </c>
      <c r="C1035">
        <v>5</v>
      </c>
      <c r="D1035" s="25"/>
      <c r="F1035" s="25">
        <v>14788.248</v>
      </c>
      <c r="G1035">
        <v>466.9</v>
      </c>
    </row>
    <row r="1036" spans="1:7" x14ac:dyDescent="0.25">
      <c r="A1036" s="19" t="s">
        <v>42</v>
      </c>
      <c r="B1036" s="19" t="s">
        <v>45</v>
      </c>
      <c r="C1036">
        <v>5</v>
      </c>
      <c r="D1036" s="25"/>
      <c r="F1036" s="25">
        <v>14788.864176999999</v>
      </c>
      <c r="G1036">
        <v>466.93333333332998</v>
      </c>
    </row>
    <row r="1037" spans="1:7" x14ac:dyDescent="0.25">
      <c r="A1037" s="19" t="s">
        <v>42</v>
      </c>
      <c r="B1037" s="19" t="s">
        <v>45</v>
      </c>
      <c r="C1037">
        <v>5</v>
      </c>
      <c r="D1037" s="25"/>
      <c r="F1037" s="25">
        <v>14818.440672999999</v>
      </c>
      <c r="G1037">
        <v>468.53333333333001</v>
      </c>
    </row>
    <row r="1038" spans="1:7" x14ac:dyDescent="0.25">
      <c r="A1038" s="19" t="s">
        <v>42</v>
      </c>
      <c r="B1038" s="19" t="s">
        <v>45</v>
      </c>
      <c r="C1038">
        <v>5</v>
      </c>
      <c r="D1038" s="25"/>
      <c r="F1038" s="25">
        <v>14819.056850000001</v>
      </c>
      <c r="G1038">
        <v>468.56666666667002</v>
      </c>
    </row>
    <row r="1039" spans="1:7" x14ac:dyDescent="0.25">
      <c r="A1039" s="19" t="s">
        <v>42</v>
      </c>
      <c r="B1039" s="19" t="s">
        <v>45</v>
      </c>
      <c r="C1039">
        <v>5</v>
      </c>
      <c r="D1039" s="25"/>
      <c r="F1039" s="25">
        <v>14837.542160000001</v>
      </c>
      <c r="G1039">
        <v>469.56666666667002</v>
      </c>
    </row>
    <row r="1040" spans="1:7" x14ac:dyDescent="0.25">
      <c r="A1040" s="19" t="s">
        <v>42</v>
      </c>
      <c r="B1040" s="19" t="s">
        <v>45</v>
      </c>
      <c r="C1040">
        <v>5</v>
      </c>
      <c r="D1040" s="25"/>
      <c r="F1040" s="25">
        <v>14843.70393</v>
      </c>
      <c r="G1040">
        <v>469.9</v>
      </c>
    </row>
    <row r="1041" spans="1:7" x14ac:dyDescent="0.25">
      <c r="A1041" s="19" t="s">
        <v>42</v>
      </c>
      <c r="B1041" s="19" t="s">
        <v>45</v>
      </c>
      <c r="C1041">
        <v>5</v>
      </c>
      <c r="D1041" s="25"/>
      <c r="F1041" s="25">
        <v>14849.8657</v>
      </c>
      <c r="G1041">
        <v>469.9</v>
      </c>
    </row>
    <row r="1042" spans="1:7" x14ac:dyDescent="0.25">
      <c r="A1042" s="19" t="s">
        <v>42</v>
      </c>
      <c r="B1042" s="19" t="s">
        <v>45</v>
      </c>
      <c r="C1042">
        <v>5</v>
      </c>
      <c r="D1042" s="25"/>
      <c r="F1042" s="25">
        <v>14850.481877</v>
      </c>
      <c r="G1042">
        <v>476.93333333332998</v>
      </c>
    </row>
    <row r="1043" spans="1:7" x14ac:dyDescent="0.25">
      <c r="A1043" s="19" t="s">
        <v>42</v>
      </c>
      <c r="B1043" s="19" t="s">
        <v>45</v>
      </c>
      <c r="C1043">
        <v>5</v>
      </c>
      <c r="D1043" s="25"/>
      <c r="F1043" s="25">
        <v>14874.512779999999</v>
      </c>
      <c r="G1043">
        <v>478.23333333332999</v>
      </c>
    </row>
    <row r="1044" spans="1:7" x14ac:dyDescent="0.25">
      <c r="A1044" s="19" t="s">
        <v>42</v>
      </c>
      <c r="B1044" s="19" t="s">
        <v>45</v>
      </c>
      <c r="C1044">
        <v>5</v>
      </c>
      <c r="D1044" s="25"/>
      <c r="F1044" s="25">
        <v>14880.67455</v>
      </c>
      <c r="G1044">
        <v>478.56666666667002</v>
      </c>
    </row>
    <row r="1045" spans="1:7" x14ac:dyDescent="0.25">
      <c r="A1045" s="19" t="s">
        <v>42</v>
      </c>
      <c r="B1045" s="19" t="s">
        <v>45</v>
      </c>
      <c r="C1045">
        <v>5</v>
      </c>
      <c r="D1045" s="25"/>
      <c r="F1045" s="25">
        <v>14905.32163</v>
      </c>
      <c r="G1045">
        <v>479.9</v>
      </c>
    </row>
    <row r="1046" spans="1:7" x14ac:dyDescent="0.25">
      <c r="A1046" s="19" t="s">
        <v>42</v>
      </c>
      <c r="B1046" s="19" t="s">
        <v>45</v>
      </c>
      <c r="C1046">
        <v>5</v>
      </c>
      <c r="D1046" s="25"/>
      <c r="F1046" s="25">
        <v>14911.483399999999</v>
      </c>
      <c r="G1046">
        <v>479.9</v>
      </c>
    </row>
    <row r="1047" spans="1:7" x14ac:dyDescent="0.25">
      <c r="A1047" s="19" t="s">
        <v>42</v>
      </c>
      <c r="B1047" s="19" t="s">
        <v>45</v>
      </c>
      <c r="C1047">
        <v>5</v>
      </c>
      <c r="D1047" s="25"/>
      <c r="F1047" s="25">
        <v>14912.099577000001</v>
      </c>
      <c r="G1047">
        <v>479.93333333332998</v>
      </c>
    </row>
    <row r="1048" spans="1:7" x14ac:dyDescent="0.25">
      <c r="A1048" s="19" t="s">
        <v>42</v>
      </c>
      <c r="B1048" s="19" t="s">
        <v>45</v>
      </c>
      <c r="C1048">
        <v>5</v>
      </c>
      <c r="D1048" s="25"/>
      <c r="F1048" s="25">
        <v>14966.939329999999</v>
      </c>
      <c r="G1048">
        <v>482.9</v>
      </c>
    </row>
    <row r="1049" spans="1:7" x14ac:dyDescent="0.25">
      <c r="A1049" s="19" t="s">
        <v>42</v>
      </c>
      <c r="B1049" s="19" t="s">
        <v>45</v>
      </c>
      <c r="C1049">
        <v>5</v>
      </c>
      <c r="D1049" s="25"/>
      <c r="F1049" s="25">
        <v>14973.1011</v>
      </c>
      <c r="G1049">
        <v>482.9</v>
      </c>
    </row>
    <row r="1050" spans="1:7" x14ac:dyDescent="0.25">
      <c r="A1050" s="19" t="s">
        <v>42</v>
      </c>
      <c r="B1050" s="19" t="s">
        <v>45</v>
      </c>
      <c r="C1050">
        <v>5</v>
      </c>
      <c r="D1050" s="25"/>
      <c r="F1050" s="25">
        <v>15028.55703</v>
      </c>
      <c r="G1050">
        <v>485.9</v>
      </c>
    </row>
    <row r="1051" spans="1:7" x14ac:dyDescent="0.25">
      <c r="A1051" s="19" t="s">
        <v>42</v>
      </c>
      <c r="B1051" s="19" t="s">
        <v>45</v>
      </c>
      <c r="C1051">
        <v>5</v>
      </c>
      <c r="D1051" s="25"/>
      <c r="F1051" s="25">
        <v>15157.9542</v>
      </c>
      <c r="G1051">
        <v>485.9</v>
      </c>
    </row>
    <row r="1052" spans="1:7" x14ac:dyDescent="0.25">
      <c r="A1052" s="19" t="s">
        <v>42</v>
      </c>
      <c r="B1052" s="19" t="s">
        <v>45</v>
      </c>
      <c r="C1052">
        <v>5</v>
      </c>
      <c r="D1052" s="25"/>
      <c r="F1052" s="25">
        <v>15157.9542</v>
      </c>
      <c r="G1052">
        <v>532.9</v>
      </c>
    </row>
    <row r="1053" spans="1:7" x14ac:dyDescent="0.25">
      <c r="A1053" s="19" t="s">
        <v>42</v>
      </c>
      <c r="B1053" s="19" t="s">
        <v>45</v>
      </c>
      <c r="C1053">
        <v>5</v>
      </c>
      <c r="D1053" s="25"/>
      <c r="F1053" s="25">
        <v>15527.660400000001</v>
      </c>
      <c r="G1053">
        <v>532.9</v>
      </c>
    </row>
    <row r="1054" spans="1:7" x14ac:dyDescent="0.25">
      <c r="A1054" s="19" t="s">
        <v>42</v>
      </c>
      <c r="B1054" s="19" t="s">
        <v>45</v>
      </c>
      <c r="C1054">
        <v>5</v>
      </c>
      <c r="D1054" s="25"/>
      <c r="F1054" s="25">
        <v>15527.660400000001</v>
      </c>
      <c r="G1054">
        <v>565.9</v>
      </c>
    </row>
    <row r="1055" spans="1:7" x14ac:dyDescent="0.25">
      <c r="A1055" s="19" t="s">
        <v>42</v>
      </c>
      <c r="B1055" s="19" t="s">
        <v>45</v>
      </c>
      <c r="C1055">
        <v>5</v>
      </c>
      <c r="D1055" s="25"/>
      <c r="F1055" s="25">
        <v>15897.366599999999</v>
      </c>
      <c r="G1055">
        <v>565.9</v>
      </c>
    </row>
    <row r="1056" spans="1:7" x14ac:dyDescent="0.25">
      <c r="A1056" s="19" t="s">
        <v>42</v>
      </c>
      <c r="B1056" s="19" t="s">
        <v>45</v>
      </c>
      <c r="C1056">
        <v>5</v>
      </c>
      <c r="D1056" s="25"/>
      <c r="F1056" s="25">
        <v>15897.366599999999</v>
      </c>
      <c r="G1056">
        <v>595.9</v>
      </c>
    </row>
    <row r="1057" spans="1:7" x14ac:dyDescent="0.25">
      <c r="A1057" s="19" t="s">
        <v>42</v>
      </c>
      <c r="B1057" s="19" t="s">
        <v>45</v>
      </c>
      <c r="C1057">
        <v>5</v>
      </c>
      <c r="D1057" s="25"/>
      <c r="F1057" s="25">
        <v>16267.0728</v>
      </c>
      <c r="G1057">
        <v>595.9</v>
      </c>
    </row>
    <row r="1058" spans="1:7" x14ac:dyDescent="0.25">
      <c r="A1058" s="19" t="s">
        <v>42</v>
      </c>
      <c r="B1058" s="19" t="s">
        <v>45</v>
      </c>
      <c r="C1058">
        <v>5</v>
      </c>
      <c r="D1058" s="25"/>
      <c r="F1058" s="25">
        <v>16267.0728</v>
      </c>
      <c r="G1058">
        <v>625.9</v>
      </c>
    </row>
    <row r="1059" spans="1:7" x14ac:dyDescent="0.25">
      <c r="A1059" s="19" t="s">
        <v>42</v>
      </c>
      <c r="B1059" s="19" t="s">
        <v>45</v>
      </c>
      <c r="C1059">
        <v>5</v>
      </c>
      <c r="D1059" s="25"/>
      <c r="F1059" s="25">
        <v>16353.337579999999</v>
      </c>
      <c r="G1059">
        <v>625.9</v>
      </c>
    </row>
    <row r="1060" spans="1:7" x14ac:dyDescent="0.25">
      <c r="A1060" s="19" t="s">
        <v>42</v>
      </c>
      <c r="B1060" s="19" t="s">
        <v>45</v>
      </c>
      <c r="C1060">
        <v>5</v>
      </c>
      <c r="D1060" s="25"/>
      <c r="F1060" s="25">
        <v>16359.49935</v>
      </c>
      <c r="G1060">
        <v>630.9</v>
      </c>
    </row>
    <row r="1061" spans="1:7" x14ac:dyDescent="0.25">
      <c r="A1061" s="19" t="s">
        <v>42</v>
      </c>
      <c r="B1061" s="19" t="s">
        <v>45</v>
      </c>
      <c r="C1061">
        <v>5</v>
      </c>
      <c r="D1061" s="25"/>
      <c r="F1061" s="25">
        <v>16636.778999999999</v>
      </c>
      <c r="G1061">
        <v>630.9</v>
      </c>
    </row>
    <row r="1062" spans="1:7" x14ac:dyDescent="0.25">
      <c r="A1062" s="19" t="s">
        <v>42</v>
      </c>
      <c r="B1062" s="19" t="s">
        <v>45</v>
      </c>
      <c r="C1062">
        <v>5</v>
      </c>
      <c r="D1062" s="25"/>
      <c r="F1062" s="25">
        <v>16636.778999999999</v>
      </c>
      <c r="G1062">
        <v>660.9</v>
      </c>
    </row>
    <row r="1063" spans="1:7" x14ac:dyDescent="0.25">
      <c r="A1063" s="19" t="s">
        <v>42</v>
      </c>
      <c r="B1063" s="19" t="s">
        <v>45</v>
      </c>
      <c r="C1063">
        <v>5</v>
      </c>
      <c r="D1063" s="25"/>
      <c r="F1063" s="25">
        <v>17006.485199999999</v>
      </c>
      <c r="G1063">
        <v>660.9</v>
      </c>
    </row>
    <row r="1064" spans="1:7" x14ac:dyDescent="0.25">
      <c r="A1064" s="19" t="s">
        <v>42</v>
      </c>
      <c r="B1064" s="19" t="s">
        <v>45</v>
      </c>
      <c r="C1064">
        <v>5</v>
      </c>
      <c r="D1064" s="25"/>
      <c r="F1064" s="25">
        <v>17006.485199999999</v>
      </c>
      <c r="G1064">
        <v>690.9</v>
      </c>
    </row>
    <row r="1065" spans="1:7" x14ac:dyDescent="0.25">
      <c r="A1065" s="19" t="s">
        <v>42</v>
      </c>
      <c r="B1065" s="19" t="s">
        <v>45</v>
      </c>
      <c r="C1065">
        <v>5</v>
      </c>
      <c r="D1065" s="25"/>
      <c r="F1065" s="25">
        <v>17363.867859999998</v>
      </c>
      <c r="G1065">
        <v>690.9</v>
      </c>
    </row>
    <row r="1066" spans="1:7" x14ac:dyDescent="0.25">
      <c r="A1066" s="19" t="s">
        <v>42</v>
      </c>
      <c r="B1066" s="19" t="s">
        <v>45</v>
      </c>
      <c r="C1066">
        <v>5</v>
      </c>
      <c r="D1066" s="25"/>
      <c r="F1066" s="25">
        <v>17363.867859999998</v>
      </c>
      <c r="G1066">
        <v>715.9</v>
      </c>
    </row>
    <row r="1067" spans="1:7" x14ac:dyDescent="0.25">
      <c r="A1067" s="19" t="s">
        <v>42</v>
      </c>
      <c r="B1067" s="19" t="s">
        <v>45</v>
      </c>
      <c r="C1067">
        <v>5</v>
      </c>
      <c r="D1067" s="25"/>
      <c r="F1067" s="25">
        <v>17376.1914</v>
      </c>
      <c r="G1067">
        <v>715.9</v>
      </c>
    </row>
    <row r="1068" spans="1:7" x14ac:dyDescent="0.25">
      <c r="A1068" s="19" t="s">
        <v>42</v>
      </c>
      <c r="B1068" s="19" t="s">
        <v>45</v>
      </c>
      <c r="C1068">
        <v>5</v>
      </c>
      <c r="D1068" s="25"/>
      <c r="F1068" s="25">
        <v>17376.1914</v>
      </c>
      <c r="G1068">
        <v>745.9</v>
      </c>
    </row>
    <row r="1069" spans="1:7" x14ac:dyDescent="0.25">
      <c r="A1069" s="19" t="s">
        <v>42</v>
      </c>
      <c r="B1069" s="19" t="s">
        <v>45</v>
      </c>
      <c r="C1069">
        <v>5</v>
      </c>
      <c r="D1069" s="25"/>
      <c r="F1069" s="25">
        <v>17499.426800000001</v>
      </c>
      <c r="G1069">
        <v>745.9</v>
      </c>
    </row>
    <row r="1070" spans="1:7" x14ac:dyDescent="0.25">
      <c r="A1070" s="19" t="s">
        <v>42</v>
      </c>
      <c r="B1070" s="19" t="s">
        <v>45</v>
      </c>
      <c r="C1070">
        <v>5</v>
      </c>
      <c r="D1070" s="25"/>
      <c r="F1070" s="25">
        <v>17505.58857</v>
      </c>
      <c r="G1070">
        <v>775.9</v>
      </c>
    </row>
    <row r="1071" spans="1:7" x14ac:dyDescent="0.25">
      <c r="A1071" s="19" t="s">
        <v>42</v>
      </c>
      <c r="B1071" s="19" t="s">
        <v>45</v>
      </c>
      <c r="C1071">
        <v>5</v>
      </c>
      <c r="D1071" s="25"/>
      <c r="F1071" s="25">
        <v>17671.95636</v>
      </c>
      <c r="G1071">
        <v>775.9</v>
      </c>
    </row>
    <row r="1072" spans="1:7" x14ac:dyDescent="0.25">
      <c r="A1072" s="19" t="s">
        <v>42</v>
      </c>
      <c r="B1072" s="19" t="s">
        <v>45</v>
      </c>
      <c r="C1072">
        <v>5</v>
      </c>
      <c r="D1072" s="25"/>
      <c r="F1072" s="25">
        <v>17671.95636</v>
      </c>
      <c r="G1072">
        <v>800.9</v>
      </c>
    </row>
    <row r="1073" spans="1:7" x14ac:dyDescent="0.25">
      <c r="A1073" s="19" t="s">
        <v>42</v>
      </c>
      <c r="B1073" s="19" t="s">
        <v>45</v>
      </c>
      <c r="C1073">
        <v>5</v>
      </c>
      <c r="D1073" s="25"/>
      <c r="F1073" s="25">
        <v>17745.8976</v>
      </c>
      <c r="G1073">
        <v>800.9</v>
      </c>
    </row>
    <row r="1074" spans="1:7" x14ac:dyDescent="0.25">
      <c r="A1074" s="19" t="s">
        <v>42</v>
      </c>
      <c r="B1074" s="19" t="s">
        <v>45</v>
      </c>
      <c r="C1074">
        <v>5</v>
      </c>
      <c r="D1074" s="25"/>
      <c r="F1074" s="25">
        <v>17745.8976</v>
      </c>
      <c r="G1074">
        <v>830.9</v>
      </c>
    </row>
    <row r="1075" spans="1:7" x14ac:dyDescent="0.25">
      <c r="A1075" s="19" t="s">
        <v>42</v>
      </c>
      <c r="B1075" s="19" t="s">
        <v>45</v>
      </c>
      <c r="C1075">
        <v>5</v>
      </c>
      <c r="D1075" s="25"/>
      <c r="F1075" s="25">
        <v>17980.044860000002</v>
      </c>
      <c r="G1075">
        <v>830.9</v>
      </c>
    </row>
    <row r="1076" spans="1:7" x14ac:dyDescent="0.25">
      <c r="A1076" s="19" t="s">
        <v>42</v>
      </c>
      <c r="B1076" s="19" t="s">
        <v>45</v>
      </c>
      <c r="C1076">
        <v>5</v>
      </c>
      <c r="D1076" s="25"/>
      <c r="F1076" s="25">
        <v>17980.044860000002</v>
      </c>
      <c r="G1076">
        <v>855.9</v>
      </c>
    </row>
    <row r="1077" spans="1:7" x14ac:dyDescent="0.25">
      <c r="A1077" s="19" t="s">
        <v>42</v>
      </c>
      <c r="B1077" s="19" t="s">
        <v>45</v>
      </c>
      <c r="C1077">
        <v>5</v>
      </c>
      <c r="D1077" s="25"/>
      <c r="F1077" s="25">
        <v>18115.603800000001</v>
      </c>
      <c r="G1077">
        <v>855.9</v>
      </c>
    </row>
    <row r="1078" spans="1:7" x14ac:dyDescent="0.25">
      <c r="A1078" s="19" t="s">
        <v>42</v>
      </c>
      <c r="B1078" s="19" t="s">
        <v>45</v>
      </c>
      <c r="C1078">
        <v>5</v>
      </c>
      <c r="D1078" s="25"/>
      <c r="F1078" s="25">
        <v>18115.603800000001</v>
      </c>
      <c r="G1078">
        <v>874.9</v>
      </c>
    </row>
    <row r="1079" spans="1:7" x14ac:dyDescent="0.25">
      <c r="A1079" s="19" t="s">
        <v>42</v>
      </c>
      <c r="B1079" s="19" t="s">
        <v>45</v>
      </c>
      <c r="C1079">
        <v>5</v>
      </c>
      <c r="D1079" s="25"/>
      <c r="F1079" s="25">
        <v>18288.13336</v>
      </c>
      <c r="G1079">
        <v>874.9</v>
      </c>
    </row>
    <row r="1080" spans="1:7" x14ac:dyDescent="0.25">
      <c r="A1080" s="19" t="s">
        <v>42</v>
      </c>
      <c r="B1080" s="19" t="s">
        <v>45</v>
      </c>
      <c r="C1080">
        <v>5</v>
      </c>
      <c r="D1080" s="25"/>
      <c r="F1080" s="25">
        <v>18288.13336</v>
      </c>
      <c r="G1080">
        <v>899.9</v>
      </c>
    </row>
    <row r="1081" spans="1:7" x14ac:dyDescent="0.25">
      <c r="A1081" s="19" t="s">
        <v>42</v>
      </c>
      <c r="B1081" s="19" t="s">
        <v>45</v>
      </c>
      <c r="C1081">
        <v>5</v>
      </c>
      <c r="D1081" s="25"/>
      <c r="F1081" s="25">
        <v>18608.545399999999</v>
      </c>
      <c r="G1081">
        <v>899.9</v>
      </c>
    </row>
    <row r="1082" spans="1:7" x14ac:dyDescent="0.25">
      <c r="A1082" s="19" t="s">
        <v>42</v>
      </c>
      <c r="B1082" s="19" t="s">
        <v>45</v>
      </c>
      <c r="C1082">
        <v>5</v>
      </c>
      <c r="D1082" s="25"/>
      <c r="F1082" s="25">
        <v>18614.090993000002</v>
      </c>
      <c r="G1082">
        <v>926.89999999998997</v>
      </c>
    </row>
    <row r="1083" spans="1:7" x14ac:dyDescent="0.25">
      <c r="A1083" s="19" t="s">
        <v>42</v>
      </c>
      <c r="B1083" s="19" t="s">
        <v>45</v>
      </c>
      <c r="C1083">
        <v>5</v>
      </c>
      <c r="D1083" s="25"/>
      <c r="F1083" s="25">
        <v>18614.707170000001</v>
      </c>
      <c r="G1083">
        <v>929.9</v>
      </c>
    </row>
    <row r="1084" spans="1:7" x14ac:dyDescent="0.25">
      <c r="A1084" s="19" t="s">
        <v>42</v>
      </c>
      <c r="B1084" s="19" t="s">
        <v>45</v>
      </c>
      <c r="C1084">
        <v>5</v>
      </c>
      <c r="D1084" s="25"/>
      <c r="F1084" s="25">
        <v>19163.1047</v>
      </c>
      <c r="G1084">
        <v>929.9</v>
      </c>
    </row>
    <row r="1085" spans="1:7" x14ac:dyDescent="0.25">
      <c r="A1085" s="19" t="s">
        <v>42</v>
      </c>
      <c r="B1085" s="19" t="s">
        <v>45</v>
      </c>
      <c r="C1085">
        <v>5</v>
      </c>
      <c r="D1085" s="25"/>
      <c r="F1085" s="25">
        <v>19169.266469999999</v>
      </c>
      <c r="G1085">
        <v>959.9</v>
      </c>
    </row>
    <row r="1086" spans="1:7" x14ac:dyDescent="0.25">
      <c r="A1086" s="19" t="s">
        <v>42</v>
      </c>
      <c r="B1086" s="19" t="s">
        <v>45</v>
      </c>
      <c r="C1086">
        <v>5</v>
      </c>
      <c r="D1086" s="25"/>
      <c r="F1086" s="25">
        <v>30808.85</v>
      </c>
      <c r="G1086">
        <v>959.9</v>
      </c>
    </row>
    <row r="1087" spans="1:7" x14ac:dyDescent="0.25">
      <c r="A1087" s="19" t="s">
        <v>42</v>
      </c>
      <c r="B1087" s="19" t="s">
        <v>45</v>
      </c>
      <c r="C1087">
        <v>5</v>
      </c>
      <c r="D1087" s="25"/>
      <c r="F1087" s="25">
        <v>30809.466176999998</v>
      </c>
      <c r="G1087">
        <v>960.31</v>
      </c>
    </row>
    <row r="1088" spans="1:7" x14ac:dyDescent="0.25">
      <c r="A1088" s="19" t="s">
        <v>42</v>
      </c>
      <c r="B1088" s="19" t="s">
        <v>45</v>
      </c>
      <c r="C1088">
        <v>5</v>
      </c>
      <c r="D1088" s="25"/>
      <c r="F1088" s="25">
        <v>30815.011770000001</v>
      </c>
      <c r="G1088">
        <v>964</v>
      </c>
    </row>
    <row r="1089" spans="1:7" x14ac:dyDescent="0.25">
      <c r="A1089" s="19" t="s">
        <v>42</v>
      </c>
      <c r="B1089" s="19" t="s">
        <v>45</v>
      </c>
      <c r="C1089">
        <v>5</v>
      </c>
      <c r="D1089" s="25"/>
      <c r="F1089" s="25">
        <v>61617.7</v>
      </c>
      <c r="G1089">
        <v>964</v>
      </c>
    </row>
    <row r="1090" spans="1:7" x14ac:dyDescent="0.25">
      <c r="A1090" s="19" t="s">
        <v>42</v>
      </c>
      <c r="B1090" s="19" t="s">
        <v>45</v>
      </c>
      <c r="C1090">
        <v>6</v>
      </c>
      <c r="D1090" s="25">
        <v>6.1617699999999997</v>
      </c>
      <c r="E1090">
        <v>646.20000000000005</v>
      </c>
      <c r="F1090" s="25"/>
    </row>
    <row r="1091" spans="1:7" x14ac:dyDescent="0.25">
      <c r="A1091" s="19" t="s">
        <v>42</v>
      </c>
      <c r="B1091" s="19" t="s">
        <v>45</v>
      </c>
      <c r="C1091">
        <v>6</v>
      </c>
      <c r="D1091" s="25">
        <v>4621.3275000000003</v>
      </c>
      <c r="E1091">
        <v>646.20000000000005</v>
      </c>
      <c r="F1091" s="25"/>
    </row>
    <row r="1092" spans="1:7" x14ac:dyDescent="0.25">
      <c r="A1092" s="19" t="s">
        <v>42</v>
      </c>
      <c r="B1092" s="19" t="s">
        <v>45</v>
      </c>
      <c r="C1092">
        <v>6</v>
      </c>
      <c r="D1092" s="25">
        <v>4627.48927</v>
      </c>
      <c r="E1092">
        <v>641.20000000000005</v>
      </c>
      <c r="F1092" s="25"/>
    </row>
    <row r="1093" spans="1:7" x14ac:dyDescent="0.25">
      <c r="A1093" s="19" t="s">
        <v>42</v>
      </c>
      <c r="B1093" s="19" t="s">
        <v>45</v>
      </c>
      <c r="C1093">
        <v>6</v>
      </c>
      <c r="D1093" s="25">
        <v>5545.5929999999998</v>
      </c>
      <c r="E1093">
        <v>641.20000000000005</v>
      </c>
      <c r="F1093" s="25"/>
    </row>
    <row r="1094" spans="1:7" x14ac:dyDescent="0.25">
      <c r="A1094" s="19" t="s">
        <v>42</v>
      </c>
      <c r="B1094" s="19" t="s">
        <v>45</v>
      </c>
      <c r="C1094">
        <v>6</v>
      </c>
      <c r="D1094" s="25">
        <v>5551.7547699999996</v>
      </c>
      <c r="E1094">
        <v>636.20000000000005</v>
      </c>
      <c r="F1094" s="25"/>
    </row>
    <row r="1095" spans="1:7" x14ac:dyDescent="0.25">
      <c r="A1095" s="19" t="s">
        <v>42</v>
      </c>
      <c r="B1095" s="19" t="s">
        <v>45</v>
      </c>
      <c r="C1095">
        <v>6</v>
      </c>
      <c r="D1095" s="25">
        <v>6469.8585000000003</v>
      </c>
      <c r="E1095">
        <v>636.20000000000005</v>
      </c>
      <c r="F1095" s="25"/>
    </row>
    <row r="1096" spans="1:7" x14ac:dyDescent="0.25">
      <c r="A1096" s="19" t="s">
        <v>42</v>
      </c>
      <c r="B1096" s="19" t="s">
        <v>45</v>
      </c>
      <c r="C1096">
        <v>6</v>
      </c>
      <c r="D1096" s="25">
        <v>6470.4746770000002</v>
      </c>
      <c r="E1096">
        <v>629.20000000000005</v>
      </c>
      <c r="F1096" s="25"/>
    </row>
    <row r="1097" spans="1:7" x14ac:dyDescent="0.25">
      <c r="A1097" s="19" t="s">
        <v>42</v>
      </c>
      <c r="B1097" s="19" t="s">
        <v>45</v>
      </c>
      <c r="C1097">
        <v>6</v>
      </c>
      <c r="D1097" s="25">
        <v>6777.9470000000001</v>
      </c>
      <c r="E1097">
        <v>629.20000000000005</v>
      </c>
      <c r="F1097" s="25"/>
    </row>
    <row r="1098" spans="1:7" x14ac:dyDescent="0.25">
      <c r="A1098" s="19" t="s">
        <v>42</v>
      </c>
      <c r="B1098" s="19" t="s">
        <v>45</v>
      </c>
      <c r="C1098">
        <v>6</v>
      </c>
      <c r="D1098" s="25">
        <v>6784.1087699999998</v>
      </c>
      <c r="E1098">
        <v>624.20000000000005</v>
      </c>
      <c r="F1098" s="25"/>
    </row>
    <row r="1099" spans="1:7" x14ac:dyDescent="0.25">
      <c r="A1099" s="19" t="s">
        <v>42</v>
      </c>
      <c r="B1099" s="19" t="s">
        <v>45</v>
      </c>
      <c r="C1099">
        <v>6</v>
      </c>
      <c r="D1099" s="25">
        <v>6901.1823999999997</v>
      </c>
      <c r="E1099">
        <v>624.20000000000005</v>
      </c>
      <c r="F1099" s="25"/>
    </row>
    <row r="1100" spans="1:7" x14ac:dyDescent="0.25">
      <c r="A1100" s="19" t="s">
        <v>42</v>
      </c>
      <c r="B1100" s="19" t="s">
        <v>45</v>
      </c>
      <c r="C1100">
        <v>6</v>
      </c>
      <c r="D1100" s="25">
        <v>6901.7985769999996</v>
      </c>
      <c r="E1100">
        <v>614.20000000000005</v>
      </c>
      <c r="F1100" s="25"/>
    </row>
    <row r="1101" spans="1:7" x14ac:dyDescent="0.25">
      <c r="A1101" s="19" t="s">
        <v>42</v>
      </c>
      <c r="B1101" s="19" t="s">
        <v>45</v>
      </c>
      <c r="C1101">
        <v>6</v>
      </c>
      <c r="D1101" s="25">
        <v>7394.1239999999998</v>
      </c>
      <c r="E1101">
        <v>614.20000000000005</v>
      </c>
      <c r="F1101" s="25"/>
    </row>
    <row r="1102" spans="1:7" x14ac:dyDescent="0.25">
      <c r="A1102" s="19" t="s">
        <v>42</v>
      </c>
      <c r="B1102" s="19" t="s">
        <v>45</v>
      </c>
      <c r="C1102">
        <v>6</v>
      </c>
      <c r="D1102" s="25">
        <v>7400.2857700000004</v>
      </c>
      <c r="E1102">
        <v>604.20000000000005</v>
      </c>
      <c r="F1102" s="25"/>
    </row>
    <row r="1103" spans="1:7" x14ac:dyDescent="0.25">
      <c r="A1103" s="19" t="s">
        <v>42</v>
      </c>
      <c r="B1103" s="19" t="s">
        <v>45</v>
      </c>
      <c r="C1103">
        <v>6</v>
      </c>
      <c r="D1103" s="25">
        <v>7763.8302000000003</v>
      </c>
      <c r="E1103">
        <v>604.20000000000005</v>
      </c>
      <c r="F1103" s="25"/>
    </row>
    <row r="1104" spans="1:7" x14ac:dyDescent="0.25">
      <c r="A1104" s="19" t="s">
        <v>42</v>
      </c>
      <c r="B1104" s="19" t="s">
        <v>45</v>
      </c>
      <c r="C1104">
        <v>6</v>
      </c>
      <c r="D1104" s="25">
        <v>7763.8302000000003</v>
      </c>
      <c r="E1104">
        <v>575.20000000000005</v>
      </c>
      <c r="F1104" s="25"/>
    </row>
    <row r="1105" spans="1:6" x14ac:dyDescent="0.25">
      <c r="A1105" s="19" t="s">
        <v>42</v>
      </c>
      <c r="B1105" s="19" t="s">
        <v>45</v>
      </c>
      <c r="C1105">
        <v>6</v>
      </c>
      <c r="D1105" s="25">
        <v>7794.6390499999998</v>
      </c>
      <c r="E1105">
        <v>575.20000000000005</v>
      </c>
      <c r="F1105" s="25"/>
    </row>
    <row r="1106" spans="1:6" x14ac:dyDescent="0.25">
      <c r="A1106" s="19" t="s">
        <v>42</v>
      </c>
      <c r="B1106" s="19" t="s">
        <v>45</v>
      </c>
      <c r="C1106">
        <v>6</v>
      </c>
      <c r="D1106" s="25">
        <v>7800.8008200000004</v>
      </c>
      <c r="E1106">
        <v>565.20000000000005</v>
      </c>
      <c r="F1106" s="25"/>
    </row>
    <row r="1107" spans="1:6" x14ac:dyDescent="0.25">
      <c r="A1107" s="19" t="s">
        <v>42</v>
      </c>
      <c r="B1107" s="19" t="s">
        <v>45</v>
      </c>
      <c r="C1107">
        <v>6</v>
      </c>
      <c r="D1107" s="25">
        <v>7948.6832999999997</v>
      </c>
      <c r="E1107">
        <v>565.20000000000005</v>
      </c>
      <c r="F1107" s="25"/>
    </row>
    <row r="1108" spans="1:6" x14ac:dyDescent="0.25">
      <c r="A1108" s="19" t="s">
        <v>42</v>
      </c>
      <c r="B1108" s="19" t="s">
        <v>45</v>
      </c>
      <c r="C1108">
        <v>6</v>
      </c>
      <c r="D1108" s="25">
        <v>7948.6832999999997</v>
      </c>
      <c r="E1108">
        <v>545.20000000000005</v>
      </c>
      <c r="F1108" s="25"/>
    </row>
    <row r="1109" spans="1:6" x14ac:dyDescent="0.25">
      <c r="A1109" s="19" t="s">
        <v>42</v>
      </c>
      <c r="B1109" s="19" t="s">
        <v>45</v>
      </c>
      <c r="C1109">
        <v>6</v>
      </c>
      <c r="D1109" s="25">
        <v>8010.3010000000004</v>
      </c>
      <c r="E1109">
        <v>545.20000000000005</v>
      </c>
      <c r="F1109" s="25"/>
    </row>
    <row r="1110" spans="1:6" x14ac:dyDescent="0.25">
      <c r="A1110" s="19" t="s">
        <v>42</v>
      </c>
      <c r="B1110" s="19" t="s">
        <v>45</v>
      </c>
      <c r="C1110">
        <v>6</v>
      </c>
      <c r="D1110" s="25">
        <v>8010.9171770000003</v>
      </c>
      <c r="E1110">
        <v>530.20000000000005</v>
      </c>
      <c r="F1110" s="25"/>
    </row>
    <row r="1111" spans="1:6" x14ac:dyDescent="0.25">
      <c r="A1111" s="19" t="s">
        <v>42</v>
      </c>
      <c r="B1111" s="19" t="s">
        <v>45</v>
      </c>
      <c r="C1111">
        <v>6</v>
      </c>
      <c r="D1111" s="25">
        <v>8071.9187000000002</v>
      </c>
      <c r="E1111">
        <v>530.20000000000005</v>
      </c>
      <c r="F1111" s="25"/>
    </row>
    <row r="1112" spans="1:6" x14ac:dyDescent="0.25">
      <c r="A1112" s="19" t="s">
        <v>42</v>
      </c>
      <c r="B1112" s="19" t="s">
        <v>45</v>
      </c>
      <c r="C1112">
        <v>6</v>
      </c>
      <c r="D1112" s="25">
        <v>8071.9187000000002</v>
      </c>
      <c r="E1112">
        <v>510.2</v>
      </c>
      <c r="F1112" s="25"/>
    </row>
    <row r="1113" spans="1:6" x14ac:dyDescent="0.25">
      <c r="A1113" s="19" t="s">
        <v>42</v>
      </c>
      <c r="B1113" s="19" t="s">
        <v>45</v>
      </c>
      <c r="C1113">
        <v>6</v>
      </c>
      <c r="D1113" s="25">
        <v>8256.7718000000004</v>
      </c>
      <c r="E1113">
        <v>510.2</v>
      </c>
      <c r="F1113" s="25"/>
    </row>
    <row r="1114" spans="1:6" x14ac:dyDescent="0.25">
      <c r="A1114" s="19" t="s">
        <v>42</v>
      </c>
      <c r="B1114" s="19" t="s">
        <v>45</v>
      </c>
      <c r="C1114">
        <v>6</v>
      </c>
      <c r="D1114" s="25">
        <v>8256.7718000000004</v>
      </c>
      <c r="E1114">
        <v>480.2</v>
      </c>
      <c r="F1114" s="25"/>
    </row>
    <row r="1115" spans="1:6" x14ac:dyDescent="0.25">
      <c r="A1115" s="19" t="s">
        <v>42</v>
      </c>
      <c r="B1115" s="19" t="s">
        <v>45</v>
      </c>
      <c r="C1115">
        <v>6</v>
      </c>
      <c r="D1115" s="25">
        <v>8441.6249000000007</v>
      </c>
      <c r="E1115">
        <v>480.2</v>
      </c>
      <c r="F1115" s="25"/>
    </row>
    <row r="1116" spans="1:6" x14ac:dyDescent="0.25">
      <c r="A1116" s="19" t="s">
        <v>42</v>
      </c>
      <c r="B1116" s="19" t="s">
        <v>45</v>
      </c>
      <c r="C1116">
        <v>6</v>
      </c>
      <c r="D1116" s="25">
        <v>8441.6249000000007</v>
      </c>
      <c r="E1116">
        <v>455.2</v>
      </c>
      <c r="F1116" s="25"/>
    </row>
    <row r="1117" spans="1:6" x14ac:dyDescent="0.25">
      <c r="A1117" s="19" t="s">
        <v>42</v>
      </c>
      <c r="B1117" s="19" t="s">
        <v>45</v>
      </c>
      <c r="C1117">
        <v>6</v>
      </c>
      <c r="D1117" s="25">
        <v>8626.4779999999992</v>
      </c>
      <c r="E1117">
        <v>455.2</v>
      </c>
      <c r="F1117" s="25"/>
    </row>
    <row r="1118" spans="1:6" x14ac:dyDescent="0.25">
      <c r="A1118" s="19" t="s">
        <v>42</v>
      </c>
      <c r="B1118" s="19" t="s">
        <v>45</v>
      </c>
      <c r="C1118">
        <v>6</v>
      </c>
      <c r="D1118" s="25">
        <v>8627.0941770000009</v>
      </c>
      <c r="E1118">
        <v>450.2</v>
      </c>
      <c r="F1118" s="25"/>
    </row>
    <row r="1119" spans="1:6" x14ac:dyDescent="0.25">
      <c r="A1119" s="19" t="s">
        <v>42</v>
      </c>
      <c r="B1119" s="19" t="s">
        <v>45</v>
      </c>
      <c r="C1119">
        <v>6</v>
      </c>
      <c r="D1119" s="25">
        <v>9242.6550000000007</v>
      </c>
      <c r="E1119">
        <v>450.2</v>
      </c>
      <c r="F1119" s="25"/>
    </row>
    <row r="1120" spans="1:6" x14ac:dyDescent="0.25">
      <c r="A1120" s="19" t="s">
        <v>42</v>
      </c>
      <c r="B1120" s="19" t="s">
        <v>45</v>
      </c>
      <c r="C1120">
        <v>6</v>
      </c>
      <c r="D1120" s="25">
        <v>9243.2711770000005</v>
      </c>
      <c r="E1120">
        <v>447.2</v>
      </c>
      <c r="F1120" s="25"/>
    </row>
    <row r="1121" spans="1:6" x14ac:dyDescent="0.25">
      <c r="A1121" s="19" t="s">
        <v>42</v>
      </c>
      <c r="B1121" s="19" t="s">
        <v>45</v>
      </c>
      <c r="C1121">
        <v>6</v>
      </c>
      <c r="D1121" s="25">
        <v>9858.8320000000003</v>
      </c>
      <c r="E1121">
        <v>447.2</v>
      </c>
      <c r="F1121" s="25"/>
    </row>
    <row r="1122" spans="1:6" x14ac:dyDescent="0.25">
      <c r="A1122" s="19" t="s">
        <v>42</v>
      </c>
      <c r="B1122" s="19" t="s">
        <v>45</v>
      </c>
      <c r="C1122">
        <v>6</v>
      </c>
      <c r="D1122" s="25">
        <v>9859.4481770000002</v>
      </c>
      <c r="E1122">
        <v>445.2</v>
      </c>
      <c r="F1122" s="25"/>
    </row>
    <row r="1123" spans="1:6" x14ac:dyDescent="0.25">
      <c r="A1123" s="19" t="s">
        <v>42</v>
      </c>
      <c r="B1123" s="19" t="s">
        <v>45</v>
      </c>
      <c r="C1123">
        <v>6</v>
      </c>
      <c r="D1123" s="25">
        <v>10475.009</v>
      </c>
      <c r="E1123">
        <v>445.2</v>
      </c>
      <c r="F1123" s="25"/>
    </row>
    <row r="1124" spans="1:6" x14ac:dyDescent="0.25">
      <c r="A1124" s="19" t="s">
        <v>42</v>
      </c>
      <c r="B1124" s="19" t="s">
        <v>45</v>
      </c>
      <c r="C1124">
        <v>6</v>
      </c>
      <c r="D1124" s="25">
        <v>10475.625177</v>
      </c>
      <c r="E1124">
        <v>443.2</v>
      </c>
      <c r="F1124" s="25"/>
    </row>
    <row r="1125" spans="1:6" x14ac:dyDescent="0.25">
      <c r="A1125" s="19" t="s">
        <v>42</v>
      </c>
      <c r="B1125" s="19" t="s">
        <v>45</v>
      </c>
      <c r="C1125">
        <v>6</v>
      </c>
      <c r="D1125" s="25">
        <v>11091.186</v>
      </c>
      <c r="E1125">
        <v>443.2</v>
      </c>
      <c r="F1125" s="25"/>
    </row>
    <row r="1126" spans="1:6" x14ac:dyDescent="0.25">
      <c r="A1126" s="19" t="s">
        <v>42</v>
      </c>
      <c r="B1126" s="19" t="s">
        <v>45</v>
      </c>
      <c r="C1126">
        <v>6</v>
      </c>
      <c r="D1126" s="25">
        <v>11091.802177</v>
      </c>
      <c r="E1126">
        <v>441.2</v>
      </c>
      <c r="F1126" s="25"/>
    </row>
    <row r="1127" spans="1:6" x14ac:dyDescent="0.25">
      <c r="A1127" s="19" t="s">
        <v>42</v>
      </c>
      <c r="B1127" s="19" t="s">
        <v>45</v>
      </c>
      <c r="C1127">
        <v>6</v>
      </c>
      <c r="D1127" s="25">
        <v>11214.421399999999</v>
      </c>
      <c r="E1127">
        <v>441.2</v>
      </c>
      <c r="F1127" s="25"/>
    </row>
    <row r="1128" spans="1:6" x14ac:dyDescent="0.25">
      <c r="A1128" s="19" t="s">
        <v>42</v>
      </c>
      <c r="B1128" s="19" t="s">
        <v>45</v>
      </c>
      <c r="C1128">
        <v>6</v>
      </c>
      <c r="D1128" s="25">
        <v>11220.58317</v>
      </c>
      <c r="E1128">
        <v>411.2</v>
      </c>
      <c r="F1128" s="25"/>
    </row>
    <row r="1129" spans="1:6" x14ac:dyDescent="0.25">
      <c r="A1129" s="19" t="s">
        <v>42</v>
      </c>
      <c r="B1129" s="19" t="s">
        <v>45</v>
      </c>
      <c r="C1129">
        <v>6</v>
      </c>
      <c r="D1129" s="25">
        <v>11768.9807</v>
      </c>
      <c r="E1129">
        <v>411.2</v>
      </c>
      <c r="F1129" s="25"/>
    </row>
    <row r="1130" spans="1:6" x14ac:dyDescent="0.25">
      <c r="A1130" s="19" t="s">
        <v>42</v>
      </c>
      <c r="B1130" s="19" t="s">
        <v>45</v>
      </c>
      <c r="C1130">
        <v>6</v>
      </c>
      <c r="D1130" s="25">
        <v>11775.142470000001</v>
      </c>
      <c r="E1130">
        <v>381.2</v>
      </c>
      <c r="F1130" s="25"/>
    </row>
    <row r="1131" spans="1:6" x14ac:dyDescent="0.25">
      <c r="A1131" s="19" t="s">
        <v>42</v>
      </c>
      <c r="B1131" s="19" t="s">
        <v>45</v>
      </c>
      <c r="C1131">
        <v>6</v>
      </c>
      <c r="D1131" s="25">
        <v>12323.54</v>
      </c>
      <c r="E1131">
        <v>381.2</v>
      </c>
      <c r="F1131" s="25"/>
    </row>
    <row r="1132" spans="1:6" x14ac:dyDescent="0.25">
      <c r="A1132" s="19" t="s">
        <v>42</v>
      </c>
      <c r="B1132" s="19" t="s">
        <v>45</v>
      </c>
      <c r="C1132">
        <v>6</v>
      </c>
      <c r="D1132" s="25">
        <v>12323.54</v>
      </c>
      <c r="E1132">
        <v>379.2</v>
      </c>
      <c r="F1132" s="25"/>
    </row>
    <row r="1133" spans="1:6" x14ac:dyDescent="0.25">
      <c r="A1133" s="19" t="s">
        <v>42</v>
      </c>
      <c r="B1133" s="19" t="s">
        <v>45</v>
      </c>
      <c r="C1133">
        <v>6</v>
      </c>
      <c r="D1133" s="25">
        <v>12324.156177000001</v>
      </c>
      <c r="E1133">
        <v>377.2</v>
      </c>
      <c r="F1133" s="25"/>
    </row>
    <row r="1134" spans="1:6" x14ac:dyDescent="0.25">
      <c r="A1134" s="19" t="s">
        <v>42</v>
      </c>
      <c r="B1134" s="19" t="s">
        <v>45</v>
      </c>
      <c r="C1134">
        <v>6</v>
      </c>
      <c r="D1134" s="25">
        <v>12372.83416</v>
      </c>
      <c r="E1134">
        <v>377.2</v>
      </c>
      <c r="F1134" s="25"/>
    </row>
    <row r="1135" spans="1:6" x14ac:dyDescent="0.25">
      <c r="A1135" s="19" t="s">
        <v>42</v>
      </c>
      <c r="B1135" s="19" t="s">
        <v>45</v>
      </c>
      <c r="C1135">
        <v>6</v>
      </c>
      <c r="D1135" s="25">
        <v>12372.83416</v>
      </c>
      <c r="E1135">
        <v>362.2</v>
      </c>
      <c r="F1135" s="25"/>
    </row>
    <row r="1136" spans="1:6" x14ac:dyDescent="0.25">
      <c r="A1136" s="19" t="s">
        <v>42</v>
      </c>
      <c r="B1136" s="19" t="s">
        <v>45</v>
      </c>
      <c r="C1136">
        <v>6</v>
      </c>
      <c r="D1136" s="25">
        <v>12570.0108</v>
      </c>
      <c r="E1136">
        <v>362.2</v>
      </c>
      <c r="F1136" s="25"/>
    </row>
    <row r="1137" spans="1:6" x14ac:dyDescent="0.25">
      <c r="A1137" s="19" t="s">
        <v>42</v>
      </c>
      <c r="B1137" s="19" t="s">
        <v>45</v>
      </c>
      <c r="C1137">
        <v>6</v>
      </c>
      <c r="D1137" s="25">
        <v>12570.0108</v>
      </c>
      <c r="E1137">
        <v>344.2</v>
      </c>
      <c r="F1137" s="25"/>
    </row>
    <row r="1138" spans="1:6" x14ac:dyDescent="0.25">
      <c r="A1138" s="19" t="s">
        <v>42</v>
      </c>
      <c r="B1138" s="19" t="s">
        <v>45</v>
      </c>
      <c r="C1138">
        <v>6</v>
      </c>
      <c r="D1138" s="25">
        <v>12693.2462</v>
      </c>
      <c r="E1138">
        <v>344.2</v>
      </c>
      <c r="F1138" s="25"/>
    </row>
    <row r="1139" spans="1:6" x14ac:dyDescent="0.25">
      <c r="A1139" s="19" t="s">
        <v>42</v>
      </c>
      <c r="B1139" s="19" t="s">
        <v>45</v>
      </c>
      <c r="C1139">
        <v>6</v>
      </c>
      <c r="D1139" s="25">
        <v>12699.40797</v>
      </c>
      <c r="E1139">
        <v>340.1</v>
      </c>
      <c r="F1139" s="25"/>
    </row>
    <row r="1140" spans="1:6" x14ac:dyDescent="0.25">
      <c r="A1140" s="19" t="s">
        <v>42</v>
      </c>
      <c r="B1140" s="19" t="s">
        <v>45</v>
      </c>
      <c r="C1140">
        <v>6</v>
      </c>
      <c r="D1140" s="25">
        <v>12989.01116</v>
      </c>
      <c r="E1140">
        <v>340.1</v>
      </c>
      <c r="F1140" s="25"/>
    </row>
    <row r="1141" spans="1:6" x14ac:dyDescent="0.25">
      <c r="A1141" s="19" t="s">
        <v>42</v>
      </c>
      <c r="B1141" s="19" t="s">
        <v>45</v>
      </c>
      <c r="C1141">
        <v>6</v>
      </c>
      <c r="D1141" s="25">
        <v>12989.01116</v>
      </c>
      <c r="E1141">
        <v>325.10000000000002</v>
      </c>
      <c r="F1141" s="25"/>
    </row>
    <row r="1142" spans="1:6" x14ac:dyDescent="0.25">
      <c r="A1142" s="19" t="s">
        <v>42</v>
      </c>
      <c r="B1142" s="19" t="s">
        <v>45</v>
      </c>
      <c r="C1142">
        <v>6</v>
      </c>
      <c r="D1142" s="25">
        <v>13549.116053</v>
      </c>
      <c r="E1142">
        <v>325.10000000000002</v>
      </c>
      <c r="F1142" s="25"/>
    </row>
    <row r="1143" spans="1:6" x14ac:dyDescent="0.25">
      <c r="A1143" s="19" t="s">
        <v>42</v>
      </c>
      <c r="B1143" s="19" t="s">
        <v>45</v>
      </c>
      <c r="C1143">
        <v>6</v>
      </c>
      <c r="D1143" s="25">
        <v>13549.73223</v>
      </c>
      <c r="E1143">
        <v>318.10000000000002</v>
      </c>
      <c r="F1143" s="25"/>
    </row>
    <row r="1144" spans="1:6" x14ac:dyDescent="0.25">
      <c r="A1144" s="19" t="s">
        <v>42</v>
      </c>
      <c r="B1144" s="19" t="s">
        <v>45</v>
      </c>
      <c r="C1144">
        <v>6</v>
      </c>
      <c r="D1144" s="25">
        <v>13555.894</v>
      </c>
      <c r="E1144">
        <v>318.10000000000002</v>
      </c>
      <c r="F1144" s="25"/>
    </row>
    <row r="1145" spans="1:6" x14ac:dyDescent="0.25">
      <c r="A1145" s="19" t="s">
        <v>42</v>
      </c>
      <c r="B1145" s="19" t="s">
        <v>45</v>
      </c>
      <c r="C1145">
        <v>6</v>
      </c>
      <c r="D1145" s="25">
        <v>13556.510177</v>
      </c>
      <c r="E1145">
        <v>316.10000000000002</v>
      </c>
      <c r="F1145" s="25"/>
    </row>
    <row r="1146" spans="1:6" x14ac:dyDescent="0.25">
      <c r="A1146" s="19" t="s">
        <v>42</v>
      </c>
      <c r="B1146" s="19" t="s">
        <v>45</v>
      </c>
      <c r="C1146">
        <v>6</v>
      </c>
      <c r="D1146" s="25">
        <v>13863.9825</v>
      </c>
      <c r="E1146">
        <v>316.10000000000002</v>
      </c>
      <c r="F1146" s="25"/>
    </row>
    <row r="1147" spans="1:6" x14ac:dyDescent="0.25">
      <c r="A1147" s="19" t="s">
        <v>42</v>
      </c>
      <c r="B1147" s="19" t="s">
        <v>45</v>
      </c>
      <c r="C1147">
        <v>6</v>
      </c>
      <c r="D1147" s="25">
        <v>13864.598677</v>
      </c>
      <c r="E1147">
        <v>294.2</v>
      </c>
      <c r="F1147" s="25"/>
    </row>
    <row r="1148" spans="1:6" x14ac:dyDescent="0.25">
      <c r="A1148" s="19" t="s">
        <v>42</v>
      </c>
      <c r="B1148" s="19" t="s">
        <v>45</v>
      </c>
      <c r="C1148">
        <v>6</v>
      </c>
      <c r="D1148" s="25">
        <v>14172.071</v>
      </c>
      <c r="E1148">
        <v>294.2</v>
      </c>
      <c r="F1148" s="25"/>
    </row>
    <row r="1149" spans="1:6" x14ac:dyDescent="0.25">
      <c r="A1149" s="19" t="s">
        <v>42</v>
      </c>
      <c r="B1149" s="19" t="s">
        <v>45</v>
      </c>
      <c r="C1149">
        <v>6</v>
      </c>
      <c r="D1149" s="25">
        <v>14172.687177</v>
      </c>
      <c r="E1149">
        <v>292.2</v>
      </c>
      <c r="F1149" s="25"/>
    </row>
    <row r="1150" spans="1:6" x14ac:dyDescent="0.25">
      <c r="A1150" s="19" t="s">
        <v>42</v>
      </c>
      <c r="B1150" s="19" t="s">
        <v>45</v>
      </c>
      <c r="C1150">
        <v>6</v>
      </c>
      <c r="D1150" s="25">
        <v>14202.263672999999</v>
      </c>
      <c r="E1150">
        <v>292.2</v>
      </c>
      <c r="F1150" s="25"/>
    </row>
    <row r="1151" spans="1:6" x14ac:dyDescent="0.25">
      <c r="A1151" s="19" t="s">
        <v>42</v>
      </c>
      <c r="B1151" s="19" t="s">
        <v>45</v>
      </c>
      <c r="C1151">
        <v>6</v>
      </c>
      <c r="D1151" s="25">
        <v>14202.879849999999</v>
      </c>
      <c r="E1151">
        <v>288.2</v>
      </c>
      <c r="F1151" s="25"/>
    </row>
    <row r="1152" spans="1:6" x14ac:dyDescent="0.25">
      <c r="A1152" s="19" t="s">
        <v>42</v>
      </c>
      <c r="B1152" s="19" t="s">
        <v>45</v>
      </c>
      <c r="C1152">
        <v>6</v>
      </c>
      <c r="D1152" s="25">
        <v>14714.306759999999</v>
      </c>
      <c r="E1152">
        <v>288.2</v>
      </c>
      <c r="F1152" s="25"/>
    </row>
    <row r="1153" spans="1:6" x14ac:dyDescent="0.25">
      <c r="A1153" s="19" t="s">
        <v>42</v>
      </c>
      <c r="B1153" s="19" t="s">
        <v>45</v>
      </c>
      <c r="C1153">
        <v>6</v>
      </c>
      <c r="D1153" s="25">
        <v>14714.306759999999</v>
      </c>
      <c r="E1153">
        <v>263.2</v>
      </c>
      <c r="F1153" s="25"/>
    </row>
    <row r="1154" spans="1:6" x14ac:dyDescent="0.25">
      <c r="A1154" s="19" t="s">
        <v>42</v>
      </c>
      <c r="B1154" s="19" t="s">
        <v>45</v>
      </c>
      <c r="C1154">
        <v>6</v>
      </c>
      <c r="D1154" s="25">
        <v>14787.631823</v>
      </c>
      <c r="E1154">
        <v>263.2</v>
      </c>
      <c r="F1154" s="25"/>
    </row>
    <row r="1155" spans="1:6" x14ac:dyDescent="0.25">
      <c r="A1155" s="19" t="s">
        <v>42</v>
      </c>
      <c r="B1155" s="19" t="s">
        <v>45</v>
      </c>
      <c r="C1155">
        <v>6</v>
      </c>
      <c r="D1155" s="25">
        <v>14788.248</v>
      </c>
      <c r="E1155">
        <v>214.2</v>
      </c>
      <c r="F1155" s="25"/>
    </row>
    <row r="1156" spans="1:6" x14ac:dyDescent="0.25">
      <c r="A1156" s="19" t="s">
        <v>42</v>
      </c>
      <c r="B1156" s="19" t="s">
        <v>45</v>
      </c>
      <c r="C1156">
        <v>6</v>
      </c>
      <c r="D1156" s="25">
        <v>15022.395259999999</v>
      </c>
      <c r="E1156">
        <v>214.2</v>
      </c>
      <c r="F1156" s="25"/>
    </row>
    <row r="1157" spans="1:6" x14ac:dyDescent="0.25">
      <c r="A1157" s="19" t="s">
        <v>42</v>
      </c>
      <c r="B1157" s="19" t="s">
        <v>45</v>
      </c>
      <c r="C1157">
        <v>6</v>
      </c>
      <c r="D1157" s="25">
        <v>15022.395259999999</v>
      </c>
      <c r="E1157">
        <v>189.2</v>
      </c>
      <c r="F1157" s="25"/>
    </row>
    <row r="1158" spans="1:6" x14ac:dyDescent="0.25">
      <c r="A1158" s="19" t="s">
        <v>42</v>
      </c>
      <c r="B1158" s="19" t="s">
        <v>45</v>
      </c>
      <c r="C1158">
        <v>6</v>
      </c>
      <c r="D1158" s="25">
        <v>15330.483759999999</v>
      </c>
      <c r="E1158">
        <v>189.2</v>
      </c>
      <c r="F1158" s="25"/>
    </row>
    <row r="1159" spans="1:6" x14ac:dyDescent="0.25">
      <c r="A1159" s="19" t="s">
        <v>42</v>
      </c>
      <c r="B1159" s="19" t="s">
        <v>45</v>
      </c>
      <c r="C1159">
        <v>6</v>
      </c>
      <c r="D1159" s="25">
        <v>15330.483759999999</v>
      </c>
      <c r="E1159">
        <v>169.2</v>
      </c>
      <c r="F1159" s="25"/>
    </row>
    <row r="1160" spans="1:6" x14ac:dyDescent="0.25">
      <c r="A1160" s="19" t="s">
        <v>42</v>
      </c>
      <c r="B1160" s="19" t="s">
        <v>45</v>
      </c>
      <c r="C1160">
        <v>6</v>
      </c>
      <c r="D1160" s="25">
        <v>15638.572260000001</v>
      </c>
      <c r="E1160">
        <v>169.2</v>
      </c>
      <c r="F1160" s="25"/>
    </row>
    <row r="1161" spans="1:6" x14ac:dyDescent="0.25">
      <c r="A1161" s="19" t="s">
        <v>42</v>
      </c>
      <c r="B1161" s="19" t="s">
        <v>45</v>
      </c>
      <c r="C1161">
        <v>6</v>
      </c>
      <c r="D1161" s="25">
        <v>15638.572260000001</v>
      </c>
      <c r="E1161">
        <v>154.19999999999999</v>
      </c>
      <c r="F1161" s="25"/>
    </row>
    <row r="1162" spans="1:6" x14ac:dyDescent="0.25">
      <c r="A1162" s="19" t="s">
        <v>42</v>
      </c>
      <c r="B1162" s="19" t="s">
        <v>45</v>
      </c>
      <c r="C1162">
        <v>6</v>
      </c>
      <c r="D1162" s="25">
        <v>19409.575499999999</v>
      </c>
      <c r="E1162">
        <v>154.19999999999999</v>
      </c>
      <c r="F1162" s="25"/>
    </row>
    <row r="1163" spans="1:6" x14ac:dyDescent="0.25">
      <c r="A1163" s="19" t="s">
        <v>42</v>
      </c>
      <c r="B1163" s="19" t="s">
        <v>45</v>
      </c>
      <c r="C1163">
        <v>6</v>
      </c>
      <c r="D1163" s="25">
        <v>19415.737270000001</v>
      </c>
      <c r="E1163">
        <v>115.2</v>
      </c>
      <c r="F1163" s="25"/>
    </row>
    <row r="1164" spans="1:6" x14ac:dyDescent="0.25">
      <c r="A1164" s="19" t="s">
        <v>42</v>
      </c>
      <c r="B1164" s="19" t="s">
        <v>45</v>
      </c>
      <c r="C1164">
        <v>6</v>
      </c>
      <c r="D1164" s="25">
        <v>21566.195</v>
      </c>
      <c r="E1164">
        <v>115.2</v>
      </c>
      <c r="F1164" s="25"/>
    </row>
    <row r="1165" spans="1:6" x14ac:dyDescent="0.25">
      <c r="A1165" s="19" t="s">
        <v>42</v>
      </c>
      <c r="B1165" s="19" t="s">
        <v>45</v>
      </c>
      <c r="C1165">
        <v>6</v>
      </c>
      <c r="D1165" s="25">
        <v>21566.811177</v>
      </c>
      <c r="E1165">
        <v>104.6</v>
      </c>
      <c r="F1165" s="25"/>
    </row>
    <row r="1166" spans="1:6" x14ac:dyDescent="0.25">
      <c r="A1166" s="19" t="s">
        <v>42</v>
      </c>
      <c r="B1166" s="19" t="s">
        <v>45</v>
      </c>
      <c r="C1166">
        <v>6</v>
      </c>
      <c r="D1166" s="25">
        <v>27370.582340000001</v>
      </c>
      <c r="E1166">
        <v>104.6</v>
      </c>
      <c r="F1166" s="25"/>
    </row>
    <row r="1167" spans="1:6" x14ac:dyDescent="0.25">
      <c r="A1167" s="19" t="s">
        <v>42</v>
      </c>
      <c r="B1167" s="19" t="s">
        <v>45</v>
      </c>
      <c r="C1167">
        <v>6</v>
      </c>
      <c r="D1167" s="25">
        <v>27376.74411</v>
      </c>
      <c r="E1167">
        <v>104.1</v>
      </c>
      <c r="F1167" s="25"/>
    </row>
    <row r="1168" spans="1:6" x14ac:dyDescent="0.25">
      <c r="A1168" s="19" t="s">
        <v>42</v>
      </c>
      <c r="B1168" s="19" t="s">
        <v>45</v>
      </c>
      <c r="C1168">
        <v>6</v>
      </c>
      <c r="D1168" s="25">
        <v>27647.861990000001</v>
      </c>
      <c r="E1168">
        <v>104.1</v>
      </c>
      <c r="F1168" s="25"/>
    </row>
    <row r="1169" spans="1:6" x14ac:dyDescent="0.25">
      <c r="A1169" s="19" t="s">
        <v>42</v>
      </c>
      <c r="B1169" s="19" t="s">
        <v>45</v>
      </c>
      <c r="C1169">
        <v>6</v>
      </c>
      <c r="D1169" s="25">
        <v>27654.02376</v>
      </c>
      <c r="E1169">
        <v>104</v>
      </c>
      <c r="F1169" s="25"/>
    </row>
    <row r="1170" spans="1:6" x14ac:dyDescent="0.25">
      <c r="A1170" s="19" t="s">
        <v>42</v>
      </c>
      <c r="B1170" s="19" t="s">
        <v>45</v>
      </c>
      <c r="C1170">
        <v>6</v>
      </c>
      <c r="D1170" s="25">
        <v>27727.965</v>
      </c>
      <c r="E1170">
        <v>104</v>
      </c>
      <c r="F1170" s="25"/>
    </row>
    <row r="1171" spans="1:6" x14ac:dyDescent="0.25">
      <c r="A1171" s="19" t="s">
        <v>42</v>
      </c>
      <c r="B1171" s="19" t="s">
        <v>45</v>
      </c>
      <c r="C1171">
        <v>6</v>
      </c>
      <c r="D1171" s="25">
        <v>27734.126769999999</v>
      </c>
      <c r="E1171">
        <v>98.2</v>
      </c>
      <c r="F1171" s="25"/>
    </row>
    <row r="1172" spans="1:6" x14ac:dyDescent="0.25">
      <c r="A1172" s="19" t="s">
        <v>42</v>
      </c>
      <c r="B1172" s="19" t="s">
        <v>45</v>
      </c>
      <c r="C1172">
        <v>6</v>
      </c>
      <c r="D1172" s="25">
        <v>30808.85</v>
      </c>
      <c r="E1172">
        <v>98.2</v>
      </c>
      <c r="F1172" s="25"/>
    </row>
    <row r="1173" spans="1:6" x14ac:dyDescent="0.25">
      <c r="A1173" s="19" t="s">
        <v>42</v>
      </c>
      <c r="B1173" s="19" t="s">
        <v>45</v>
      </c>
      <c r="C1173">
        <v>6</v>
      </c>
      <c r="D1173" s="25">
        <v>30809.466176999998</v>
      </c>
      <c r="E1173">
        <v>89.4</v>
      </c>
      <c r="F1173" s="25"/>
    </row>
    <row r="1174" spans="1:6" x14ac:dyDescent="0.25">
      <c r="A1174" s="19" t="s">
        <v>42</v>
      </c>
      <c r="B1174" s="19" t="s">
        <v>45</v>
      </c>
      <c r="C1174">
        <v>6</v>
      </c>
      <c r="D1174" s="25">
        <v>30815.011770000001</v>
      </c>
      <c r="E1174">
        <v>85.8</v>
      </c>
      <c r="F1174" s="25"/>
    </row>
    <row r="1175" spans="1:6" x14ac:dyDescent="0.25">
      <c r="A1175" s="19" t="s">
        <v>42</v>
      </c>
      <c r="B1175" s="19" t="s">
        <v>45</v>
      </c>
      <c r="C1175">
        <v>6</v>
      </c>
      <c r="D1175" s="25">
        <v>36970.620000000003</v>
      </c>
      <c r="E1175">
        <v>85.8</v>
      </c>
      <c r="F1175" s="25"/>
    </row>
    <row r="1176" spans="1:6" x14ac:dyDescent="0.25">
      <c r="A1176" s="19" t="s">
        <v>42</v>
      </c>
      <c r="B1176" s="19" t="s">
        <v>45</v>
      </c>
      <c r="C1176">
        <v>6</v>
      </c>
      <c r="D1176" s="25">
        <v>36976.781770000001</v>
      </c>
      <c r="E1176">
        <v>70.8</v>
      </c>
      <c r="F1176" s="25"/>
    </row>
    <row r="1177" spans="1:6" x14ac:dyDescent="0.25">
      <c r="A1177" s="19" t="s">
        <v>42</v>
      </c>
      <c r="B1177" s="19" t="s">
        <v>45</v>
      </c>
      <c r="C1177">
        <v>6</v>
      </c>
      <c r="D1177" s="25">
        <v>40051.504999999997</v>
      </c>
      <c r="E1177">
        <v>70.8</v>
      </c>
      <c r="F1177" s="25"/>
    </row>
    <row r="1178" spans="1:6" x14ac:dyDescent="0.25">
      <c r="A1178" s="19" t="s">
        <v>42</v>
      </c>
      <c r="B1178" s="19" t="s">
        <v>45</v>
      </c>
      <c r="C1178">
        <v>6</v>
      </c>
      <c r="D1178" s="25">
        <v>40057.666770000003</v>
      </c>
      <c r="E1178">
        <v>68.900000000000006</v>
      </c>
      <c r="F1178" s="25"/>
    </row>
    <row r="1179" spans="1:6" x14ac:dyDescent="0.25">
      <c r="A1179" s="19" t="s">
        <v>42</v>
      </c>
      <c r="B1179" s="19" t="s">
        <v>45</v>
      </c>
      <c r="C1179">
        <v>6</v>
      </c>
      <c r="D1179" s="25">
        <v>42516.213000000003</v>
      </c>
      <c r="E1179">
        <v>68.900000000000006</v>
      </c>
      <c r="F1179" s="25"/>
    </row>
    <row r="1180" spans="1:6" x14ac:dyDescent="0.25">
      <c r="A1180" s="19" t="s">
        <v>42</v>
      </c>
      <c r="B1180" s="19" t="s">
        <v>45</v>
      </c>
      <c r="C1180">
        <v>6</v>
      </c>
      <c r="D1180" s="25">
        <v>42516.829177</v>
      </c>
      <c r="E1180">
        <v>68.599999999999994</v>
      </c>
      <c r="F1180" s="25"/>
    </row>
    <row r="1181" spans="1:6" x14ac:dyDescent="0.25">
      <c r="A1181" s="19" t="s">
        <v>42</v>
      </c>
      <c r="B1181" s="19" t="s">
        <v>45</v>
      </c>
      <c r="C1181">
        <v>6</v>
      </c>
      <c r="D1181" s="25">
        <v>49294.16</v>
      </c>
      <c r="E1181">
        <v>68.599999999999994</v>
      </c>
      <c r="F1181" s="25"/>
    </row>
    <row r="1182" spans="1:6" x14ac:dyDescent="0.25">
      <c r="A1182" s="19" t="s">
        <v>42</v>
      </c>
      <c r="B1182" s="19" t="s">
        <v>45</v>
      </c>
      <c r="C1182">
        <v>6</v>
      </c>
      <c r="D1182" s="25">
        <v>49294.776177</v>
      </c>
      <c r="E1182">
        <v>67.900000000000006</v>
      </c>
      <c r="F1182" s="25"/>
    </row>
    <row r="1183" spans="1:6" x14ac:dyDescent="0.25">
      <c r="A1183" s="19" t="s">
        <v>42</v>
      </c>
      <c r="B1183" s="19" t="s">
        <v>45</v>
      </c>
      <c r="C1183">
        <v>6</v>
      </c>
      <c r="D1183" s="25">
        <v>58536.815000000002</v>
      </c>
      <c r="E1183">
        <v>67.900000000000006</v>
      </c>
      <c r="F1183" s="25"/>
    </row>
    <row r="1184" spans="1:6" x14ac:dyDescent="0.25">
      <c r="A1184" s="19" t="s">
        <v>42</v>
      </c>
      <c r="B1184" s="19" t="s">
        <v>45</v>
      </c>
      <c r="C1184">
        <v>6</v>
      </c>
      <c r="D1184" s="25">
        <v>61617.7</v>
      </c>
      <c r="E1184">
        <v>67</v>
      </c>
      <c r="F1184" s="25"/>
    </row>
    <row r="1185" spans="1:7" x14ac:dyDescent="0.25">
      <c r="A1185" s="19" t="s">
        <v>42</v>
      </c>
      <c r="B1185" s="19" t="s">
        <v>45</v>
      </c>
      <c r="C1185">
        <v>6</v>
      </c>
      <c r="D1185" s="25"/>
      <c r="F1185" s="25">
        <v>6.1617699999999997</v>
      </c>
      <c r="G1185">
        <v>17</v>
      </c>
    </row>
    <row r="1186" spans="1:7" x14ac:dyDescent="0.25">
      <c r="A1186" s="19" t="s">
        <v>42</v>
      </c>
      <c r="B1186" s="19" t="s">
        <v>45</v>
      </c>
      <c r="C1186">
        <v>6</v>
      </c>
      <c r="D1186" s="25"/>
      <c r="F1186" s="25">
        <v>61.617699999999999</v>
      </c>
      <c r="G1186">
        <v>17</v>
      </c>
    </row>
    <row r="1187" spans="1:7" x14ac:dyDescent="0.25">
      <c r="A1187" s="19" t="s">
        <v>42</v>
      </c>
      <c r="B1187" s="19" t="s">
        <v>45</v>
      </c>
      <c r="C1187">
        <v>6</v>
      </c>
      <c r="D1187" s="25"/>
      <c r="F1187" s="25">
        <v>62.233877</v>
      </c>
      <c r="G1187">
        <v>32</v>
      </c>
    </row>
    <row r="1188" spans="1:7" x14ac:dyDescent="0.25">
      <c r="A1188" s="19" t="s">
        <v>42</v>
      </c>
      <c r="B1188" s="19" t="s">
        <v>45</v>
      </c>
      <c r="C1188">
        <v>6</v>
      </c>
      <c r="D1188" s="25"/>
      <c r="F1188" s="25">
        <v>10351.7736</v>
      </c>
      <c r="G1188">
        <v>32</v>
      </c>
    </row>
    <row r="1189" spans="1:7" x14ac:dyDescent="0.25">
      <c r="A1189" s="19" t="s">
        <v>42</v>
      </c>
      <c r="B1189" s="19" t="s">
        <v>45</v>
      </c>
      <c r="C1189">
        <v>6</v>
      </c>
      <c r="D1189" s="25"/>
      <c r="F1189" s="25">
        <v>10357.935369999999</v>
      </c>
      <c r="G1189">
        <v>47</v>
      </c>
    </row>
    <row r="1190" spans="1:7" x14ac:dyDescent="0.25">
      <c r="A1190" s="19" t="s">
        <v>42</v>
      </c>
      <c r="B1190" s="19" t="s">
        <v>45</v>
      </c>
      <c r="C1190">
        <v>6</v>
      </c>
      <c r="D1190" s="25"/>
      <c r="F1190" s="25">
        <v>11460.8922</v>
      </c>
      <c r="G1190">
        <v>47</v>
      </c>
    </row>
    <row r="1191" spans="1:7" x14ac:dyDescent="0.25">
      <c r="A1191" s="19" t="s">
        <v>42</v>
      </c>
      <c r="B1191" s="19" t="s">
        <v>45</v>
      </c>
      <c r="C1191">
        <v>6</v>
      </c>
      <c r="D1191" s="25"/>
      <c r="F1191" s="25">
        <v>11461.508377</v>
      </c>
      <c r="G1191">
        <v>48.5</v>
      </c>
    </row>
    <row r="1192" spans="1:7" x14ac:dyDescent="0.25">
      <c r="A1192" s="19" t="s">
        <v>42</v>
      </c>
      <c r="B1192" s="19" t="s">
        <v>45</v>
      </c>
      <c r="C1192">
        <v>6</v>
      </c>
      <c r="D1192" s="25"/>
      <c r="F1192" s="25">
        <v>11467.053970000001</v>
      </c>
      <c r="G1192">
        <v>62</v>
      </c>
    </row>
    <row r="1193" spans="1:7" x14ac:dyDescent="0.25">
      <c r="A1193" s="19" t="s">
        <v>42</v>
      </c>
      <c r="B1193" s="19" t="s">
        <v>45</v>
      </c>
      <c r="C1193">
        <v>6</v>
      </c>
      <c r="D1193" s="25"/>
      <c r="F1193" s="25">
        <v>12077.0692</v>
      </c>
      <c r="G1193">
        <v>62</v>
      </c>
    </row>
    <row r="1194" spans="1:7" x14ac:dyDescent="0.25">
      <c r="A1194" s="19" t="s">
        <v>42</v>
      </c>
      <c r="B1194" s="19" t="s">
        <v>45</v>
      </c>
      <c r="C1194">
        <v>6</v>
      </c>
      <c r="D1194" s="25"/>
      <c r="F1194" s="25">
        <v>12082.614793000001</v>
      </c>
      <c r="G1194">
        <v>70.099999999999994</v>
      </c>
    </row>
    <row r="1195" spans="1:7" x14ac:dyDescent="0.25">
      <c r="A1195" s="19" t="s">
        <v>42</v>
      </c>
      <c r="B1195" s="19" t="s">
        <v>45</v>
      </c>
      <c r="C1195">
        <v>6</v>
      </c>
      <c r="D1195" s="25"/>
      <c r="F1195" s="25">
        <v>12083.230970000001</v>
      </c>
      <c r="G1195">
        <v>71</v>
      </c>
    </row>
    <row r="1196" spans="1:7" x14ac:dyDescent="0.25">
      <c r="A1196" s="19" t="s">
        <v>42</v>
      </c>
      <c r="B1196" s="19" t="s">
        <v>45</v>
      </c>
      <c r="C1196">
        <v>6</v>
      </c>
      <c r="D1196" s="25"/>
      <c r="F1196" s="25">
        <v>12699.40797</v>
      </c>
      <c r="G1196">
        <v>71</v>
      </c>
    </row>
    <row r="1197" spans="1:7" x14ac:dyDescent="0.25">
      <c r="A1197" s="19" t="s">
        <v>42</v>
      </c>
      <c r="B1197" s="19" t="s">
        <v>45</v>
      </c>
      <c r="C1197">
        <v>6</v>
      </c>
      <c r="D1197" s="25"/>
      <c r="F1197" s="25">
        <v>12699.40797</v>
      </c>
      <c r="G1197">
        <v>105.9</v>
      </c>
    </row>
    <row r="1198" spans="1:7" x14ac:dyDescent="0.25">
      <c r="A1198" s="19" t="s">
        <v>42</v>
      </c>
      <c r="B1198" s="19" t="s">
        <v>45</v>
      </c>
      <c r="C1198">
        <v>6</v>
      </c>
      <c r="D1198" s="25"/>
      <c r="F1198" s="25">
        <v>14171.454823</v>
      </c>
      <c r="G1198">
        <v>105.9</v>
      </c>
    </row>
    <row r="1199" spans="1:7" x14ac:dyDescent="0.25">
      <c r="A1199" s="19" t="s">
        <v>42</v>
      </c>
      <c r="B1199" s="19" t="s">
        <v>45</v>
      </c>
      <c r="C1199">
        <v>6</v>
      </c>
      <c r="D1199" s="25"/>
      <c r="F1199" s="25">
        <v>14172.071</v>
      </c>
      <c r="G1199">
        <v>145.9</v>
      </c>
    </row>
    <row r="1200" spans="1:7" x14ac:dyDescent="0.25">
      <c r="A1200" s="19" t="s">
        <v>42</v>
      </c>
      <c r="B1200" s="19" t="s">
        <v>45</v>
      </c>
      <c r="C1200">
        <v>6</v>
      </c>
      <c r="D1200" s="25"/>
      <c r="F1200" s="25">
        <v>14202.879849999999</v>
      </c>
      <c r="G1200">
        <v>145.9</v>
      </c>
    </row>
    <row r="1201" spans="1:7" x14ac:dyDescent="0.25">
      <c r="A1201" s="19" t="s">
        <v>42</v>
      </c>
      <c r="B1201" s="19" t="s">
        <v>45</v>
      </c>
      <c r="C1201">
        <v>6</v>
      </c>
      <c r="D1201" s="25"/>
      <c r="F1201" s="25">
        <v>14203.496026999999</v>
      </c>
      <c r="G1201">
        <v>146.9</v>
      </c>
    </row>
    <row r="1202" spans="1:7" x14ac:dyDescent="0.25">
      <c r="A1202" s="19" t="s">
        <v>42</v>
      </c>
      <c r="B1202" s="19" t="s">
        <v>45</v>
      </c>
      <c r="C1202">
        <v>6</v>
      </c>
      <c r="D1202" s="25"/>
      <c r="F1202" s="25">
        <v>14665.0126</v>
      </c>
      <c r="G1202">
        <v>146.9</v>
      </c>
    </row>
    <row r="1203" spans="1:7" x14ac:dyDescent="0.25">
      <c r="A1203" s="19" t="s">
        <v>42</v>
      </c>
      <c r="B1203" s="19" t="s">
        <v>45</v>
      </c>
      <c r="C1203">
        <v>6</v>
      </c>
      <c r="D1203" s="25"/>
      <c r="F1203" s="25">
        <v>14714.306759999999</v>
      </c>
      <c r="G1203">
        <v>151.34444444444</v>
      </c>
    </row>
    <row r="1204" spans="1:7" x14ac:dyDescent="0.25">
      <c r="A1204" s="19" t="s">
        <v>42</v>
      </c>
      <c r="B1204" s="19" t="s">
        <v>45</v>
      </c>
      <c r="C1204">
        <v>6</v>
      </c>
      <c r="D1204" s="25"/>
      <c r="F1204" s="25">
        <v>14720.46853</v>
      </c>
      <c r="G1204">
        <v>151.9</v>
      </c>
    </row>
    <row r="1205" spans="1:7" x14ac:dyDescent="0.25">
      <c r="A1205" s="19" t="s">
        <v>42</v>
      </c>
      <c r="B1205" s="19" t="s">
        <v>45</v>
      </c>
      <c r="C1205">
        <v>6</v>
      </c>
      <c r="D1205" s="25"/>
      <c r="F1205" s="25">
        <v>14726.014123000001</v>
      </c>
      <c r="G1205">
        <v>151.9</v>
      </c>
    </row>
    <row r="1206" spans="1:7" x14ac:dyDescent="0.25">
      <c r="A1206" s="19" t="s">
        <v>42</v>
      </c>
      <c r="B1206" s="19" t="s">
        <v>45</v>
      </c>
      <c r="C1206">
        <v>6</v>
      </c>
      <c r="D1206" s="25"/>
      <c r="F1206" s="25">
        <v>14726.630300000001</v>
      </c>
      <c r="G1206">
        <v>171.9</v>
      </c>
    </row>
    <row r="1207" spans="1:7" x14ac:dyDescent="0.25">
      <c r="A1207" s="19" t="s">
        <v>42</v>
      </c>
      <c r="B1207" s="19" t="s">
        <v>45</v>
      </c>
      <c r="C1207">
        <v>6</v>
      </c>
      <c r="D1207" s="25"/>
      <c r="F1207" s="25">
        <v>14782.086230000001</v>
      </c>
      <c r="G1207">
        <v>174.9</v>
      </c>
    </row>
    <row r="1208" spans="1:7" x14ac:dyDescent="0.25">
      <c r="A1208" s="19" t="s">
        <v>42</v>
      </c>
      <c r="B1208" s="19" t="s">
        <v>45</v>
      </c>
      <c r="C1208">
        <v>6</v>
      </c>
      <c r="D1208" s="25"/>
      <c r="F1208" s="25">
        <v>14788.248</v>
      </c>
      <c r="G1208">
        <v>174.9</v>
      </c>
    </row>
    <row r="1209" spans="1:7" x14ac:dyDescent="0.25">
      <c r="A1209" s="19" t="s">
        <v>42</v>
      </c>
      <c r="B1209" s="19" t="s">
        <v>45</v>
      </c>
      <c r="C1209">
        <v>6</v>
      </c>
      <c r="D1209" s="25"/>
      <c r="F1209" s="25">
        <v>14788.864176999999</v>
      </c>
      <c r="G1209">
        <v>174.93333333333001</v>
      </c>
    </row>
    <row r="1210" spans="1:7" x14ac:dyDescent="0.25">
      <c r="A1210" s="19" t="s">
        <v>42</v>
      </c>
      <c r="B1210" s="19" t="s">
        <v>45</v>
      </c>
      <c r="C1210">
        <v>6</v>
      </c>
      <c r="D1210" s="25"/>
      <c r="F1210" s="25">
        <v>14818.440672999999</v>
      </c>
      <c r="G1210">
        <v>176.53333333333001</v>
      </c>
    </row>
    <row r="1211" spans="1:7" x14ac:dyDescent="0.25">
      <c r="A1211" s="19" t="s">
        <v>42</v>
      </c>
      <c r="B1211" s="19" t="s">
        <v>45</v>
      </c>
      <c r="C1211">
        <v>6</v>
      </c>
      <c r="D1211" s="25"/>
      <c r="F1211" s="25">
        <v>14819.056850000001</v>
      </c>
      <c r="G1211">
        <v>176.56666666666999</v>
      </c>
    </row>
    <row r="1212" spans="1:7" x14ac:dyDescent="0.25">
      <c r="A1212" s="19" t="s">
        <v>42</v>
      </c>
      <c r="B1212" s="19" t="s">
        <v>45</v>
      </c>
      <c r="C1212">
        <v>6</v>
      </c>
      <c r="D1212" s="25"/>
      <c r="F1212" s="25">
        <v>14843.70393</v>
      </c>
      <c r="G1212">
        <v>177.9</v>
      </c>
    </row>
    <row r="1213" spans="1:7" x14ac:dyDescent="0.25">
      <c r="A1213" s="19" t="s">
        <v>42</v>
      </c>
      <c r="B1213" s="19" t="s">
        <v>45</v>
      </c>
      <c r="C1213">
        <v>6</v>
      </c>
      <c r="D1213" s="25"/>
      <c r="F1213" s="25">
        <v>14849.8657</v>
      </c>
      <c r="G1213">
        <v>177.9</v>
      </c>
    </row>
    <row r="1214" spans="1:7" x14ac:dyDescent="0.25">
      <c r="A1214" s="19" t="s">
        <v>42</v>
      </c>
      <c r="B1214" s="19" t="s">
        <v>45</v>
      </c>
      <c r="C1214">
        <v>6</v>
      </c>
      <c r="D1214" s="25"/>
      <c r="F1214" s="25">
        <v>14850.481877</v>
      </c>
      <c r="G1214">
        <v>210.93333333333001</v>
      </c>
    </row>
    <row r="1215" spans="1:7" x14ac:dyDescent="0.25">
      <c r="A1215" s="19" t="s">
        <v>42</v>
      </c>
      <c r="B1215" s="19" t="s">
        <v>45</v>
      </c>
      <c r="C1215">
        <v>6</v>
      </c>
      <c r="D1215" s="25"/>
      <c r="F1215" s="25">
        <v>14874.512779999999</v>
      </c>
      <c r="G1215">
        <v>212.23333333332999</v>
      </c>
    </row>
    <row r="1216" spans="1:7" x14ac:dyDescent="0.25">
      <c r="A1216" s="19" t="s">
        <v>42</v>
      </c>
      <c r="B1216" s="19" t="s">
        <v>45</v>
      </c>
      <c r="C1216">
        <v>6</v>
      </c>
      <c r="D1216" s="25"/>
      <c r="F1216" s="25">
        <v>14880.67455</v>
      </c>
      <c r="G1216">
        <v>212.56666666666999</v>
      </c>
    </row>
    <row r="1217" spans="1:7" x14ac:dyDescent="0.25">
      <c r="A1217" s="19" t="s">
        <v>42</v>
      </c>
      <c r="B1217" s="19" t="s">
        <v>45</v>
      </c>
      <c r="C1217">
        <v>6</v>
      </c>
      <c r="D1217" s="25"/>
      <c r="F1217" s="25">
        <v>14905.32163</v>
      </c>
      <c r="G1217">
        <v>213.9</v>
      </c>
    </row>
    <row r="1218" spans="1:7" x14ac:dyDescent="0.25">
      <c r="A1218" s="19" t="s">
        <v>42</v>
      </c>
      <c r="B1218" s="19" t="s">
        <v>45</v>
      </c>
      <c r="C1218">
        <v>6</v>
      </c>
      <c r="D1218" s="25"/>
      <c r="F1218" s="25">
        <v>14911.483399999999</v>
      </c>
      <c r="G1218">
        <v>213.9</v>
      </c>
    </row>
    <row r="1219" spans="1:7" x14ac:dyDescent="0.25">
      <c r="A1219" s="19" t="s">
        <v>42</v>
      </c>
      <c r="B1219" s="19" t="s">
        <v>45</v>
      </c>
      <c r="C1219">
        <v>6</v>
      </c>
      <c r="D1219" s="25"/>
      <c r="F1219" s="25">
        <v>14912.099577000001</v>
      </c>
      <c r="G1219">
        <v>213.93333333333001</v>
      </c>
    </row>
    <row r="1220" spans="1:7" x14ac:dyDescent="0.25">
      <c r="A1220" s="19" t="s">
        <v>42</v>
      </c>
      <c r="B1220" s="19" t="s">
        <v>45</v>
      </c>
      <c r="C1220">
        <v>6</v>
      </c>
      <c r="D1220" s="25"/>
      <c r="F1220" s="25">
        <v>14966.939329999999</v>
      </c>
      <c r="G1220">
        <v>216.9</v>
      </c>
    </row>
    <row r="1221" spans="1:7" x14ac:dyDescent="0.25">
      <c r="A1221" s="19" t="s">
        <v>42</v>
      </c>
      <c r="B1221" s="19" t="s">
        <v>45</v>
      </c>
      <c r="C1221">
        <v>6</v>
      </c>
      <c r="D1221" s="25"/>
      <c r="F1221" s="25">
        <v>14973.1011</v>
      </c>
      <c r="G1221">
        <v>216.9</v>
      </c>
    </row>
    <row r="1222" spans="1:7" x14ac:dyDescent="0.25">
      <c r="A1222" s="19" t="s">
        <v>42</v>
      </c>
      <c r="B1222" s="19" t="s">
        <v>45</v>
      </c>
      <c r="C1222">
        <v>6</v>
      </c>
      <c r="D1222" s="25"/>
      <c r="F1222" s="25">
        <v>15022.395259999999</v>
      </c>
      <c r="G1222">
        <v>219.56666666666999</v>
      </c>
    </row>
    <row r="1223" spans="1:7" x14ac:dyDescent="0.25">
      <c r="A1223" s="19" t="s">
        <v>42</v>
      </c>
      <c r="B1223" s="19" t="s">
        <v>45</v>
      </c>
      <c r="C1223">
        <v>6</v>
      </c>
      <c r="D1223" s="25"/>
      <c r="F1223" s="25">
        <v>15028.55703</v>
      </c>
      <c r="G1223">
        <v>219.9</v>
      </c>
    </row>
    <row r="1224" spans="1:7" x14ac:dyDescent="0.25">
      <c r="A1224" s="19" t="s">
        <v>42</v>
      </c>
      <c r="B1224" s="19" t="s">
        <v>45</v>
      </c>
      <c r="C1224">
        <v>6</v>
      </c>
      <c r="D1224" s="25"/>
      <c r="F1224" s="25">
        <v>15034.718800000001</v>
      </c>
      <c r="G1224">
        <v>219.9</v>
      </c>
    </row>
    <row r="1225" spans="1:7" x14ac:dyDescent="0.25">
      <c r="A1225" s="19" t="s">
        <v>42</v>
      </c>
      <c r="B1225" s="19" t="s">
        <v>45</v>
      </c>
      <c r="C1225">
        <v>6</v>
      </c>
      <c r="D1225" s="25"/>
      <c r="F1225" s="25">
        <v>15045.809986</v>
      </c>
      <c r="G1225">
        <v>220.5</v>
      </c>
    </row>
    <row r="1226" spans="1:7" x14ac:dyDescent="0.25">
      <c r="A1226" s="19" t="s">
        <v>42</v>
      </c>
      <c r="B1226" s="19" t="s">
        <v>45</v>
      </c>
      <c r="C1226">
        <v>6</v>
      </c>
      <c r="D1226" s="25"/>
      <c r="F1226" s="25">
        <v>15046.426163</v>
      </c>
      <c r="G1226">
        <v>220.53333333333001</v>
      </c>
    </row>
    <row r="1227" spans="1:7" x14ac:dyDescent="0.25">
      <c r="A1227" s="19" t="s">
        <v>42</v>
      </c>
      <c r="B1227" s="19" t="s">
        <v>45</v>
      </c>
      <c r="C1227">
        <v>6</v>
      </c>
      <c r="D1227" s="25"/>
      <c r="F1227" s="25">
        <v>15056.901172</v>
      </c>
      <c r="G1227">
        <v>221.1</v>
      </c>
    </row>
    <row r="1228" spans="1:7" x14ac:dyDescent="0.25">
      <c r="A1228" s="19" t="s">
        <v>42</v>
      </c>
      <c r="B1228" s="19" t="s">
        <v>45</v>
      </c>
      <c r="C1228">
        <v>6</v>
      </c>
      <c r="D1228" s="25"/>
      <c r="F1228" s="25">
        <v>15057.517349</v>
      </c>
      <c r="G1228">
        <v>270.13333333332997</v>
      </c>
    </row>
    <row r="1229" spans="1:7" x14ac:dyDescent="0.25">
      <c r="A1229" s="19" t="s">
        <v>42</v>
      </c>
      <c r="B1229" s="19" t="s">
        <v>45</v>
      </c>
      <c r="C1229">
        <v>6</v>
      </c>
      <c r="D1229" s="25"/>
      <c r="F1229" s="25">
        <v>15090.174730000001</v>
      </c>
      <c r="G1229">
        <v>271.89999999999998</v>
      </c>
    </row>
    <row r="1230" spans="1:7" x14ac:dyDescent="0.25">
      <c r="A1230" s="19" t="s">
        <v>42</v>
      </c>
      <c r="B1230" s="19" t="s">
        <v>45</v>
      </c>
      <c r="C1230">
        <v>6</v>
      </c>
      <c r="D1230" s="25"/>
      <c r="F1230" s="25">
        <v>15095.720323</v>
      </c>
      <c r="G1230">
        <v>271.89999999999998</v>
      </c>
    </row>
    <row r="1231" spans="1:7" x14ac:dyDescent="0.25">
      <c r="A1231" s="19" t="s">
        <v>42</v>
      </c>
      <c r="B1231" s="19" t="s">
        <v>45</v>
      </c>
      <c r="C1231">
        <v>6</v>
      </c>
      <c r="D1231" s="25"/>
      <c r="F1231" s="25">
        <v>15096.336499999999</v>
      </c>
      <c r="G1231">
        <v>296.89999999999998</v>
      </c>
    </row>
    <row r="1232" spans="1:7" x14ac:dyDescent="0.25">
      <c r="A1232" s="19" t="s">
        <v>42</v>
      </c>
      <c r="B1232" s="19" t="s">
        <v>45</v>
      </c>
      <c r="C1232">
        <v>6</v>
      </c>
      <c r="D1232" s="25"/>
      <c r="F1232" s="25">
        <v>15127.145350000001</v>
      </c>
      <c r="G1232">
        <v>298.56666666667002</v>
      </c>
    </row>
    <row r="1233" spans="1:7" x14ac:dyDescent="0.25">
      <c r="A1233" s="19" t="s">
        <v>42</v>
      </c>
      <c r="B1233" s="19" t="s">
        <v>45</v>
      </c>
      <c r="C1233">
        <v>6</v>
      </c>
      <c r="D1233" s="25"/>
      <c r="F1233" s="25">
        <v>15133.307119999999</v>
      </c>
      <c r="G1233">
        <v>303.89999999999998</v>
      </c>
    </row>
    <row r="1234" spans="1:7" x14ac:dyDescent="0.25">
      <c r="A1234" s="19" t="s">
        <v>42</v>
      </c>
      <c r="B1234" s="19" t="s">
        <v>45</v>
      </c>
      <c r="C1234">
        <v>6</v>
      </c>
      <c r="D1234" s="25"/>
      <c r="F1234" s="25">
        <v>15151.79243</v>
      </c>
      <c r="G1234">
        <v>304.89999999999998</v>
      </c>
    </row>
    <row r="1235" spans="1:7" x14ac:dyDescent="0.25">
      <c r="A1235" s="19" t="s">
        <v>42</v>
      </c>
      <c r="B1235" s="19" t="s">
        <v>45</v>
      </c>
      <c r="C1235">
        <v>6</v>
      </c>
      <c r="D1235" s="25"/>
      <c r="F1235" s="25">
        <v>15157.9542</v>
      </c>
      <c r="G1235">
        <v>304.89999999999998</v>
      </c>
    </row>
    <row r="1236" spans="1:7" x14ac:dyDescent="0.25">
      <c r="A1236" s="19" t="s">
        <v>42</v>
      </c>
      <c r="B1236" s="19" t="s">
        <v>45</v>
      </c>
      <c r="C1236">
        <v>6</v>
      </c>
      <c r="D1236" s="25"/>
      <c r="F1236" s="25">
        <v>15213.41013</v>
      </c>
      <c r="G1236">
        <v>307.89999999999998</v>
      </c>
    </row>
    <row r="1237" spans="1:7" x14ac:dyDescent="0.25">
      <c r="A1237" s="19" t="s">
        <v>42</v>
      </c>
      <c r="B1237" s="19" t="s">
        <v>45</v>
      </c>
      <c r="C1237">
        <v>6</v>
      </c>
      <c r="D1237" s="25"/>
      <c r="F1237" s="25">
        <v>15219.571900000001</v>
      </c>
      <c r="G1237">
        <v>307.89999999999998</v>
      </c>
    </row>
    <row r="1238" spans="1:7" x14ac:dyDescent="0.25">
      <c r="A1238" s="19" t="s">
        <v>42</v>
      </c>
      <c r="B1238" s="19" t="s">
        <v>45</v>
      </c>
      <c r="C1238">
        <v>6</v>
      </c>
      <c r="D1238" s="25"/>
      <c r="F1238" s="25">
        <v>15259.007228</v>
      </c>
      <c r="G1238">
        <v>310.03333333333001</v>
      </c>
    </row>
    <row r="1239" spans="1:7" x14ac:dyDescent="0.25">
      <c r="A1239" s="19" t="s">
        <v>42</v>
      </c>
      <c r="B1239" s="19" t="s">
        <v>45</v>
      </c>
      <c r="C1239">
        <v>6</v>
      </c>
      <c r="D1239" s="25"/>
      <c r="F1239" s="25">
        <v>15259.623405</v>
      </c>
      <c r="G1239">
        <v>310.06666666667002</v>
      </c>
    </row>
    <row r="1240" spans="1:7" x14ac:dyDescent="0.25">
      <c r="A1240" s="19" t="s">
        <v>42</v>
      </c>
      <c r="B1240" s="19" t="s">
        <v>45</v>
      </c>
      <c r="C1240">
        <v>6</v>
      </c>
      <c r="D1240" s="25"/>
      <c r="F1240" s="25">
        <v>15275.027830000001</v>
      </c>
      <c r="G1240">
        <v>310.89999999999998</v>
      </c>
    </row>
    <row r="1241" spans="1:7" x14ac:dyDescent="0.25">
      <c r="A1241" s="19" t="s">
        <v>42</v>
      </c>
      <c r="B1241" s="19" t="s">
        <v>45</v>
      </c>
      <c r="C1241">
        <v>6</v>
      </c>
      <c r="D1241" s="25"/>
      <c r="F1241" s="25">
        <v>15281.1896</v>
      </c>
      <c r="G1241">
        <v>310.89999999999998</v>
      </c>
    </row>
    <row r="1242" spans="1:7" x14ac:dyDescent="0.25">
      <c r="A1242" s="19" t="s">
        <v>42</v>
      </c>
      <c r="B1242" s="19" t="s">
        <v>45</v>
      </c>
      <c r="C1242">
        <v>6</v>
      </c>
      <c r="D1242" s="25"/>
      <c r="F1242" s="25">
        <v>15300.291087</v>
      </c>
      <c r="G1242">
        <v>311.93333333332998</v>
      </c>
    </row>
    <row r="1243" spans="1:7" x14ac:dyDescent="0.25">
      <c r="A1243" s="19" t="s">
        <v>42</v>
      </c>
      <c r="B1243" s="19" t="s">
        <v>45</v>
      </c>
      <c r="C1243">
        <v>6</v>
      </c>
      <c r="D1243" s="25"/>
      <c r="F1243" s="25">
        <v>15300.907263999999</v>
      </c>
      <c r="G1243">
        <v>311.96666666666999</v>
      </c>
    </row>
    <row r="1244" spans="1:7" x14ac:dyDescent="0.25">
      <c r="A1244" s="19" t="s">
        <v>42</v>
      </c>
      <c r="B1244" s="19" t="s">
        <v>45</v>
      </c>
      <c r="C1244">
        <v>6</v>
      </c>
      <c r="D1244" s="25"/>
      <c r="F1244" s="25">
        <v>15311.998449999999</v>
      </c>
      <c r="G1244">
        <v>312.56666666667002</v>
      </c>
    </row>
    <row r="1245" spans="1:7" x14ac:dyDescent="0.25">
      <c r="A1245" s="19" t="s">
        <v>42</v>
      </c>
      <c r="B1245" s="19" t="s">
        <v>45</v>
      </c>
      <c r="C1245">
        <v>6</v>
      </c>
      <c r="D1245" s="25"/>
      <c r="F1245" s="25">
        <v>15312.614627000001</v>
      </c>
      <c r="G1245">
        <v>312.60000000000002</v>
      </c>
    </row>
    <row r="1246" spans="1:7" x14ac:dyDescent="0.25">
      <c r="A1246" s="19" t="s">
        <v>42</v>
      </c>
      <c r="B1246" s="19" t="s">
        <v>45</v>
      </c>
      <c r="C1246">
        <v>6</v>
      </c>
      <c r="D1246" s="25"/>
      <c r="F1246" s="25">
        <v>15330.483759999999</v>
      </c>
      <c r="G1246">
        <v>313.56666666667002</v>
      </c>
    </row>
    <row r="1247" spans="1:7" x14ac:dyDescent="0.25">
      <c r="A1247" s="19" t="s">
        <v>42</v>
      </c>
      <c r="B1247" s="19" t="s">
        <v>45</v>
      </c>
      <c r="C1247">
        <v>6</v>
      </c>
      <c r="D1247" s="25"/>
      <c r="F1247" s="25">
        <v>15336.64553</v>
      </c>
      <c r="G1247">
        <v>313.89999999999998</v>
      </c>
    </row>
    <row r="1248" spans="1:7" x14ac:dyDescent="0.25">
      <c r="A1248" s="19" t="s">
        <v>42</v>
      </c>
      <c r="B1248" s="19" t="s">
        <v>45</v>
      </c>
      <c r="C1248">
        <v>6</v>
      </c>
      <c r="D1248" s="25"/>
      <c r="F1248" s="25">
        <v>15459.880929999999</v>
      </c>
      <c r="G1248">
        <v>313.89999999999998</v>
      </c>
    </row>
    <row r="1249" spans="1:7" x14ac:dyDescent="0.25">
      <c r="A1249" s="19" t="s">
        <v>42</v>
      </c>
      <c r="B1249" s="19" t="s">
        <v>45</v>
      </c>
      <c r="C1249">
        <v>6</v>
      </c>
      <c r="D1249" s="25"/>
      <c r="F1249" s="25">
        <v>15466.0427</v>
      </c>
      <c r="G1249">
        <v>316</v>
      </c>
    </row>
    <row r="1250" spans="1:7" x14ac:dyDescent="0.25">
      <c r="A1250" s="19" t="s">
        <v>42</v>
      </c>
      <c r="B1250" s="19" t="s">
        <v>45</v>
      </c>
      <c r="C1250">
        <v>6</v>
      </c>
      <c r="D1250" s="25"/>
      <c r="F1250" s="25">
        <v>15527.660400000001</v>
      </c>
      <c r="G1250">
        <v>316</v>
      </c>
    </row>
    <row r="1251" spans="1:7" x14ac:dyDescent="0.25">
      <c r="A1251" s="19" t="s">
        <v>42</v>
      </c>
      <c r="B1251" s="19" t="s">
        <v>45</v>
      </c>
      <c r="C1251">
        <v>6</v>
      </c>
      <c r="D1251" s="25"/>
      <c r="F1251" s="25">
        <v>15527.660400000001</v>
      </c>
      <c r="G1251">
        <v>331</v>
      </c>
    </row>
    <row r="1252" spans="1:7" x14ac:dyDescent="0.25">
      <c r="A1252" s="19" t="s">
        <v>42</v>
      </c>
      <c r="B1252" s="19" t="s">
        <v>45</v>
      </c>
      <c r="C1252">
        <v>6</v>
      </c>
      <c r="D1252" s="25"/>
      <c r="F1252" s="25">
        <v>15897.366599999999</v>
      </c>
      <c r="G1252">
        <v>331</v>
      </c>
    </row>
    <row r="1253" spans="1:7" x14ac:dyDescent="0.25">
      <c r="A1253" s="19" t="s">
        <v>42</v>
      </c>
      <c r="B1253" s="19" t="s">
        <v>45</v>
      </c>
      <c r="C1253">
        <v>6</v>
      </c>
      <c r="D1253" s="25"/>
      <c r="F1253" s="25">
        <v>15897.366599999999</v>
      </c>
      <c r="G1253">
        <v>361</v>
      </c>
    </row>
    <row r="1254" spans="1:7" x14ac:dyDescent="0.25">
      <c r="A1254" s="19" t="s">
        <v>42</v>
      </c>
      <c r="B1254" s="19" t="s">
        <v>45</v>
      </c>
      <c r="C1254">
        <v>6</v>
      </c>
      <c r="D1254" s="25"/>
      <c r="F1254" s="25">
        <v>16267.0728</v>
      </c>
      <c r="G1254">
        <v>361</v>
      </c>
    </row>
    <row r="1255" spans="1:7" x14ac:dyDescent="0.25">
      <c r="A1255" s="19" t="s">
        <v>42</v>
      </c>
      <c r="B1255" s="19" t="s">
        <v>45</v>
      </c>
      <c r="C1255">
        <v>6</v>
      </c>
      <c r="D1255" s="25"/>
      <c r="F1255" s="25">
        <v>16267.0728</v>
      </c>
      <c r="G1255">
        <v>403</v>
      </c>
    </row>
    <row r="1256" spans="1:7" x14ac:dyDescent="0.25">
      <c r="A1256" s="19" t="s">
        <v>42</v>
      </c>
      <c r="B1256" s="19" t="s">
        <v>45</v>
      </c>
      <c r="C1256">
        <v>6</v>
      </c>
      <c r="D1256" s="25"/>
      <c r="F1256" s="25">
        <v>16328.074323000001</v>
      </c>
      <c r="G1256">
        <v>403</v>
      </c>
    </row>
    <row r="1257" spans="1:7" x14ac:dyDescent="0.25">
      <c r="A1257" s="19" t="s">
        <v>42</v>
      </c>
      <c r="B1257" s="19" t="s">
        <v>45</v>
      </c>
      <c r="C1257">
        <v>6</v>
      </c>
      <c r="D1257" s="25"/>
      <c r="F1257" s="25">
        <v>16328.690500000001</v>
      </c>
      <c r="G1257">
        <v>428</v>
      </c>
    </row>
    <row r="1258" spans="1:7" x14ac:dyDescent="0.25">
      <c r="A1258" s="19" t="s">
        <v>42</v>
      </c>
      <c r="B1258" s="19" t="s">
        <v>45</v>
      </c>
      <c r="C1258">
        <v>6</v>
      </c>
      <c r="D1258" s="25"/>
      <c r="F1258" s="25">
        <v>16353.337579999999</v>
      </c>
      <c r="G1258">
        <v>428</v>
      </c>
    </row>
    <row r="1259" spans="1:7" x14ac:dyDescent="0.25">
      <c r="A1259" s="19" t="s">
        <v>42</v>
      </c>
      <c r="B1259" s="19" t="s">
        <v>45</v>
      </c>
      <c r="C1259">
        <v>6</v>
      </c>
      <c r="D1259" s="25"/>
      <c r="F1259" s="25">
        <v>16359.49935</v>
      </c>
      <c r="G1259">
        <v>433</v>
      </c>
    </row>
    <row r="1260" spans="1:7" x14ac:dyDescent="0.25">
      <c r="A1260" s="19" t="s">
        <v>42</v>
      </c>
      <c r="B1260" s="19" t="s">
        <v>45</v>
      </c>
      <c r="C1260">
        <v>6</v>
      </c>
      <c r="D1260" s="25"/>
      <c r="F1260" s="25">
        <v>16636.778999999999</v>
      </c>
      <c r="G1260">
        <v>433</v>
      </c>
    </row>
    <row r="1261" spans="1:7" x14ac:dyDescent="0.25">
      <c r="A1261" s="19" t="s">
        <v>42</v>
      </c>
      <c r="B1261" s="19" t="s">
        <v>45</v>
      </c>
      <c r="C1261">
        <v>6</v>
      </c>
      <c r="D1261" s="25"/>
      <c r="F1261" s="25">
        <v>16636.778999999999</v>
      </c>
      <c r="G1261">
        <v>486</v>
      </c>
    </row>
    <row r="1262" spans="1:7" x14ac:dyDescent="0.25">
      <c r="A1262" s="19" t="s">
        <v>42</v>
      </c>
      <c r="B1262" s="19" t="s">
        <v>45</v>
      </c>
      <c r="C1262">
        <v>6</v>
      </c>
      <c r="D1262" s="25"/>
      <c r="F1262" s="25">
        <v>16821.015922999999</v>
      </c>
      <c r="G1262">
        <v>486</v>
      </c>
    </row>
    <row r="1263" spans="1:7" x14ac:dyDescent="0.25">
      <c r="A1263" s="19" t="s">
        <v>42</v>
      </c>
      <c r="B1263" s="19" t="s">
        <v>45</v>
      </c>
      <c r="C1263">
        <v>6</v>
      </c>
      <c r="D1263" s="25"/>
      <c r="F1263" s="25">
        <v>16821.632099999999</v>
      </c>
      <c r="G1263">
        <v>511</v>
      </c>
    </row>
    <row r="1264" spans="1:7" x14ac:dyDescent="0.25">
      <c r="A1264" s="19" t="s">
        <v>42</v>
      </c>
      <c r="B1264" s="19" t="s">
        <v>45</v>
      </c>
      <c r="C1264">
        <v>6</v>
      </c>
      <c r="D1264" s="25"/>
      <c r="F1264" s="25">
        <v>17006.485199999999</v>
      </c>
      <c r="G1264">
        <v>511</v>
      </c>
    </row>
    <row r="1265" spans="1:7" x14ac:dyDescent="0.25">
      <c r="A1265" s="19" t="s">
        <v>42</v>
      </c>
      <c r="B1265" s="19" t="s">
        <v>45</v>
      </c>
      <c r="C1265">
        <v>6</v>
      </c>
      <c r="D1265" s="25"/>
      <c r="F1265" s="25">
        <v>17006.485199999999</v>
      </c>
      <c r="G1265">
        <v>541</v>
      </c>
    </row>
    <row r="1266" spans="1:7" x14ac:dyDescent="0.25">
      <c r="A1266" s="19" t="s">
        <v>42</v>
      </c>
      <c r="B1266" s="19" t="s">
        <v>45</v>
      </c>
      <c r="C1266">
        <v>6</v>
      </c>
      <c r="D1266" s="25"/>
      <c r="F1266" s="25">
        <v>17252.339822999998</v>
      </c>
      <c r="G1266">
        <v>541</v>
      </c>
    </row>
    <row r="1267" spans="1:7" x14ac:dyDescent="0.25">
      <c r="A1267" s="19" t="s">
        <v>42</v>
      </c>
      <c r="B1267" s="19" t="s">
        <v>45</v>
      </c>
      <c r="C1267">
        <v>6</v>
      </c>
      <c r="D1267" s="25"/>
      <c r="F1267" s="25">
        <v>17252.955999999998</v>
      </c>
      <c r="G1267">
        <v>551</v>
      </c>
    </row>
    <row r="1268" spans="1:7" x14ac:dyDescent="0.25">
      <c r="A1268" s="19" t="s">
        <v>42</v>
      </c>
      <c r="B1268" s="19" t="s">
        <v>45</v>
      </c>
      <c r="C1268">
        <v>6</v>
      </c>
      <c r="D1268" s="25"/>
      <c r="F1268" s="25">
        <v>17283.76485</v>
      </c>
      <c r="G1268">
        <v>551</v>
      </c>
    </row>
    <row r="1269" spans="1:7" x14ac:dyDescent="0.25">
      <c r="A1269" s="19" t="s">
        <v>42</v>
      </c>
      <c r="B1269" s="19" t="s">
        <v>45</v>
      </c>
      <c r="C1269">
        <v>6</v>
      </c>
      <c r="D1269" s="25"/>
      <c r="F1269" s="25">
        <v>17284.381026999999</v>
      </c>
      <c r="G1269">
        <v>555</v>
      </c>
    </row>
    <row r="1270" spans="1:7" x14ac:dyDescent="0.25">
      <c r="A1270" s="19" t="s">
        <v>42</v>
      </c>
      <c r="B1270" s="19" t="s">
        <v>45</v>
      </c>
      <c r="C1270">
        <v>6</v>
      </c>
      <c r="D1270" s="25"/>
      <c r="F1270" s="25">
        <v>17376.1914</v>
      </c>
      <c r="G1270">
        <v>555</v>
      </c>
    </row>
    <row r="1271" spans="1:7" x14ac:dyDescent="0.25">
      <c r="A1271" s="19" t="s">
        <v>42</v>
      </c>
      <c r="B1271" s="19" t="s">
        <v>45</v>
      </c>
      <c r="C1271">
        <v>6</v>
      </c>
      <c r="D1271" s="25"/>
      <c r="F1271" s="25">
        <v>17376.1914</v>
      </c>
      <c r="G1271">
        <v>585</v>
      </c>
    </row>
    <row r="1272" spans="1:7" x14ac:dyDescent="0.25">
      <c r="A1272" s="19" t="s">
        <v>42</v>
      </c>
      <c r="B1272" s="19" t="s">
        <v>45</v>
      </c>
      <c r="C1272">
        <v>6</v>
      </c>
      <c r="D1272" s="25"/>
      <c r="F1272" s="25">
        <v>17671.95636</v>
      </c>
      <c r="G1272">
        <v>585</v>
      </c>
    </row>
    <row r="1273" spans="1:7" x14ac:dyDescent="0.25">
      <c r="A1273" s="19" t="s">
        <v>42</v>
      </c>
      <c r="B1273" s="19" t="s">
        <v>45</v>
      </c>
      <c r="C1273">
        <v>6</v>
      </c>
      <c r="D1273" s="25"/>
      <c r="F1273" s="25">
        <v>17671.95636</v>
      </c>
      <c r="G1273">
        <v>610</v>
      </c>
    </row>
    <row r="1274" spans="1:7" x14ac:dyDescent="0.25">
      <c r="A1274" s="19" t="s">
        <v>42</v>
      </c>
      <c r="B1274" s="19" t="s">
        <v>45</v>
      </c>
      <c r="C1274">
        <v>6</v>
      </c>
      <c r="D1274" s="25"/>
      <c r="F1274" s="25">
        <v>17745.8976</v>
      </c>
      <c r="G1274">
        <v>610</v>
      </c>
    </row>
    <row r="1275" spans="1:7" x14ac:dyDescent="0.25">
      <c r="A1275" s="19" t="s">
        <v>42</v>
      </c>
      <c r="B1275" s="19" t="s">
        <v>45</v>
      </c>
      <c r="C1275">
        <v>6</v>
      </c>
      <c r="D1275" s="25"/>
      <c r="F1275" s="25">
        <v>17745.8976</v>
      </c>
      <c r="G1275">
        <v>640</v>
      </c>
    </row>
    <row r="1276" spans="1:7" x14ac:dyDescent="0.25">
      <c r="A1276" s="19" t="s">
        <v>42</v>
      </c>
      <c r="B1276" s="19" t="s">
        <v>45</v>
      </c>
      <c r="C1276">
        <v>6</v>
      </c>
      <c r="D1276" s="25"/>
      <c r="F1276" s="25">
        <v>17899.325672999999</v>
      </c>
      <c r="G1276">
        <v>640</v>
      </c>
    </row>
    <row r="1277" spans="1:7" x14ac:dyDescent="0.25">
      <c r="A1277" s="19" t="s">
        <v>42</v>
      </c>
      <c r="B1277" s="19" t="s">
        <v>45</v>
      </c>
      <c r="C1277">
        <v>6</v>
      </c>
      <c r="D1277" s="25"/>
      <c r="F1277" s="25">
        <v>17899.941849999999</v>
      </c>
      <c r="G1277">
        <v>645</v>
      </c>
    </row>
    <row r="1278" spans="1:7" x14ac:dyDescent="0.25">
      <c r="A1278" s="19" t="s">
        <v>42</v>
      </c>
      <c r="B1278" s="19" t="s">
        <v>45</v>
      </c>
      <c r="C1278">
        <v>6</v>
      </c>
      <c r="D1278" s="25"/>
      <c r="F1278" s="25">
        <v>17980.044860000002</v>
      </c>
      <c r="G1278">
        <v>645</v>
      </c>
    </row>
    <row r="1279" spans="1:7" x14ac:dyDescent="0.25">
      <c r="A1279" s="19" t="s">
        <v>42</v>
      </c>
      <c r="B1279" s="19" t="s">
        <v>45</v>
      </c>
      <c r="C1279">
        <v>6</v>
      </c>
      <c r="D1279" s="25"/>
      <c r="F1279" s="25">
        <v>17980.044860000002</v>
      </c>
      <c r="G1279">
        <v>670</v>
      </c>
    </row>
    <row r="1280" spans="1:7" x14ac:dyDescent="0.25">
      <c r="A1280" s="19" t="s">
        <v>42</v>
      </c>
      <c r="B1280" s="19" t="s">
        <v>45</v>
      </c>
      <c r="C1280">
        <v>6</v>
      </c>
      <c r="D1280" s="25"/>
      <c r="F1280" s="25">
        <v>17992.368399999999</v>
      </c>
      <c r="G1280">
        <v>670</v>
      </c>
    </row>
    <row r="1281" spans="1:7" x14ac:dyDescent="0.25">
      <c r="A1281" s="19" t="s">
        <v>42</v>
      </c>
      <c r="B1281" s="19" t="s">
        <v>45</v>
      </c>
      <c r="C1281">
        <v>6</v>
      </c>
      <c r="D1281" s="25"/>
      <c r="F1281" s="25">
        <v>17998.530170000002</v>
      </c>
      <c r="G1281">
        <v>700</v>
      </c>
    </row>
    <row r="1282" spans="1:7" x14ac:dyDescent="0.25">
      <c r="A1282" s="19" t="s">
        <v>42</v>
      </c>
      <c r="B1282" s="19" t="s">
        <v>45</v>
      </c>
      <c r="C1282">
        <v>6</v>
      </c>
      <c r="D1282" s="25"/>
      <c r="F1282" s="25">
        <v>18115.603800000001</v>
      </c>
      <c r="G1282">
        <v>700</v>
      </c>
    </row>
    <row r="1283" spans="1:7" x14ac:dyDescent="0.25">
      <c r="A1283" s="19" t="s">
        <v>42</v>
      </c>
      <c r="B1283" s="19" t="s">
        <v>45</v>
      </c>
      <c r="C1283">
        <v>6</v>
      </c>
      <c r="D1283" s="25"/>
      <c r="F1283" s="25">
        <v>18115.603800000001</v>
      </c>
      <c r="G1283">
        <v>730</v>
      </c>
    </row>
    <row r="1284" spans="1:7" x14ac:dyDescent="0.25">
      <c r="A1284" s="19" t="s">
        <v>42</v>
      </c>
      <c r="B1284" s="19" t="s">
        <v>45</v>
      </c>
      <c r="C1284">
        <v>6</v>
      </c>
      <c r="D1284" s="25"/>
      <c r="F1284" s="25">
        <v>18288.13336</v>
      </c>
      <c r="G1284">
        <v>730</v>
      </c>
    </row>
    <row r="1285" spans="1:7" x14ac:dyDescent="0.25">
      <c r="A1285" s="19" t="s">
        <v>42</v>
      </c>
      <c r="B1285" s="19" t="s">
        <v>45</v>
      </c>
      <c r="C1285">
        <v>6</v>
      </c>
      <c r="D1285" s="25"/>
      <c r="F1285" s="25">
        <v>18288.13336</v>
      </c>
      <c r="G1285">
        <v>755</v>
      </c>
    </row>
    <row r="1286" spans="1:7" x14ac:dyDescent="0.25">
      <c r="A1286" s="19" t="s">
        <v>42</v>
      </c>
      <c r="B1286" s="19" t="s">
        <v>45</v>
      </c>
      <c r="C1286">
        <v>6</v>
      </c>
      <c r="D1286" s="25"/>
      <c r="F1286" s="25">
        <v>18485.310000000001</v>
      </c>
      <c r="G1286">
        <v>755</v>
      </c>
    </row>
    <row r="1287" spans="1:7" x14ac:dyDescent="0.25">
      <c r="A1287" s="19" t="s">
        <v>42</v>
      </c>
      <c r="B1287" s="19" t="s">
        <v>45</v>
      </c>
      <c r="C1287">
        <v>6</v>
      </c>
      <c r="D1287" s="25"/>
      <c r="F1287" s="25">
        <v>18485.310000000001</v>
      </c>
      <c r="G1287">
        <v>785</v>
      </c>
    </row>
    <row r="1288" spans="1:7" x14ac:dyDescent="0.25">
      <c r="A1288" s="19" t="s">
        <v>42</v>
      </c>
      <c r="B1288" s="19" t="s">
        <v>45</v>
      </c>
      <c r="C1288">
        <v>6</v>
      </c>
      <c r="D1288" s="25"/>
      <c r="F1288" s="25">
        <v>18596.221860000001</v>
      </c>
      <c r="G1288">
        <v>785</v>
      </c>
    </row>
    <row r="1289" spans="1:7" x14ac:dyDescent="0.25">
      <c r="A1289" s="19" t="s">
        <v>42</v>
      </c>
      <c r="B1289" s="19" t="s">
        <v>45</v>
      </c>
      <c r="C1289">
        <v>6</v>
      </c>
      <c r="D1289" s="25"/>
      <c r="F1289" s="25">
        <v>18596.221860000001</v>
      </c>
      <c r="G1289">
        <v>810</v>
      </c>
    </row>
    <row r="1290" spans="1:7" x14ac:dyDescent="0.25">
      <c r="A1290" s="19" t="s">
        <v>42</v>
      </c>
      <c r="B1290" s="19" t="s">
        <v>45</v>
      </c>
      <c r="C1290">
        <v>6</v>
      </c>
      <c r="D1290" s="25"/>
      <c r="F1290" s="25">
        <v>19101.487000000001</v>
      </c>
      <c r="G1290">
        <v>810</v>
      </c>
    </row>
    <row r="1291" spans="1:7" x14ac:dyDescent="0.25">
      <c r="A1291" s="19" t="s">
        <v>42</v>
      </c>
      <c r="B1291" s="19" t="s">
        <v>45</v>
      </c>
      <c r="C1291">
        <v>6</v>
      </c>
      <c r="D1291" s="25"/>
      <c r="F1291" s="25">
        <v>19101.487000000001</v>
      </c>
      <c r="G1291">
        <v>860</v>
      </c>
    </row>
    <row r="1292" spans="1:7" x14ac:dyDescent="0.25">
      <c r="A1292" s="19" t="s">
        <v>42</v>
      </c>
      <c r="B1292" s="19" t="s">
        <v>45</v>
      </c>
      <c r="C1292">
        <v>6</v>
      </c>
      <c r="D1292" s="25"/>
      <c r="F1292" s="25">
        <v>19102.103177000001</v>
      </c>
      <c r="G1292">
        <v>863</v>
      </c>
    </row>
    <row r="1293" spans="1:7" x14ac:dyDescent="0.25">
      <c r="A1293" s="19" t="s">
        <v>42</v>
      </c>
      <c r="B1293" s="19" t="s">
        <v>45</v>
      </c>
      <c r="C1293">
        <v>6</v>
      </c>
      <c r="D1293" s="25"/>
      <c r="F1293" s="25">
        <v>19107.64877</v>
      </c>
      <c r="G1293">
        <v>890</v>
      </c>
    </row>
    <row r="1294" spans="1:7" x14ac:dyDescent="0.25">
      <c r="A1294" s="19" t="s">
        <v>42</v>
      </c>
      <c r="B1294" s="19" t="s">
        <v>45</v>
      </c>
      <c r="C1294">
        <v>6</v>
      </c>
      <c r="D1294" s="25"/>
      <c r="F1294" s="25">
        <v>19656.046300000002</v>
      </c>
      <c r="G1294">
        <v>890</v>
      </c>
    </row>
    <row r="1295" spans="1:7" x14ac:dyDescent="0.25">
      <c r="A1295" s="19" t="s">
        <v>42</v>
      </c>
      <c r="B1295" s="19" t="s">
        <v>45</v>
      </c>
      <c r="C1295">
        <v>6</v>
      </c>
      <c r="D1295" s="25"/>
      <c r="F1295" s="25">
        <v>19662.208070000001</v>
      </c>
      <c r="G1295">
        <v>920</v>
      </c>
    </row>
    <row r="1296" spans="1:7" x14ac:dyDescent="0.25">
      <c r="A1296" s="19" t="s">
        <v>42</v>
      </c>
      <c r="B1296" s="19" t="s">
        <v>45</v>
      </c>
      <c r="C1296">
        <v>6</v>
      </c>
      <c r="D1296" s="25"/>
      <c r="F1296" s="25">
        <v>19717.664000000001</v>
      </c>
      <c r="G1296">
        <v>920</v>
      </c>
    </row>
    <row r="1297" spans="1:7" x14ac:dyDescent="0.25">
      <c r="A1297" s="19" t="s">
        <v>42</v>
      </c>
      <c r="B1297" s="19" t="s">
        <v>45</v>
      </c>
      <c r="C1297">
        <v>6</v>
      </c>
      <c r="D1297" s="25"/>
      <c r="F1297" s="25">
        <v>19717.664000000001</v>
      </c>
      <c r="G1297">
        <v>925</v>
      </c>
    </row>
    <row r="1298" spans="1:7" x14ac:dyDescent="0.25">
      <c r="A1298" s="19" t="s">
        <v>42</v>
      </c>
      <c r="B1298" s="19" t="s">
        <v>45</v>
      </c>
      <c r="C1298">
        <v>6</v>
      </c>
      <c r="D1298" s="25"/>
      <c r="F1298" s="25">
        <v>20456.460222999998</v>
      </c>
      <c r="G1298">
        <v>925</v>
      </c>
    </row>
    <row r="1299" spans="1:7" x14ac:dyDescent="0.25">
      <c r="A1299" s="19" t="s">
        <v>42</v>
      </c>
      <c r="B1299" s="19" t="s">
        <v>45</v>
      </c>
      <c r="C1299">
        <v>6</v>
      </c>
      <c r="D1299" s="25"/>
      <c r="F1299" s="25">
        <v>20457.076400000002</v>
      </c>
      <c r="G1299">
        <v>940</v>
      </c>
    </row>
    <row r="1300" spans="1:7" x14ac:dyDescent="0.25">
      <c r="A1300" s="19" t="s">
        <v>42</v>
      </c>
      <c r="B1300" s="19" t="s">
        <v>45</v>
      </c>
      <c r="C1300">
        <v>6</v>
      </c>
      <c r="D1300" s="25"/>
      <c r="F1300" s="25">
        <v>21072.637223000002</v>
      </c>
      <c r="G1300">
        <v>940</v>
      </c>
    </row>
    <row r="1301" spans="1:7" x14ac:dyDescent="0.25">
      <c r="A1301" s="19" t="s">
        <v>42</v>
      </c>
      <c r="B1301" s="19" t="s">
        <v>45</v>
      </c>
      <c r="C1301">
        <v>6</v>
      </c>
      <c r="D1301" s="25"/>
      <c r="F1301" s="25">
        <v>21073.253400000001</v>
      </c>
      <c r="G1301">
        <v>955</v>
      </c>
    </row>
    <row r="1302" spans="1:7" x14ac:dyDescent="0.25">
      <c r="A1302" s="19" t="s">
        <v>42</v>
      </c>
      <c r="B1302" s="19" t="s">
        <v>45</v>
      </c>
      <c r="C1302">
        <v>6</v>
      </c>
      <c r="D1302" s="25"/>
      <c r="F1302" s="25">
        <v>30808.85</v>
      </c>
      <c r="G1302">
        <v>955</v>
      </c>
    </row>
    <row r="1303" spans="1:7" x14ac:dyDescent="0.25">
      <c r="A1303" s="19" t="s">
        <v>42</v>
      </c>
      <c r="B1303" s="19" t="s">
        <v>45</v>
      </c>
      <c r="C1303">
        <v>6</v>
      </c>
      <c r="D1303" s="25"/>
      <c r="F1303" s="25">
        <v>30809.466176999998</v>
      </c>
      <c r="G1303">
        <v>955.41</v>
      </c>
    </row>
    <row r="1304" spans="1:7" x14ac:dyDescent="0.25">
      <c r="A1304" s="19" t="s">
        <v>42</v>
      </c>
      <c r="B1304" s="19" t="s">
        <v>45</v>
      </c>
      <c r="C1304">
        <v>6</v>
      </c>
      <c r="D1304" s="25"/>
      <c r="F1304" s="25">
        <v>30815.011770000001</v>
      </c>
      <c r="G1304">
        <v>959.1</v>
      </c>
    </row>
    <row r="1305" spans="1:7" x14ac:dyDescent="0.25">
      <c r="A1305" s="19" t="s">
        <v>42</v>
      </c>
      <c r="B1305" s="19" t="s">
        <v>45</v>
      </c>
      <c r="C1305">
        <v>6</v>
      </c>
      <c r="D1305" s="25"/>
      <c r="F1305" s="25">
        <v>61617.7</v>
      </c>
      <c r="G1305">
        <v>959.1</v>
      </c>
    </row>
    <row r="1306" spans="1:7" x14ac:dyDescent="0.25">
      <c r="A1306" s="19" t="s">
        <v>42</v>
      </c>
      <c r="B1306" s="19" t="s">
        <v>45</v>
      </c>
      <c r="C1306">
        <v>7</v>
      </c>
      <c r="D1306" s="25">
        <v>6.1617699999999997</v>
      </c>
      <c r="E1306">
        <v>622.5</v>
      </c>
      <c r="F1306" s="25"/>
    </row>
    <row r="1307" spans="1:7" x14ac:dyDescent="0.25">
      <c r="A1307" s="19" t="s">
        <v>42</v>
      </c>
      <c r="B1307" s="19" t="s">
        <v>45</v>
      </c>
      <c r="C1307">
        <v>7</v>
      </c>
      <c r="D1307" s="25">
        <v>4621.3275000000003</v>
      </c>
      <c r="E1307">
        <v>622.5</v>
      </c>
      <c r="F1307" s="25"/>
    </row>
    <row r="1308" spans="1:7" x14ac:dyDescent="0.25">
      <c r="A1308" s="19" t="s">
        <v>42</v>
      </c>
      <c r="B1308" s="19" t="s">
        <v>45</v>
      </c>
      <c r="C1308">
        <v>7</v>
      </c>
      <c r="D1308" s="25">
        <v>4627.48927</v>
      </c>
      <c r="E1308">
        <v>597.5</v>
      </c>
      <c r="F1308" s="25"/>
    </row>
    <row r="1309" spans="1:7" x14ac:dyDescent="0.25">
      <c r="A1309" s="19" t="s">
        <v>42</v>
      </c>
      <c r="B1309" s="19" t="s">
        <v>45</v>
      </c>
      <c r="C1309">
        <v>7</v>
      </c>
      <c r="D1309" s="25">
        <v>7794.6390499999998</v>
      </c>
      <c r="E1309">
        <v>597.5</v>
      </c>
      <c r="F1309" s="25"/>
    </row>
    <row r="1310" spans="1:7" x14ac:dyDescent="0.25">
      <c r="A1310" s="19" t="s">
        <v>42</v>
      </c>
      <c r="B1310" s="19" t="s">
        <v>45</v>
      </c>
      <c r="C1310">
        <v>7</v>
      </c>
      <c r="D1310" s="25">
        <v>7800.8008200000004</v>
      </c>
      <c r="E1310">
        <v>587.5</v>
      </c>
      <c r="F1310" s="25"/>
    </row>
    <row r="1311" spans="1:7" x14ac:dyDescent="0.25">
      <c r="A1311" s="19" t="s">
        <v>42</v>
      </c>
      <c r="B1311" s="19" t="s">
        <v>45</v>
      </c>
      <c r="C1311">
        <v>7</v>
      </c>
      <c r="D1311" s="25">
        <v>8626.4779999999992</v>
      </c>
      <c r="E1311">
        <v>587.5</v>
      </c>
      <c r="F1311" s="25"/>
    </row>
    <row r="1312" spans="1:7" x14ac:dyDescent="0.25">
      <c r="A1312" s="19" t="s">
        <v>42</v>
      </c>
      <c r="B1312" s="19" t="s">
        <v>45</v>
      </c>
      <c r="C1312">
        <v>7</v>
      </c>
      <c r="D1312" s="25">
        <v>8627.0941770000009</v>
      </c>
      <c r="E1312">
        <v>586.5</v>
      </c>
      <c r="F1312" s="25"/>
    </row>
    <row r="1313" spans="1:6" x14ac:dyDescent="0.25">
      <c r="A1313" s="19" t="s">
        <v>42</v>
      </c>
      <c r="B1313" s="19" t="s">
        <v>45</v>
      </c>
      <c r="C1313">
        <v>7</v>
      </c>
      <c r="D1313" s="25">
        <v>9242.6550000000007</v>
      </c>
      <c r="E1313">
        <v>586.5</v>
      </c>
      <c r="F1313" s="25"/>
    </row>
    <row r="1314" spans="1:6" x14ac:dyDescent="0.25">
      <c r="A1314" s="19" t="s">
        <v>42</v>
      </c>
      <c r="B1314" s="19" t="s">
        <v>45</v>
      </c>
      <c r="C1314">
        <v>7</v>
      </c>
      <c r="D1314" s="25">
        <v>9243.2711770000005</v>
      </c>
      <c r="E1314">
        <v>585.5</v>
      </c>
      <c r="F1314" s="25"/>
    </row>
    <row r="1315" spans="1:6" x14ac:dyDescent="0.25">
      <c r="A1315" s="19" t="s">
        <v>42</v>
      </c>
      <c r="B1315" s="19" t="s">
        <v>45</v>
      </c>
      <c r="C1315">
        <v>7</v>
      </c>
      <c r="D1315" s="25">
        <v>9858.8320000000003</v>
      </c>
      <c r="E1315">
        <v>585.5</v>
      </c>
      <c r="F1315" s="25"/>
    </row>
    <row r="1316" spans="1:6" x14ac:dyDescent="0.25">
      <c r="A1316" s="19" t="s">
        <v>42</v>
      </c>
      <c r="B1316" s="19" t="s">
        <v>45</v>
      </c>
      <c r="C1316">
        <v>7</v>
      </c>
      <c r="D1316" s="25">
        <v>9859.4481770000002</v>
      </c>
      <c r="E1316">
        <v>584.5</v>
      </c>
      <c r="F1316" s="25"/>
    </row>
    <row r="1317" spans="1:6" x14ac:dyDescent="0.25">
      <c r="A1317" s="19" t="s">
        <v>42</v>
      </c>
      <c r="B1317" s="19" t="s">
        <v>45</v>
      </c>
      <c r="C1317">
        <v>7</v>
      </c>
      <c r="D1317" s="25">
        <v>10474.392823</v>
      </c>
      <c r="E1317">
        <v>584.5</v>
      </c>
      <c r="F1317" s="25"/>
    </row>
    <row r="1318" spans="1:6" x14ac:dyDescent="0.25">
      <c r="A1318" s="19" t="s">
        <v>42</v>
      </c>
      <c r="B1318" s="19" t="s">
        <v>45</v>
      </c>
      <c r="C1318">
        <v>7</v>
      </c>
      <c r="D1318" s="25">
        <v>10475.009</v>
      </c>
      <c r="E1318">
        <v>542.5</v>
      </c>
      <c r="F1318" s="25"/>
    </row>
    <row r="1319" spans="1:6" x14ac:dyDescent="0.25">
      <c r="A1319" s="19" t="s">
        <v>42</v>
      </c>
      <c r="B1319" s="19" t="s">
        <v>45</v>
      </c>
      <c r="C1319">
        <v>7</v>
      </c>
      <c r="D1319" s="25">
        <v>10475.009</v>
      </c>
      <c r="E1319">
        <v>528.5</v>
      </c>
      <c r="F1319" s="25"/>
    </row>
    <row r="1320" spans="1:6" x14ac:dyDescent="0.25">
      <c r="A1320" s="19" t="s">
        <v>42</v>
      </c>
      <c r="B1320" s="19" t="s">
        <v>45</v>
      </c>
      <c r="C1320">
        <v>7</v>
      </c>
      <c r="D1320" s="25">
        <v>10475.625177</v>
      </c>
      <c r="E1320">
        <v>527.5</v>
      </c>
      <c r="F1320" s="25"/>
    </row>
    <row r="1321" spans="1:6" x14ac:dyDescent="0.25">
      <c r="A1321" s="19" t="s">
        <v>42</v>
      </c>
      <c r="B1321" s="19" t="s">
        <v>45</v>
      </c>
      <c r="C1321">
        <v>7</v>
      </c>
      <c r="D1321" s="25">
        <v>10659.8621</v>
      </c>
      <c r="E1321">
        <v>527.5</v>
      </c>
      <c r="F1321" s="25"/>
    </row>
    <row r="1322" spans="1:6" x14ac:dyDescent="0.25">
      <c r="A1322" s="19" t="s">
        <v>42</v>
      </c>
      <c r="B1322" s="19" t="s">
        <v>45</v>
      </c>
      <c r="C1322">
        <v>7</v>
      </c>
      <c r="D1322" s="25">
        <v>10659.8621</v>
      </c>
      <c r="E1322">
        <v>507.5</v>
      </c>
      <c r="F1322" s="25"/>
    </row>
    <row r="1323" spans="1:6" x14ac:dyDescent="0.25">
      <c r="A1323" s="19" t="s">
        <v>42</v>
      </c>
      <c r="B1323" s="19" t="s">
        <v>45</v>
      </c>
      <c r="C1323">
        <v>7</v>
      </c>
      <c r="D1323" s="25">
        <v>10844.715200000001</v>
      </c>
      <c r="E1323">
        <v>507.5</v>
      </c>
      <c r="F1323" s="25"/>
    </row>
    <row r="1324" spans="1:6" x14ac:dyDescent="0.25">
      <c r="A1324" s="19" t="s">
        <v>42</v>
      </c>
      <c r="B1324" s="19" t="s">
        <v>45</v>
      </c>
      <c r="C1324">
        <v>7</v>
      </c>
      <c r="D1324" s="25">
        <v>10844.715200000001</v>
      </c>
      <c r="E1324">
        <v>467.5</v>
      </c>
      <c r="F1324" s="25"/>
    </row>
    <row r="1325" spans="1:6" x14ac:dyDescent="0.25">
      <c r="A1325" s="19" t="s">
        <v>42</v>
      </c>
      <c r="B1325" s="19" t="s">
        <v>45</v>
      </c>
      <c r="C1325">
        <v>7</v>
      </c>
      <c r="D1325" s="25">
        <v>11029.568300000001</v>
      </c>
      <c r="E1325">
        <v>467.5</v>
      </c>
      <c r="F1325" s="25"/>
    </row>
    <row r="1326" spans="1:6" x14ac:dyDescent="0.25">
      <c r="A1326" s="19" t="s">
        <v>42</v>
      </c>
      <c r="B1326" s="19" t="s">
        <v>45</v>
      </c>
      <c r="C1326">
        <v>7</v>
      </c>
      <c r="D1326" s="25">
        <v>11029.568300000001</v>
      </c>
      <c r="E1326">
        <v>447.5</v>
      </c>
      <c r="F1326" s="25"/>
    </row>
    <row r="1327" spans="1:6" x14ac:dyDescent="0.25">
      <c r="A1327" s="19" t="s">
        <v>42</v>
      </c>
      <c r="B1327" s="19" t="s">
        <v>45</v>
      </c>
      <c r="C1327">
        <v>7</v>
      </c>
      <c r="D1327" s="25">
        <v>11091.186</v>
      </c>
      <c r="E1327">
        <v>447.5</v>
      </c>
      <c r="F1327" s="25"/>
    </row>
    <row r="1328" spans="1:6" x14ac:dyDescent="0.25">
      <c r="A1328" s="19" t="s">
        <v>42</v>
      </c>
      <c r="B1328" s="19" t="s">
        <v>45</v>
      </c>
      <c r="C1328">
        <v>7</v>
      </c>
      <c r="D1328" s="25">
        <v>11091.802177</v>
      </c>
      <c r="E1328">
        <v>445.5</v>
      </c>
      <c r="F1328" s="25"/>
    </row>
    <row r="1329" spans="1:6" x14ac:dyDescent="0.25">
      <c r="A1329" s="19" t="s">
        <v>42</v>
      </c>
      <c r="B1329" s="19" t="s">
        <v>45</v>
      </c>
      <c r="C1329">
        <v>7</v>
      </c>
      <c r="D1329" s="25">
        <v>11214.421399999999</v>
      </c>
      <c r="E1329">
        <v>445.5</v>
      </c>
      <c r="F1329" s="25"/>
    </row>
    <row r="1330" spans="1:6" x14ac:dyDescent="0.25">
      <c r="A1330" s="19" t="s">
        <v>42</v>
      </c>
      <c r="B1330" s="19" t="s">
        <v>45</v>
      </c>
      <c r="C1330">
        <v>7</v>
      </c>
      <c r="D1330" s="25">
        <v>11214.421399999999</v>
      </c>
      <c r="E1330">
        <v>430.5</v>
      </c>
      <c r="F1330" s="25"/>
    </row>
    <row r="1331" spans="1:6" x14ac:dyDescent="0.25">
      <c r="A1331" s="19" t="s">
        <v>42</v>
      </c>
      <c r="B1331" s="19" t="s">
        <v>45</v>
      </c>
      <c r="C1331">
        <v>7</v>
      </c>
      <c r="D1331" s="25">
        <v>11399.2745</v>
      </c>
      <c r="E1331">
        <v>430.5</v>
      </c>
      <c r="F1331" s="25"/>
    </row>
    <row r="1332" spans="1:6" x14ac:dyDescent="0.25">
      <c r="A1332" s="19" t="s">
        <v>42</v>
      </c>
      <c r="B1332" s="19" t="s">
        <v>45</v>
      </c>
      <c r="C1332">
        <v>7</v>
      </c>
      <c r="D1332" s="25">
        <v>11399.890676999999</v>
      </c>
      <c r="E1332">
        <v>423.5</v>
      </c>
      <c r="F1332" s="25"/>
    </row>
    <row r="1333" spans="1:6" x14ac:dyDescent="0.25">
      <c r="A1333" s="19" t="s">
        <v>42</v>
      </c>
      <c r="B1333" s="19" t="s">
        <v>45</v>
      </c>
      <c r="C1333">
        <v>7</v>
      </c>
      <c r="D1333" s="25">
        <v>11707.362999999999</v>
      </c>
      <c r="E1333">
        <v>423.5</v>
      </c>
      <c r="F1333" s="25"/>
    </row>
    <row r="1334" spans="1:6" x14ac:dyDescent="0.25">
      <c r="A1334" s="19" t="s">
        <v>42</v>
      </c>
      <c r="B1334" s="19" t="s">
        <v>45</v>
      </c>
      <c r="C1334">
        <v>7</v>
      </c>
      <c r="D1334" s="25">
        <v>11707.979176999999</v>
      </c>
      <c r="E1334">
        <v>421.5</v>
      </c>
      <c r="F1334" s="25"/>
    </row>
    <row r="1335" spans="1:6" x14ac:dyDescent="0.25">
      <c r="A1335" s="19" t="s">
        <v>42</v>
      </c>
      <c r="B1335" s="19" t="s">
        <v>45</v>
      </c>
      <c r="C1335">
        <v>7</v>
      </c>
      <c r="D1335" s="25">
        <v>11830.598400000001</v>
      </c>
      <c r="E1335">
        <v>421.5</v>
      </c>
      <c r="F1335" s="25"/>
    </row>
    <row r="1336" spans="1:6" x14ac:dyDescent="0.25">
      <c r="A1336" s="19" t="s">
        <v>42</v>
      </c>
      <c r="B1336" s="19" t="s">
        <v>45</v>
      </c>
      <c r="C1336">
        <v>7</v>
      </c>
      <c r="D1336" s="25">
        <v>11831.214577000001</v>
      </c>
      <c r="E1336">
        <v>411.5</v>
      </c>
      <c r="F1336" s="25"/>
    </row>
    <row r="1337" spans="1:6" x14ac:dyDescent="0.25">
      <c r="A1337" s="19" t="s">
        <v>42</v>
      </c>
      <c r="B1337" s="19" t="s">
        <v>45</v>
      </c>
      <c r="C1337">
        <v>7</v>
      </c>
      <c r="D1337" s="25">
        <v>12323.54</v>
      </c>
      <c r="E1337">
        <v>411.5</v>
      </c>
      <c r="F1337" s="25"/>
    </row>
    <row r="1338" spans="1:6" x14ac:dyDescent="0.25">
      <c r="A1338" s="19" t="s">
        <v>42</v>
      </c>
      <c r="B1338" s="19" t="s">
        <v>45</v>
      </c>
      <c r="C1338">
        <v>7</v>
      </c>
      <c r="D1338" s="25">
        <v>12324.156177000001</v>
      </c>
      <c r="E1338">
        <v>406.5</v>
      </c>
      <c r="F1338" s="25"/>
    </row>
    <row r="1339" spans="1:6" x14ac:dyDescent="0.25">
      <c r="A1339" s="19" t="s">
        <v>42</v>
      </c>
      <c r="B1339" s="19" t="s">
        <v>45</v>
      </c>
      <c r="C1339">
        <v>7</v>
      </c>
      <c r="D1339" s="25">
        <v>12329.70177</v>
      </c>
      <c r="E1339">
        <v>379.5</v>
      </c>
      <c r="F1339" s="25"/>
    </row>
    <row r="1340" spans="1:6" x14ac:dyDescent="0.25">
      <c r="A1340" s="19" t="s">
        <v>42</v>
      </c>
      <c r="B1340" s="19" t="s">
        <v>45</v>
      </c>
      <c r="C1340">
        <v>7</v>
      </c>
      <c r="D1340" s="25">
        <v>12724.055050000001</v>
      </c>
      <c r="E1340">
        <v>379.5</v>
      </c>
      <c r="F1340" s="25"/>
    </row>
    <row r="1341" spans="1:6" x14ac:dyDescent="0.25">
      <c r="A1341" s="19" t="s">
        <v>42</v>
      </c>
      <c r="B1341" s="19" t="s">
        <v>45</v>
      </c>
      <c r="C1341">
        <v>7</v>
      </c>
      <c r="D1341" s="25">
        <v>12724.055050000001</v>
      </c>
      <c r="E1341">
        <v>364.5</v>
      </c>
      <c r="F1341" s="25"/>
    </row>
    <row r="1342" spans="1:6" x14ac:dyDescent="0.25">
      <c r="A1342" s="19" t="s">
        <v>42</v>
      </c>
      <c r="B1342" s="19" t="s">
        <v>45</v>
      </c>
      <c r="C1342">
        <v>7</v>
      </c>
      <c r="D1342" s="25">
        <v>12878.0993</v>
      </c>
      <c r="E1342">
        <v>364.5</v>
      </c>
      <c r="F1342" s="25"/>
    </row>
    <row r="1343" spans="1:6" x14ac:dyDescent="0.25">
      <c r="A1343" s="19" t="s">
        <v>42</v>
      </c>
      <c r="B1343" s="19" t="s">
        <v>45</v>
      </c>
      <c r="C1343">
        <v>7</v>
      </c>
      <c r="D1343" s="25">
        <v>12884.26107</v>
      </c>
      <c r="E1343">
        <v>334.5</v>
      </c>
      <c r="F1343" s="25"/>
    </row>
    <row r="1344" spans="1:6" x14ac:dyDescent="0.25">
      <c r="A1344" s="19" t="s">
        <v>42</v>
      </c>
      <c r="B1344" s="19" t="s">
        <v>45</v>
      </c>
      <c r="C1344">
        <v>7</v>
      </c>
      <c r="D1344" s="25">
        <v>12939.717000000001</v>
      </c>
      <c r="E1344">
        <v>334.5</v>
      </c>
      <c r="F1344" s="25"/>
    </row>
    <row r="1345" spans="1:6" x14ac:dyDescent="0.25">
      <c r="A1345" s="19" t="s">
        <v>42</v>
      </c>
      <c r="B1345" s="19" t="s">
        <v>45</v>
      </c>
      <c r="C1345">
        <v>7</v>
      </c>
      <c r="D1345" s="25">
        <v>12940.333177</v>
      </c>
      <c r="E1345">
        <v>332.5</v>
      </c>
      <c r="F1345" s="25"/>
    </row>
    <row r="1346" spans="1:6" x14ac:dyDescent="0.25">
      <c r="A1346" s="19" t="s">
        <v>42</v>
      </c>
      <c r="B1346" s="19" t="s">
        <v>45</v>
      </c>
      <c r="C1346">
        <v>7</v>
      </c>
      <c r="D1346" s="25">
        <v>13001.334699999999</v>
      </c>
      <c r="E1346">
        <v>332.5</v>
      </c>
      <c r="F1346" s="25"/>
    </row>
    <row r="1347" spans="1:6" x14ac:dyDescent="0.25">
      <c r="A1347" s="19" t="s">
        <v>42</v>
      </c>
      <c r="B1347" s="19" t="s">
        <v>45</v>
      </c>
      <c r="C1347">
        <v>7</v>
      </c>
      <c r="D1347" s="25">
        <v>13001.950876999999</v>
      </c>
      <c r="E1347">
        <v>331.5</v>
      </c>
      <c r="F1347" s="25"/>
    </row>
    <row r="1348" spans="1:6" x14ac:dyDescent="0.25">
      <c r="A1348" s="19" t="s">
        <v>42</v>
      </c>
      <c r="B1348" s="19" t="s">
        <v>45</v>
      </c>
      <c r="C1348">
        <v>7</v>
      </c>
      <c r="D1348" s="25">
        <v>13062.9524</v>
      </c>
      <c r="E1348">
        <v>331.5</v>
      </c>
      <c r="F1348" s="25"/>
    </row>
    <row r="1349" spans="1:6" x14ac:dyDescent="0.25">
      <c r="A1349" s="19" t="s">
        <v>42</v>
      </c>
      <c r="B1349" s="19" t="s">
        <v>45</v>
      </c>
      <c r="C1349">
        <v>7</v>
      </c>
      <c r="D1349" s="25">
        <v>13069.114170000001</v>
      </c>
      <c r="E1349">
        <v>327.39999999999998</v>
      </c>
      <c r="F1349" s="25"/>
    </row>
    <row r="1350" spans="1:6" x14ac:dyDescent="0.25">
      <c r="A1350" s="19" t="s">
        <v>42</v>
      </c>
      <c r="B1350" s="19" t="s">
        <v>45</v>
      </c>
      <c r="C1350">
        <v>7</v>
      </c>
      <c r="D1350" s="25">
        <v>13340.232050000001</v>
      </c>
      <c r="E1350">
        <v>327.39999999999998</v>
      </c>
      <c r="F1350" s="25"/>
    </row>
    <row r="1351" spans="1:6" x14ac:dyDescent="0.25">
      <c r="A1351" s="19" t="s">
        <v>42</v>
      </c>
      <c r="B1351" s="19" t="s">
        <v>45</v>
      </c>
      <c r="C1351">
        <v>7</v>
      </c>
      <c r="D1351" s="25">
        <v>13340.232050000001</v>
      </c>
      <c r="E1351">
        <v>312.39999999999998</v>
      </c>
      <c r="F1351" s="25"/>
    </row>
    <row r="1352" spans="1:6" x14ac:dyDescent="0.25">
      <c r="A1352" s="19" t="s">
        <v>42</v>
      </c>
      <c r="B1352" s="19" t="s">
        <v>45</v>
      </c>
      <c r="C1352">
        <v>7</v>
      </c>
      <c r="D1352" s="25">
        <v>13555.894</v>
      </c>
      <c r="E1352">
        <v>312.39999999999998</v>
      </c>
      <c r="F1352" s="25"/>
    </row>
    <row r="1353" spans="1:6" x14ac:dyDescent="0.25">
      <c r="A1353" s="19" t="s">
        <v>42</v>
      </c>
      <c r="B1353" s="19" t="s">
        <v>45</v>
      </c>
      <c r="C1353">
        <v>7</v>
      </c>
      <c r="D1353" s="25">
        <v>13556.510177</v>
      </c>
      <c r="E1353">
        <v>310.39999999999998</v>
      </c>
      <c r="F1353" s="25"/>
    </row>
    <row r="1354" spans="1:6" x14ac:dyDescent="0.25">
      <c r="A1354" s="19" t="s">
        <v>42</v>
      </c>
      <c r="B1354" s="19" t="s">
        <v>45</v>
      </c>
      <c r="C1354">
        <v>7</v>
      </c>
      <c r="D1354" s="25">
        <v>13863.9825</v>
      </c>
      <c r="E1354">
        <v>310.39999999999998</v>
      </c>
      <c r="F1354" s="25"/>
    </row>
    <row r="1355" spans="1:6" x14ac:dyDescent="0.25">
      <c r="A1355" s="19" t="s">
        <v>42</v>
      </c>
      <c r="B1355" s="19" t="s">
        <v>45</v>
      </c>
      <c r="C1355">
        <v>7</v>
      </c>
      <c r="D1355" s="25">
        <v>13864.598677</v>
      </c>
      <c r="E1355">
        <v>288.60000000000002</v>
      </c>
      <c r="F1355" s="25"/>
    </row>
    <row r="1356" spans="1:6" x14ac:dyDescent="0.25">
      <c r="A1356" s="19" t="s">
        <v>42</v>
      </c>
      <c r="B1356" s="19" t="s">
        <v>45</v>
      </c>
      <c r="C1356">
        <v>7</v>
      </c>
      <c r="D1356" s="25">
        <v>14172.071</v>
      </c>
      <c r="E1356">
        <v>288.60000000000002</v>
      </c>
      <c r="F1356" s="25"/>
    </row>
    <row r="1357" spans="1:6" x14ac:dyDescent="0.25">
      <c r="A1357" s="19" t="s">
        <v>42</v>
      </c>
      <c r="B1357" s="19" t="s">
        <v>45</v>
      </c>
      <c r="C1357">
        <v>7</v>
      </c>
      <c r="D1357" s="25">
        <v>14172.687177</v>
      </c>
      <c r="E1357">
        <v>286.60000000000002</v>
      </c>
      <c r="F1357" s="25"/>
    </row>
    <row r="1358" spans="1:6" x14ac:dyDescent="0.25">
      <c r="A1358" s="19" t="s">
        <v>42</v>
      </c>
      <c r="B1358" s="19" t="s">
        <v>45</v>
      </c>
      <c r="C1358">
        <v>7</v>
      </c>
      <c r="D1358" s="25">
        <v>14787.631823</v>
      </c>
      <c r="E1358">
        <v>286.60000000000002</v>
      </c>
      <c r="F1358" s="25"/>
    </row>
    <row r="1359" spans="1:6" x14ac:dyDescent="0.25">
      <c r="A1359" s="19" t="s">
        <v>42</v>
      </c>
      <c r="B1359" s="19" t="s">
        <v>45</v>
      </c>
      <c r="C1359">
        <v>7</v>
      </c>
      <c r="D1359" s="25">
        <v>14788.248</v>
      </c>
      <c r="E1359">
        <v>260.60000000000002</v>
      </c>
      <c r="F1359" s="25"/>
    </row>
    <row r="1360" spans="1:6" x14ac:dyDescent="0.25">
      <c r="A1360" s="19" t="s">
        <v>42</v>
      </c>
      <c r="B1360" s="19" t="s">
        <v>45</v>
      </c>
      <c r="C1360">
        <v>7</v>
      </c>
      <c r="D1360" s="25">
        <v>14788.864176999999</v>
      </c>
      <c r="E1360">
        <v>258.60000000000002</v>
      </c>
      <c r="F1360" s="25"/>
    </row>
    <row r="1361" spans="1:6" x14ac:dyDescent="0.25">
      <c r="A1361" s="19" t="s">
        <v>42</v>
      </c>
      <c r="B1361" s="19" t="s">
        <v>45</v>
      </c>
      <c r="C1361">
        <v>7</v>
      </c>
      <c r="D1361" s="25">
        <v>14973.1011</v>
      </c>
      <c r="E1361">
        <v>258.60000000000002</v>
      </c>
      <c r="F1361" s="25"/>
    </row>
    <row r="1362" spans="1:6" x14ac:dyDescent="0.25">
      <c r="A1362" s="19" t="s">
        <v>42</v>
      </c>
      <c r="B1362" s="19" t="s">
        <v>45</v>
      </c>
      <c r="C1362">
        <v>7</v>
      </c>
      <c r="D1362" s="25">
        <v>14973.1011</v>
      </c>
      <c r="E1362">
        <v>244.6</v>
      </c>
      <c r="F1362" s="25"/>
    </row>
    <row r="1363" spans="1:6" x14ac:dyDescent="0.25">
      <c r="A1363" s="19" t="s">
        <v>42</v>
      </c>
      <c r="B1363" s="19" t="s">
        <v>45</v>
      </c>
      <c r="C1363">
        <v>7</v>
      </c>
      <c r="D1363" s="25">
        <v>15342.8073</v>
      </c>
      <c r="E1363">
        <v>244.6</v>
      </c>
      <c r="F1363" s="25"/>
    </row>
    <row r="1364" spans="1:6" x14ac:dyDescent="0.25">
      <c r="A1364" s="19" t="s">
        <v>42</v>
      </c>
      <c r="B1364" s="19" t="s">
        <v>45</v>
      </c>
      <c r="C1364">
        <v>7</v>
      </c>
      <c r="D1364" s="25">
        <v>15342.8073</v>
      </c>
      <c r="E1364">
        <v>238.6</v>
      </c>
      <c r="F1364" s="25"/>
    </row>
    <row r="1365" spans="1:6" x14ac:dyDescent="0.25">
      <c r="A1365" s="19" t="s">
        <v>42</v>
      </c>
      <c r="B1365" s="19" t="s">
        <v>45</v>
      </c>
      <c r="C1365">
        <v>7</v>
      </c>
      <c r="D1365" s="25">
        <v>15404.424999999999</v>
      </c>
      <c r="E1365">
        <v>238.6</v>
      </c>
      <c r="F1365" s="25"/>
    </row>
    <row r="1366" spans="1:6" x14ac:dyDescent="0.25">
      <c r="A1366" s="19" t="s">
        <v>42</v>
      </c>
      <c r="B1366" s="19" t="s">
        <v>45</v>
      </c>
      <c r="C1366">
        <v>7</v>
      </c>
      <c r="D1366" s="25">
        <v>15405.041176999999</v>
      </c>
      <c r="E1366">
        <v>236.6</v>
      </c>
      <c r="F1366" s="25"/>
    </row>
    <row r="1367" spans="1:6" x14ac:dyDescent="0.25">
      <c r="A1367" s="19" t="s">
        <v>42</v>
      </c>
      <c r="B1367" s="19" t="s">
        <v>45</v>
      </c>
      <c r="C1367">
        <v>7</v>
      </c>
      <c r="D1367" s="25">
        <v>16062.502036</v>
      </c>
      <c r="E1367">
        <v>236.6</v>
      </c>
      <c r="F1367" s="25"/>
    </row>
    <row r="1368" spans="1:6" x14ac:dyDescent="0.25">
      <c r="A1368" s="19" t="s">
        <v>42</v>
      </c>
      <c r="B1368" s="19" t="s">
        <v>45</v>
      </c>
      <c r="C1368">
        <v>7</v>
      </c>
      <c r="D1368" s="25">
        <v>16063.118213</v>
      </c>
      <c r="E1368">
        <v>229.6</v>
      </c>
      <c r="F1368" s="25"/>
    </row>
    <row r="1369" spans="1:6" x14ac:dyDescent="0.25">
      <c r="A1369" s="19" t="s">
        <v>42</v>
      </c>
      <c r="B1369" s="19" t="s">
        <v>45</v>
      </c>
      <c r="C1369">
        <v>7</v>
      </c>
      <c r="D1369" s="25">
        <v>16113.028550000001</v>
      </c>
      <c r="E1369">
        <v>229.6</v>
      </c>
      <c r="F1369" s="25"/>
    </row>
    <row r="1370" spans="1:6" x14ac:dyDescent="0.25">
      <c r="A1370" s="19" t="s">
        <v>42</v>
      </c>
      <c r="B1370" s="19" t="s">
        <v>45</v>
      </c>
      <c r="C1370">
        <v>7</v>
      </c>
      <c r="D1370" s="25">
        <v>16113.028550000001</v>
      </c>
      <c r="E1370">
        <v>215.6</v>
      </c>
      <c r="F1370" s="25"/>
    </row>
    <row r="1371" spans="1:6" x14ac:dyDescent="0.25">
      <c r="A1371" s="19" t="s">
        <v>42</v>
      </c>
      <c r="B1371" s="19" t="s">
        <v>45</v>
      </c>
      <c r="C1371">
        <v>7</v>
      </c>
      <c r="D1371" s="25">
        <v>16421.117050000001</v>
      </c>
      <c r="E1371">
        <v>215.6</v>
      </c>
      <c r="F1371" s="25"/>
    </row>
    <row r="1372" spans="1:6" x14ac:dyDescent="0.25">
      <c r="A1372" s="19" t="s">
        <v>42</v>
      </c>
      <c r="B1372" s="19" t="s">
        <v>45</v>
      </c>
      <c r="C1372">
        <v>7</v>
      </c>
      <c r="D1372" s="25">
        <v>16421.117050000001</v>
      </c>
      <c r="E1372">
        <v>195.6</v>
      </c>
      <c r="F1372" s="25"/>
    </row>
    <row r="1373" spans="1:6" x14ac:dyDescent="0.25">
      <c r="A1373" s="19" t="s">
        <v>42</v>
      </c>
      <c r="B1373" s="19" t="s">
        <v>45</v>
      </c>
      <c r="C1373">
        <v>7</v>
      </c>
      <c r="D1373" s="25">
        <v>16729.205549999999</v>
      </c>
      <c r="E1373">
        <v>195.6</v>
      </c>
      <c r="F1373" s="25"/>
    </row>
    <row r="1374" spans="1:6" x14ac:dyDescent="0.25">
      <c r="A1374" s="19" t="s">
        <v>42</v>
      </c>
      <c r="B1374" s="19" t="s">
        <v>45</v>
      </c>
      <c r="C1374">
        <v>7</v>
      </c>
      <c r="D1374" s="25">
        <v>16729.205549999999</v>
      </c>
      <c r="E1374">
        <v>180.6</v>
      </c>
      <c r="F1374" s="25"/>
    </row>
    <row r="1375" spans="1:6" x14ac:dyDescent="0.25">
      <c r="A1375" s="19" t="s">
        <v>42</v>
      </c>
      <c r="B1375" s="19" t="s">
        <v>45</v>
      </c>
      <c r="C1375">
        <v>7</v>
      </c>
      <c r="D1375" s="25">
        <v>18516.118849999999</v>
      </c>
      <c r="E1375">
        <v>180.6</v>
      </c>
      <c r="F1375" s="25"/>
    </row>
    <row r="1376" spans="1:6" x14ac:dyDescent="0.25">
      <c r="A1376" s="19" t="s">
        <v>42</v>
      </c>
      <c r="B1376" s="19" t="s">
        <v>45</v>
      </c>
      <c r="C1376">
        <v>7</v>
      </c>
      <c r="D1376" s="25">
        <v>18516.735026999999</v>
      </c>
      <c r="E1376">
        <v>176.6</v>
      </c>
      <c r="F1376" s="25"/>
    </row>
    <row r="1377" spans="1:6" x14ac:dyDescent="0.25">
      <c r="A1377" s="19" t="s">
        <v>42</v>
      </c>
      <c r="B1377" s="19" t="s">
        <v>45</v>
      </c>
      <c r="C1377">
        <v>7</v>
      </c>
      <c r="D1377" s="25">
        <v>21566.195</v>
      </c>
      <c r="E1377">
        <v>176.6</v>
      </c>
      <c r="F1377" s="25"/>
    </row>
    <row r="1378" spans="1:6" x14ac:dyDescent="0.25">
      <c r="A1378" s="19" t="s">
        <v>42</v>
      </c>
      <c r="B1378" s="19" t="s">
        <v>45</v>
      </c>
      <c r="C1378">
        <v>7</v>
      </c>
      <c r="D1378" s="25">
        <v>21566.811177</v>
      </c>
      <c r="E1378">
        <v>171.3</v>
      </c>
      <c r="F1378" s="25"/>
    </row>
    <row r="1379" spans="1:6" x14ac:dyDescent="0.25">
      <c r="A1379" s="19" t="s">
        <v>42</v>
      </c>
      <c r="B1379" s="19" t="s">
        <v>45</v>
      </c>
      <c r="C1379">
        <v>7</v>
      </c>
      <c r="D1379" s="25">
        <v>21572.356769999999</v>
      </c>
      <c r="E1379">
        <v>123.6</v>
      </c>
      <c r="F1379" s="25"/>
    </row>
    <row r="1380" spans="1:6" x14ac:dyDescent="0.25">
      <c r="A1380" s="19" t="s">
        <v>42</v>
      </c>
      <c r="B1380" s="19" t="s">
        <v>45</v>
      </c>
      <c r="C1380">
        <v>7</v>
      </c>
      <c r="D1380" s="25">
        <v>27370.582340000001</v>
      </c>
      <c r="E1380">
        <v>123.6</v>
      </c>
      <c r="F1380" s="25"/>
    </row>
    <row r="1381" spans="1:6" x14ac:dyDescent="0.25">
      <c r="A1381" s="19" t="s">
        <v>42</v>
      </c>
      <c r="B1381" s="19" t="s">
        <v>45</v>
      </c>
      <c r="C1381">
        <v>7</v>
      </c>
      <c r="D1381" s="25">
        <v>27376.74411</v>
      </c>
      <c r="E1381">
        <v>123</v>
      </c>
      <c r="F1381" s="25"/>
    </row>
    <row r="1382" spans="1:6" x14ac:dyDescent="0.25">
      <c r="A1382" s="19" t="s">
        <v>42</v>
      </c>
      <c r="B1382" s="19" t="s">
        <v>45</v>
      </c>
      <c r="C1382">
        <v>7</v>
      </c>
      <c r="D1382" s="25">
        <v>27727.965</v>
      </c>
      <c r="E1382">
        <v>123</v>
      </c>
      <c r="F1382" s="25"/>
    </row>
    <row r="1383" spans="1:6" x14ac:dyDescent="0.25">
      <c r="A1383" s="19" t="s">
        <v>42</v>
      </c>
      <c r="B1383" s="19" t="s">
        <v>45</v>
      </c>
      <c r="C1383">
        <v>7</v>
      </c>
      <c r="D1383" s="25">
        <v>27734.126769999999</v>
      </c>
      <c r="E1383">
        <v>117.4</v>
      </c>
      <c r="F1383" s="25"/>
    </row>
    <row r="1384" spans="1:6" x14ac:dyDescent="0.25">
      <c r="A1384" s="19" t="s">
        <v>42</v>
      </c>
      <c r="B1384" s="19" t="s">
        <v>45</v>
      </c>
      <c r="C1384">
        <v>7</v>
      </c>
      <c r="D1384" s="25">
        <v>30500.761500000001</v>
      </c>
      <c r="E1384">
        <v>117.4</v>
      </c>
      <c r="F1384" s="25"/>
    </row>
    <row r="1385" spans="1:6" x14ac:dyDescent="0.25">
      <c r="A1385" s="19" t="s">
        <v>42</v>
      </c>
      <c r="B1385" s="19" t="s">
        <v>45</v>
      </c>
      <c r="C1385">
        <v>7</v>
      </c>
      <c r="D1385" s="25">
        <v>30501.377677</v>
      </c>
      <c r="E1385">
        <v>105.7</v>
      </c>
      <c r="F1385" s="25"/>
    </row>
    <row r="1386" spans="1:6" x14ac:dyDescent="0.25">
      <c r="A1386" s="19" t="s">
        <v>42</v>
      </c>
      <c r="B1386" s="19" t="s">
        <v>45</v>
      </c>
      <c r="C1386">
        <v>7</v>
      </c>
      <c r="D1386" s="25">
        <v>30778.041150000001</v>
      </c>
      <c r="E1386">
        <v>105.7</v>
      </c>
      <c r="F1386" s="25"/>
    </row>
    <row r="1387" spans="1:6" x14ac:dyDescent="0.25">
      <c r="A1387" s="19" t="s">
        <v>42</v>
      </c>
      <c r="B1387" s="19" t="s">
        <v>45</v>
      </c>
      <c r="C1387">
        <v>7</v>
      </c>
      <c r="D1387" s="25">
        <v>30784.20292</v>
      </c>
      <c r="E1387">
        <v>105.5</v>
      </c>
      <c r="F1387" s="25"/>
    </row>
    <row r="1388" spans="1:6" x14ac:dyDescent="0.25">
      <c r="A1388" s="19" t="s">
        <v>42</v>
      </c>
      <c r="B1388" s="19" t="s">
        <v>45</v>
      </c>
      <c r="C1388">
        <v>7</v>
      </c>
      <c r="D1388" s="25">
        <v>30808.85</v>
      </c>
      <c r="E1388">
        <v>105.5</v>
      </c>
      <c r="F1388" s="25"/>
    </row>
    <row r="1389" spans="1:6" x14ac:dyDescent="0.25">
      <c r="A1389" s="19" t="s">
        <v>42</v>
      </c>
      <c r="B1389" s="19" t="s">
        <v>45</v>
      </c>
      <c r="C1389">
        <v>7</v>
      </c>
      <c r="D1389" s="25">
        <v>30809.466176999998</v>
      </c>
      <c r="E1389">
        <v>99.7</v>
      </c>
      <c r="F1389" s="25"/>
    </row>
    <row r="1390" spans="1:6" x14ac:dyDescent="0.25">
      <c r="A1390" s="19" t="s">
        <v>42</v>
      </c>
      <c r="B1390" s="19" t="s">
        <v>45</v>
      </c>
      <c r="C1390">
        <v>7</v>
      </c>
      <c r="D1390" s="25">
        <v>30815.011770000001</v>
      </c>
      <c r="E1390">
        <v>96.1</v>
      </c>
      <c r="F1390" s="25"/>
    </row>
    <row r="1391" spans="1:6" x14ac:dyDescent="0.25">
      <c r="A1391" s="19" t="s">
        <v>42</v>
      </c>
      <c r="B1391" s="19" t="s">
        <v>45</v>
      </c>
      <c r="C1391">
        <v>7</v>
      </c>
      <c r="D1391" s="25">
        <v>36970.620000000003</v>
      </c>
      <c r="E1391">
        <v>96.1</v>
      </c>
      <c r="F1391" s="25"/>
    </row>
    <row r="1392" spans="1:6" x14ac:dyDescent="0.25">
      <c r="A1392" s="19" t="s">
        <v>42</v>
      </c>
      <c r="B1392" s="19" t="s">
        <v>45</v>
      </c>
      <c r="C1392">
        <v>7</v>
      </c>
      <c r="D1392" s="25">
        <v>36976.781770000001</v>
      </c>
      <c r="E1392">
        <v>71.099999999999994</v>
      </c>
      <c r="F1392" s="25"/>
    </row>
    <row r="1393" spans="1:7" x14ac:dyDescent="0.25">
      <c r="A1393" s="19" t="s">
        <v>42</v>
      </c>
      <c r="B1393" s="19" t="s">
        <v>45</v>
      </c>
      <c r="C1393">
        <v>7</v>
      </c>
      <c r="D1393" s="25">
        <v>40051.504999999997</v>
      </c>
      <c r="E1393">
        <v>71.099999999999994</v>
      </c>
      <c r="F1393" s="25"/>
    </row>
    <row r="1394" spans="1:7" x14ac:dyDescent="0.25">
      <c r="A1394" s="19" t="s">
        <v>42</v>
      </c>
      <c r="B1394" s="19" t="s">
        <v>45</v>
      </c>
      <c r="C1394">
        <v>7</v>
      </c>
      <c r="D1394" s="25">
        <v>40057.666770000003</v>
      </c>
      <c r="E1394">
        <v>69.8</v>
      </c>
      <c r="F1394" s="25"/>
    </row>
    <row r="1395" spans="1:7" x14ac:dyDescent="0.25">
      <c r="A1395" s="19" t="s">
        <v>42</v>
      </c>
      <c r="B1395" s="19" t="s">
        <v>45</v>
      </c>
      <c r="C1395">
        <v>7</v>
      </c>
      <c r="D1395" s="25">
        <v>42516.213000000003</v>
      </c>
      <c r="E1395">
        <v>69.8</v>
      </c>
      <c r="F1395" s="25"/>
    </row>
    <row r="1396" spans="1:7" x14ac:dyDescent="0.25">
      <c r="A1396" s="19" t="s">
        <v>42</v>
      </c>
      <c r="B1396" s="19" t="s">
        <v>45</v>
      </c>
      <c r="C1396">
        <v>7</v>
      </c>
      <c r="D1396" s="25">
        <v>42516.829177</v>
      </c>
      <c r="E1396">
        <v>69.5</v>
      </c>
      <c r="F1396" s="25"/>
    </row>
    <row r="1397" spans="1:7" x14ac:dyDescent="0.25">
      <c r="A1397" s="19" t="s">
        <v>42</v>
      </c>
      <c r="B1397" s="19" t="s">
        <v>45</v>
      </c>
      <c r="C1397">
        <v>7</v>
      </c>
      <c r="D1397" s="25">
        <v>49294.16</v>
      </c>
      <c r="E1397">
        <v>69.5</v>
      </c>
      <c r="F1397" s="25"/>
    </row>
    <row r="1398" spans="1:7" x14ac:dyDescent="0.25">
      <c r="A1398" s="19" t="s">
        <v>42</v>
      </c>
      <c r="B1398" s="19" t="s">
        <v>45</v>
      </c>
      <c r="C1398">
        <v>7</v>
      </c>
      <c r="D1398" s="25">
        <v>49294.776177</v>
      </c>
      <c r="E1398">
        <v>68.8</v>
      </c>
      <c r="F1398" s="25"/>
    </row>
    <row r="1399" spans="1:7" x14ac:dyDescent="0.25">
      <c r="A1399" s="19" t="s">
        <v>42</v>
      </c>
      <c r="B1399" s="19" t="s">
        <v>45</v>
      </c>
      <c r="C1399">
        <v>7</v>
      </c>
      <c r="D1399" s="25">
        <v>58536.815000000002</v>
      </c>
      <c r="E1399">
        <v>68.8</v>
      </c>
      <c r="F1399" s="25"/>
    </row>
    <row r="1400" spans="1:7" x14ac:dyDescent="0.25">
      <c r="A1400" s="19" t="s">
        <v>42</v>
      </c>
      <c r="B1400" s="19" t="s">
        <v>45</v>
      </c>
      <c r="C1400">
        <v>7</v>
      </c>
      <c r="D1400" s="25">
        <v>61001.523000000001</v>
      </c>
      <c r="E1400">
        <v>68.16</v>
      </c>
      <c r="F1400" s="25"/>
    </row>
    <row r="1401" spans="1:7" x14ac:dyDescent="0.25">
      <c r="A1401" s="19" t="s">
        <v>42</v>
      </c>
      <c r="B1401" s="19" t="s">
        <v>45</v>
      </c>
      <c r="C1401">
        <v>7</v>
      </c>
      <c r="D1401" s="25">
        <v>61007.68477</v>
      </c>
      <c r="E1401">
        <v>60.1584</v>
      </c>
      <c r="F1401" s="25"/>
    </row>
    <row r="1402" spans="1:7" x14ac:dyDescent="0.25">
      <c r="A1402" s="19" t="s">
        <v>42</v>
      </c>
      <c r="B1402" s="19" t="s">
        <v>45</v>
      </c>
      <c r="C1402">
        <v>7</v>
      </c>
      <c r="D1402" s="25">
        <v>61617.7</v>
      </c>
      <c r="E1402">
        <v>60</v>
      </c>
      <c r="F1402" s="25"/>
    </row>
    <row r="1403" spans="1:7" x14ac:dyDescent="0.25">
      <c r="A1403" s="19" t="s">
        <v>42</v>
      </c>
      <c r="B1403" s="19" t="s">
        <v>45</v>
      </c>
      <c r="C1403">
        <v>7</v>
      </c>
      <c r="D1403" s="25"/>
      <c r="F1403" s="25">
        <v>6.1617699999999997</v>
      </c>
      <c r="G1403">
        <v>17</v>
      </c>
    </row>
    <row r="1404" spans="1:7" x14ac:dyDescent="0.25">
      <c r="A1404" s="19" t="s">
        <v>42</v>
      </c>
      <c r="B1404" s="19" t="s">
        <v>45</v>
      </c>
      <c r="C1404">
        <v>7</v>
      </c>
      <c r="D1404" s="25"/>
      <c r="F1404" s="25">
        <v>61.617699999999999</v>
      </c>
      <c r="G1404">
        <v>17</v>
      </c>
    </row>
    <row r="1405" spans="1:7" x14ac:dyDescent="0.25">
      <c r="A1405" s="19" t="s">
        <v>42</v>
      </c>
      <c r="B1405" s="19" t="s">
        <v>45</v>
      </c>
      <c r="C1405">
        <v>7</v>
      </c>
      <c r="D1405" s="25"/>
      <c r="F1405" s="25">
        <v>62.233877</v>
      </c>
      <c r="G1405">
        <v>32</v>
      </c>
    </row>
    <row r="1406" spans="1:7" x14ac:dyDescent="0.25">
      <c r="A1406" s="19" t="s">
        <v>42</v>
      </c>
      <c r="B1406" s="19" t="s">
        <v>45</v>
      </c>
      <c r="C1406">
        <v>7</v>
      </c>
      <c r="D1406" s="25"/>
      <c r="F1406" s="25">
        <v>10222.37643</v>
      </c>
      <c r="G1406">
        <v>32</v>
      </c>
    </row>
    <row r="1407" spans="1:7" x14ac:dyDescent="0.25">
      <c r="A1407" s="19" t="s">
        <v>42</v>
      </c>
      <c r="B1407" s="19" t="s">
        <v>45</v>
      </c>
      <c r="C1407">
        <v>7</v>
      </c>
      <c r="D1407" s="25"/>
      <c r="F1407" s="25">
        <v>10228.538200000001</v>
      </c>
      <c r="G1407">
        <v>34.1</v>
      </c>
    </row>
    <row r="1408" spans="1:7" x14ac:dyDescent="0.25">
      <c r="A1408" s="19" t="s">
        <v>42</v>
      </c>
      <c r="B1408" s="19" t="s">
        <v>45</v>
      </c>
      <c r="C1408">
        <v>7</v>
      </c>
      <c r="D1408" s="25"/>
      <c r="F1408" s="25">
        <v>10351.7736</v>
      </c>
      <c r="G1408">
        <v>34.1</v>
      </c>
    </row>
    <row r="1409" spans="1:7" x14ac:dyDescent="0.25">
      <c r="A1409" s="19" t="s">
        <v>42</v>
      </c>
      <c r="B1409" s="19" t="s">
        <v>45</v>
      </c>
      <c r="C1409">
        <v>7</v>
      </c>
      <c r="D1409" s="25"/>
      <c r="F1409" s="25">
        <v>10357.935369999999</v>
      </c>
      <c r="G1409">
        <v>40.1</v>
      </c>
    </row>
    <row r="1410" spans="1:7" x14ac:dyDescent="0.25">
      <c r="A1410" s="19" t="s">
        <v>42</v>
      </c>
      <c r="B1410" s="19" t="s">
        <v>45</v>
      </c>
      <c r="C1410">
        <v>7</v>
      </c>
      <c r="D1410" s="25"/>
      <c r="F1410" s="25">
        <v>11091.186</v>
      </c>
      <c r="G1410">
        <v>40.1</v>
      </c>
    </row>
    <row r="1411" spans="1:7" x14ac:dyDescent="0.25">
      <c r="A1411" s="19" t="s">
        <v>42</v>
      </c>
      <c r="B1411" s="19" t="s">
        <v>45</v>
      </c>
      <c r="C1411">
        <v>7</v>
      </c>
      <c r="D1411" s="25"/>
      <c r="F1411" s="25">
        <v>11091.802177</v>
      </c>
      <c r="G1411">
        <v>41.1</v>
      </c>
    </row>
    <row r="1412" spans="1:7" x14ac:dyDescent="0.25">
      <c r="A1412" s="19" t="s">
        <v>42</v>
      </c>
      <c r="B1412" s="19" t="s">
        <v>45</v>
      </c>
      <c r="C1412">
        <v>7</v>
      </c>
      <c r="D1412" s="25"/>
      <c r="F1412" s="25">
        <v>11093.650707999999</v>
      </c>
      <c r="G1412">
        <v>44.1</v>
      </c>
    </row>
    <row r="1413" spans="1:7" x14ac:dyDescent="0.25">
      <c r="A1413" s="19" t="s">
        <v>42</v>
      </c>
      <c r="B1413" s="19" t="s">
        <v>45</v>
      </c>
      <c r="C1413">
        <v>7</v>
      </c>
      <c r="D1413" s="25"/>
      <c r="F1413" s="25">
        <v>11094.266884999999</v>
      </c>
      <c r="G1413">
        <v>45.1</v>
      </c>
    </row>
    <row r="1414" spans="1:7" x14ac:dyDescent="0.25">
      <c r="A1414" s="19" t="s">
        <v>42</v>
      </c>
      <c r="B1414" s="19" t="s">
        <v>45</v>
      </c>
      <c r="C1414">
        <v>7</v>
      </c>
      <c r="D1414" s="25"/>
      <c r="F1414" s="25">
        <v>11097.34777</v>
      </c>
      <c r="G1414">
        <v>50.1</v>
      </c>
    </row>
    <row r="1415" spans="1:7" x14ac:dyDescent="0.25">
      <c r="A1415" s="19" t="s">
        <v>42</v>
      </c>
      <c r="B1415" s="19" t="s">
        <v>45</v>
      </c>
      <c r="C1415">
        <v>7</v>
      </c>
      <c r="D1415" s="25"/>
      <c r="F1415" s="25">
        <v>11460.8922</v>
      </c>
      <c r="G1415">
        <v>50.1</v>
      </c>
    </row>
    <row r="1416" spans="1:7" x14ac:dyDescent="0.25">
      <c r="A1416" s="19" t="s">
        <v>42</v>
      </c>
      <c r="B1416" s="19" t="s">
        <v>45</v>
      </c>
      <c r="C1416">
        <v>7</v>
      </c>
      <c r="D1416" s="25"/>
      <c r="F1416" s="25">
        <v>11461.508377</v>
      </c>
      <c r="G1416">
        <v>51.1</v>
      </c>
    </row>
    <row r="1417" spans="1:7" x14ac:dyDescent="0.25">
      <c r="A1417" s="19" t="s">
        <v>42</v>
      </c>
      <c r="B1417" s="19" t="s">
        <v>45</v>
      </c>
      <c r="C1417">
        <v>7</v>
      </c>
      <c r="D1417" s="25"/>
      <c r="F1417" s="25">
        <v>11467.053970000001</v>
      </c>
      <c r="G1417">
        <v>60.1</v>
      </c>
    </row>
    <row r="1418" spans="1:7" x14ac:dyDescent="0.25">
      <c r="A1418" s="19" t="s">
        <v>42</v>
      </c>
      <c r="B1418" s="19" t="s">
        <v>45</v>
      </c>
      <c r="C1418">
        <v>7</v>
      </c>
      <c r="D1418" s="25"/>
      <c r="F1418" s="25">
        <v>12077.0692</v>
      </c>
      <c r="G1418">
        <v>60.1</v>
      </c>
    </row>
    <row r="1419" spans="1:7" x14ac:dyDescent="0.25">
      <c r="A1419" s="19" t="s">
        <v>42</v>
      </c>
      <c r="B1419" s="19" t="s">
        <v>45</v>
      </c>
      <c r="C1419">
        <v>7</v>
      </c>
      <c r="D1419" s="25"/>
      <c r="F1419" s="25">
        <v>12082.614793000001</v>
      </c>
      <c r="G1419">
        <v>64.599999999999994</v>
      </c>
    </row>
    <row r="1420" spans="1:7" x14ac:dyDescent="0.25">
      <c r="A1420" s="19" t="s">
        <v>42</v>
      </c>
      <c r="B1420" s="19" t="s">
        <v>45</v>
      </c>
      <c r="C1420">
        <v>7</v>
      </c>
      <c r="D1420" s="25"/>
      <c r="F1420" s="25">
        <v>12083.230970000001</v>
      </c>
      <c r="G1420">
        <v>65.099999999999994</v>
      </c>
    </row>
    <row r="1421" spans="1:7" x14ac:dyDescent="0.25">
      <c r="A1421" s="19" t="s">
        <v>42</v>
      </c>
      <c r="B1421" s="19" t="s">
        <v>45</v>
      </c>
      <c r="C1421">
        <v>7</v>
      </c>
      <c r="D1421" s="25"/>
      <c r="F1421" s="25">
        <v>13069.114170000001</v>
      </c>
      <c r="G1421">
        <v>65.099999999999994</v>
      </c>
    </row>
    <row r="1422" spans="1:7" x14ac:dyDescent="0.25">
      <c r="A1422" s="19" t="s">
        <v>42</v>
      </c>
      <c r="B1422" s="19" t="s">
        <v>45</v>
      </c>
      <c r="C1422">
        <v>7</v>
      </c>
      <c r="D1422" s="25"/>
      <c r="F1422" s="25">
        <v>13069.114170000001</v>
      </c>
      <c r="G1422">
        <v>100</v>
      </c>
    </row>
    <row r="1423" spans="1:7" x14ac:dyDescent="0.25">
      <c r="A1423" s="19" t="s">
        <v>42</v>
      </c>
      <c r="B1423" s="19" t="s">
        <v>45</v>
      </c>
      <c r="C1423">
        <v>7</v>
      </c>
      <c r="D1423" s="25"/>
      <c r="F1423" s="25">
        <v>13247.8055</v>
      </c>
      <c r="G1423">
        <v>100</v>
      </c>
    </row>
    <row r="1424" spans="1:7" x14ac:dyDescent="0.25">
      <c r="A1424" s="19" t="s">
        <v>42</v>
      </c>
      <c r="B1424" s="19" t="s">
        <v>45</v>
      </c>
      <c r="C1424">
        <v>7</v>
      </c>
      <c r="D1424" s="25"/>
      <c r="F1424" s="25">
        <v>13248.421677</v>
      </c>
      <c r="G1424">
        <v>100.5</v>
      </c>
    </row>
    <row r="1425" spans="1:7" x14ac:dyDescent="0.25">
      <c r="A1425" s="19" t="s">
        <v>42</v>
      </c>
      <c r="B1425" s="19" t="s">
        <v>45</v>
      </c>
      <c r="C1425">
        <v>7</v>
      </c>
      <c r="D1425" s="25"/>
      <c r="F1425" s="25">
        <v>13253.967269999999</v>
      </c>
      <c r="G1425">
        <v>105</v>
      </c>
    </row>
    <row r="1426" spans="1:7" x14ac:dyDescent="0.25">
      <c r="A1426" s="19" t="s">
        <v>42</v>
      </c>
      <c r="B1426" s="19" t="s">
        <v>45</v>
      </c>
      <c r="C1426">
        <v>7</v>
      </c>
      <c r="D1426" s="25"/>
      <c r="F1426" s="25">
        <v>14849.8657</v>
      </c>
      <c r="G1426">
        <v>105</v>
      </c>
    </row>
    <row r="1427" spans="1:7" x14ac:dyDescent="0.25">
      <c r="A1427" s="19" t="s">
        <v>42</v>
      </c>
      <c r="B1427" s="19" t="s">
        <v>45</v>
      </c>
      <c r="C1427">
        <v>7</v>
      </c>
      <c r="D1427" s="25"/>
      <c r="F1427" s="25">
        <v>14850.481877</v>
      </c>
      <c r="G1427">
        <v>119</v>
      </c>
    </row>
    <row r="1428" spans="1:7" x14ac:dyDescent="0.25">
      <c r="A1428" s="19" t="s">
        <v>42</v>
      </c>
      <c r="B1428" s="19" t="s">
        <v>45</v>
      </c>
      <c r="C1428">
        <v>7</v>
      </c>
      <c r="D1428" s="25"/>
      <c r="F1428" s="25">
        <v>15435.233850000001</v>
      </c>
      <c r="G1428">
        <v>119</v>
      </c>
    </row>
    <row r="1429" spans="1:7" x14ac:dyDescent="0.25">
      <c r="A1429" s="19" t="s">
        <v>42</v>
      </c>
      <c r="B1429" s="19" t="s">
        <v>45</v>
      </c>
      <c r="C1429">
        <v>7</v>
      </c>
      <c r="D1429" s="25"/>
      <c r="F1429" s="25">
        <v>15435.850027</v>
      </c>
      <c r="G1429">
        <v>119.5</v>
      </c>
    </row>
    <row r="1430" spans="1:7" x14ac:dyDescent="0.25">
      <c r="A1430" s="19" t="s">
        <v>42</v>
      </c>
      <c r="B1430" s="19" t="s">
        <v>45</v>
      </c>
      <c r="C1430">
        <v>7</v>
      </c>
      <c r="D1430" s="25"/>
      <c r="F1430" s="25">
        <v>15441.395619999999</v>
      </c>
      <c r="G1430">
        <v>124</v>
      </c>
    </row>
    <row r="1431" spans="1:7" x14ac:dyDescent="0.25">
      <c r="A1431" s="19" t="s">
        <v>42</v>
      </c>
      <c r="B1431" s="19" t="s">
        <v>45</v>
      </c>
      <c r="C1431">
        <v>7</v>
      </c>
      <c r="D1431" s="25"/>
      <c r="F1431" s="25">
        <v>16353.337579999999</v>
      </c>
      <c r="G1431">
        <v>124</v>
      </c>
    </row>
    <row r="1432" spans="1:7" x14ac:dyDescent="0.25">
      <c r="A1432" s="19" t="s">
        <v>42</v>
      </c>
      <c r="B1432" s="19" t="s">
        <v>45</v>
      </c>
      <c r="C1432">
        <v>7</v>
      </c>
      <c r="D1432" s="25"/>
      <c r="F1432" s="25">
        <v>16359.49935</v>
      </c>
      <c r="G1432">
        <v>129</v>
      </c>
    </row>
    <row r="1433" spans="1:7" x14ac:dyDescent="0.25">
      <c r="A1433" s="19" t="s">
        <v>42</v>
      </c>
      <c r="B1433" s="19" t="s">
        <v>45</v>
      </c>
      <c r="C1433">
        <v>7</v>
      </c>
      <c r="D1433" s="25"/>
      <c r="F1433" s="25">
        <v>17191.338299999999</v>
      </c>
      <c r="G1433">
        <v>129</v>
      </c>
    </row>
    <row r="1434" spans="1:7" x14ac:dyDescent="0.25">
      <c r="A1434" s="19" t="s">
        <v>42</v>
      </c>
      <c r="B1434" s="19" t="s">
        <v>45</v>
      </c>
      <c r="C1434">
        <v>7</v>
      </c>
      <c r="D1434" s="25"/>
      <c r="F1434" s="25">
        <v>17246.79423</v>
      </c>
      <c r="G1434">
        <v>134</v>
      </c>
    </row>
    <row r="1435" spans="1:7" x14ac:dyDescent="0.25">
      <c r="A1435" s="19" t="s">
        <v>42</v>
      </c>
      <c r="B1435" s="19" t="s">
        <v>45</v>
      </c>
      <c r="C1435">
        <v>7</v>
      </c>
      <c r="D1435" s="25"/>
      <c r="F1435" s="25">
        <v>17252.955999999998</v>
      </c>
      <c r="G1435">
        <v>134</v>
      </c>
    </row>
    <row r="1436" spans="1:7" x14ac:dyDescent="0.25">
      <c r="A1436" s="19" t="s">
        <v>42</v>
      </c>
      <c r="B1436" s="19" t="s">
        <v>45</v>
      </c>
      <c r="C1436">
        <v>7</v>
      </c>
      <c r="D1436" s="25"/>
      <c r="F1436" s="25">
        <v>17253.572176999998</v>
      </c>
      <c r="G1436">
        <v>134.03333333333001</v>
      </c>
    </row>
    <row r="1437" spans="1:7" x14ac:dyDescent="0.25">
      <c r="A1437" s="19" t="s">
        <v>42</v>
      </c>
      <c r="B1437" s="19" t="s">
        <v>45</v>
      </c>
      <c r="C1437">
        <v>7</v>
      </c>
      <c r="D1437" s="25"/>
      <c r="F1437" s="25">
        <v>17276.370726000001</v>
      </c>
      <c r="G1437">
        <v>135.26666666667001</v>
      </c>
    </row>
    <row r="1438" spans="1:7" x14ac:dyDescent="0.25">
      <c r="A1438" s="19" t="s">
        <v>42</v>
      </c>
      <c r="B1438" s="19" t="s">
        <v>45</v>
      </c>
      <c r="C1438">
        <v>7</v>
      </c>
      <c r="D1438" s="25"/>
      <c r="F1438" s="25">
        <v>17276.986903000001</v>
      </c>
      <c r="G1438">
        <v>135.30000000000001</v>
      </c>
    </row>
    <row r="1439" spans="1:7" x14ac:dyDescent="0.25">
      <c r="A1439" s="19" t="s">
        <v>42</v>
      </c>
      <c r="B1439" s="19" t="s">
        <v>45</v>
      </c>
      <c r="C1439">
        <v>7</v>
      </c>
      <c r="D1439" s="25"/>
      <c r="F1439" s="25">
        <v>17283.76485</v>
      </c>
      <c r="G1439">
        <v>135.66666666667001</v>
      </c>
    </row>
    <row r="1440" spans="1:7" x14ac:dyDescent="0.25">
      <c r="A1440" s="19" t="s">
        <v>42</v>
      </c>
      <c r="B1440" s="19" t="s">
        <v>45</v>
      </c>
      <c r="C1440">
        <v>7</v>
      </c>
      <c r="D1440" s="25"/>
      <c r="F1440" s="25">
        <v>17284.381026999999</v>
      </c>
      <c r="G1440">
        <v>135.69999999999999</v>
      </c>
    </row>
    <row r="1441" spans="1:7" x14ac:dyDescent="0.25">
      <c r="A1441" s="19" t="s">
        <v>42</v>
      </c>
      <c r="B1441" s="19" t="s">
        <v>45</v>
      </c>
      <c r="C1441">
        <v>7</v>
      </c>
      <c r="D1441" s="25"/>
      <c r="F1441" s="25">
        <v>17300.401629</v>
      </c>
      <c r="G1441">
        <v>136.56666666666999</v>
      </c>
    </row>
    <row r="1442" spans="1:7" x14ac:dyDescent="0.25">
      <c r="A1442" s="19" t="s">
        <v>42</v>
      </c>
      <c r="B1442" s="19" t="s">
        <v>45</v>
      </c>
      <c r="C1442">
        <v>7</v>
      </c>
      <c r="D1442" s="25"/>
      <c r="F1442" s="25">
        <v>17301.017806</v>
      </c>
      <c r="G1442">
        <v>136.6</v>
      </c>
    </row>
    <row r="1443" spans="1:7" x14ac:dyDescent="0.25">
      <c r="A1443" s="19" t="s">
        <v>42</v>
      </c>
      <c r="B1443" s="19" t="s">
        <v>45</v>
      </c>
      <c r="C1443">
        <v>7</v>
      </c>
      <c r="D1443" s="25"/>
      <c r="F1443" s="25">
        <v>17307.795752999999</v>
      </c>
      <c r="G1443">
        <v>136.96666666666999</v>
      </c>
    </row>
    <row r="1444" spans="1:7" x14ac:dyDescent="0.25">
      <c r="A1444" s="19" t="s">
        <v>42</v>
      </c>
      <c r="B1444" s="19" t="s">
        <v>45</v>
      </c>
      <c r="C1444">
        <v>7</v>
      </c>
      <c r="D1444" s="25"/>
      <c r="F1444" s="25">
        <v>17308.411929999998</v>
      </c>
      <c r="G1444">
        <v>137</v>
      </c>
    </row>
    <row r="1445" spans="1:7" x14ac:dyDescent="0.25">
      <c r="A1445" s="19" t="s">
        <v>42</v>
      </c>
      <c r="B1445" s="19" t="s">
        <v>45</v>
      </c>
      <c r="C1445">
        <v>7</v>
      </c>
      <c r="D1445" s="25"/>
      <c r="F1445" s="25">
        <v>17314.573700000001</v>
      </c>
      <c r="G1445">
        <v>137</v>
      </c>
    </row>
    <row r="1446" spans="1:7" x14ac:dyDescent="0.25">
      <c r="A1446" s="19" t="s">
        <v>42</v>
      </c>
      <c r="B1446" s="19" t="s">
        <v>45</v>
      </c>
      <c r="C1446">
        <v>7</v>
      </c>
      <c r="D1446" s="25"/>
      <c r="F1446" s="25">
        <v>17370.029630000001</v>
      </c>
      <c r="G1446">
        <v>140</v>
      </c>
    </row>
    <row r="1447" spans="1:7" x14ac:dyDescent="0.25">
      <c r="A1447" s="19" t="s">
        <v>42</v>
      </c>
      <c r="B1447" s="19" t="s">
        <v>45</v>
      </c>
      <c r="C1447">
        <v>7</v>
      </c>
      <c r="D1447" s="25"/>
      <c r="F1447" s="25">
        <v>17376.1914</v>
      </c>
      <c r="G1447">
        <v>140</v>
      </c>
    </row>
    <row r="1448" spans="1:7" x14ac:dyDescent="0.25">
      <c r="A1448" s="19" t="s">
        <v>42</v>
      </c>
      <c r="B1448" s="19" t="s">
        <v>45</v>
      </c>
      <c r="C1448">
        <v>7</v>
      </c>
      <c r="D1448" s="25"/>
      <c r="F1448" s="25">
        <v>17431.64733</v>
      </c>
      <c r="G1448">
        <v>143</v>
      </c>
    </row>
    <row r="1449" spans="1:7" x14ac:dyDescent="0.25">
      <c r="A1449" s="19" t="s">
        <v>42</v>
      </c>
      <c r="B1449" s="19" t="s">
        <v>45</v>
      </c>
      <c r="C1449">
        <v>7</v>
      </c>
      <c r="D1449" s="25"/>
      <c r="F1449" s="25">
        <v>17437.809099999999</v>
      </c>
      <c r="G1449">
        <v>143</v>
      </c>
    </row>
    <row r="1450" spans="1:7" x14ac:dyDescent="0.25">
      <c r="A1450" s="19" t="s">
        <v>42</v>
      </c>
      <c r="B1450" s="19" t="s">
        <v>45</v>
      </c>
      <c r="C1450">
        <v>7</v>
      </c>
      <c r="D1450" s="25"/>
      <c r="F1450" s="25">
        <v>17554.882730000001</v>
      </c>
      <c r="G1450">
        <v>149</v>
      </c>
    </row>
    <row r="1451" spans="1:7" x14ac:dyDescent="0.25">
      <c r="A1451" s="19" t="s">
        <v>42</v>
      </c>
      <c r="B1451" s="19" t="s">
        <v>45</v>
      </c>
      <c r="C1451">
        <v>7</v>
      </c>
      <c r="D1451" s="25"/>
      <c r="F1451" s="25">
        <v>17561.0445</v>
      </c>
      <c r="G1451">
        <v>149</v>
      </c>
    </row>
    <row r="1452" spans="1:7" x14ac:dyDescent="0.25">
      <c r="A1452" s="19" t="s">
        <v>42</v>
      </c>
      <c r="B1452" s="19" t="s">
        <v>45</v>
      </c>
      <c r="C1452">
        <v>7</v>
      </c>
      <c r="D1452" s="25"/>
      <c r="F1452" s="25">
        <v>17678.118129999999</v>
      </c>
      <c r="G1452">
        <v>155</v>
      </c>
    </row>
    <row r="1453" spans="1:7" x14ac:dyDescent="0.25">
      <c r="A1453" s="19" t="s">
        <v>42</v>
      </c>
      <c r="B1453" s="19" t="s">
        <v>45</v>
      </c>
      <c r="C1453">
        <v>7</v>
      </c>
      <c r="D1453" s="25"/>
      <c r="F1453" s="25">
        <v>17684.279900000001</v>
      </c>
      <c r="G1453">
        <v>155</v>
      </c>
    </row>
    <row r="1454" spans="1:7" x14ac:dyDescent="0.25">
      <c r="A1454" s="19" t="s">
        <v>42</v>
      </c>
      <c r="B1454" s="19" t="s">
        <v>45</v>
      </c>
      <c r="C1454">
        <v>7</v>
      </c>
      <c r="D1454" s="25"/>
      <c r="F1454" s="25">
        <v>17722.482874000001</v>
      </c>
      <c r="G1454">
        <v>156.95789473683999</v>
      </c>
    </row>
    <row r="1455" spans="1:7" x14ac:dyDescent="0.25">
      <c r="A1455" s="19" t="s">
        <v>42</v>
      </c>
      <c r="B1455" s="19" t="s">
        <v>45</v>
      </c>
      <c r="C1455">
        <v>7</v>
      </c>
      <c r="D1455" s="25"/>
      <c r="F1455" s="25">
        <v>17723.099051000001</v>
      </c>
      <c r="G1455">
        <v>156.98947368421</v>
      </c>
    </row>
    <row r="1456" spans="1:7" x14ac:dyDescent="0.25">
      <c r="A1456" s="19" t="s">
        <v>42</v>
      </c>
      <c r="B1456" s="19" t="s">
        <v>45</v>
      </c>
      <c r="C1456">
        <v>7</v>
      </c>
      <c r="D1456" s="25"/>
      <c r="F1456" s="25">
        <v>17745.8976</v>
      </c>
      <c r="G1456">
        <v>158.15789473684001</v>
      </c>
    </row>
    <row r="1457" spans="1:7" x14ac:dyDescent="0.25">
      <c r="A1457" s="19" t="s">
        <v>42</v>
      </c>
      <c r="B1457" s="19" t="s">
        <v>45</v>
      </c>
      <c r="C1457">
        <v>7</v>
      </c>
      <c r="D1457" s="25"/>
      <c r="F1457" s="25">
        <v>17745.8976</v>
      </c>
      <c r="G1457">
        <v>185.15789473684001</v>
      </c>
    </row>
    <row r="1458" spans="1:7" x14ac:dyDescent="0.25">
      <c r="A1458" s="19" t="s">
        <v>42</v>
      </c>
      <c r="B1458" s="19" t="s">
        <v>45</v>
      </c>
      <c r="C1458">
        <v>7</v>
      </c>
      <c r="D1458" s="25"/>
      <c r="F1458" s="25">
        <v>17753.907900999999</v>
      </c>
      <c r="G1458">
        <v>185.56842105262999</v>
      </c>
    </row>
    <row r="1459" spans="1:7" x14ac:dyDescent="0.25">
      <c r="A1459" s="19" t="s">
        <v>42</v>
      </c>
      <c r="B1459" s="19" t="s">
        <v>45</v>
      </c>
      <c r="C1459">
        <v>7</v>
      </c>
      <c r="D1459" s="25"/>
      <c r="F1459" s="25">
        <v>17754.524077999999</v>
      </c>
      <c r="G1459">
        <v>185.6</v>
      </c>
    </row>
    <row r="1460" spans="1:7" x14ac:dyDescent="0.25">
      <c r="A1460" s="19" t="s">
        <v>42</v>
      </c>
      <c r="B1460" s="19" t="s">
        <v>45</v>
      </c>
      <c r="C1460">
        <v>7</v>
      </c>
      <c r="D1460" s="25"/>
      <c r="F1460" s="25">
        <v>17801.35353</v>
      </c>
      <c r="G1460">
        <v>188</v>
      </c>
    </row>
    <row r="1461" spans="1:7" x14ac:dyDescent="0.25">
      <c r="A1461" s="19" t="s">
        <v>42</v>
      </c>
      <c r="B1461" s="19" t="s">
        <v>45</v>
      </c>
      <c r="C1461">
        <v>7</v>
      </c>
      <c r="D1461" s="25"/>
      <c r="F1461" s="25">
        <v>17807.515299999999</v>
      </c>
      <c r="G1461">
        <v>188</v>
      </c>
    </row>
    <row r="1462" spans="1:7" x14ac:dyDescent="0.25">
      <c r="A1462" s="19" t="s">
        <v>42</v>
      </c>
      <c r="B1462" s="19" t="s">
        <v>45</v>
      </c>
      <c r="C1462">
        <v>7</v>
      </c>
      <c r="D1462" s="25"/>
      <c r="F1462" s="25">
        <v>17821.687371</v>
      </c>
      <c r="G1462">
        <v>188.36315789474</v>
      </c>
    </row>
    <row r="1463" spans="1:7" x14ac:dyDescent="0.25">
      <c r="A1463" s="19" t="s">
        <v>42</v>
      </c>
      <c r="B1463" s="19" t="s">
        <v>45</v>
      </c>
      <c r="C1463">
        <v>7</v>
      </c>
      <c r="D1463" s="25"/>
      <c r="F1463" s="25">
        <v>17822.303548</v>
      </c>
      <c r="G1463">
        <v>237.37894736842</v>
      </c>
    </row>
    <row r="1464" spans="1:7" x14ac:dyDescent="0.25">
      <c r="A1464" s="19" t="s">
        <v>42</v>
      </c>
      <c r="B1464" s="19" t="s">
        <v>45</v>
      </c>
      <c r="C1464">
        <v>7</v>
      </c>
      <c r="D1464" s="25"/>
      <c r="F1464" s="25">
        <v>17869.133000000002</v>
      </c>
      <c r="G1464">
        <v>238.57894736841999</v>
      </c>
    </row>
    <row r="1465" spans="1:7" x14ac:dyDescent="0.25">
      <c r="A1465" s="19" t="s">
        <v>42</v>
      </c>
      <c r="B1465" s="19" t="s">
        <v>45</v>
      </c>
      <c r="C1465">
        <v>7</v>
      </c>
      <c r="D1465" s="25"/>
      <c r="F1465" s="25">
        <v>17869.749177000002</v>
      </c>
      <c r="G1465">
        <v>238.59473684211</v>
      </c>
    </row>
    <row r="1466" spans="1:7" x14ac:dyDescent="0.25">
      <c r="A1466" s="19" t="s">
        <v>42</v>
      </c>
      <c r="B1466" s="19" t="s">
        <v>45</v>
      </c>
      <c r="C1466">
        <v>7</v>
      </c>
      <c r="D1466" s="25"/>
      <c r="F1466" s="25">
        <v>17899.325672999999</v>
      </c>
      <c r="G1466">
        <v>239.35263157895</v>
      </c>
    </row>
    <row r="1467" spans="1:7" x14ac:dyDescent="0.25">
      <c r="A1467" s="19" t="s">
        <v>42</v>
      </c>
      <c r="B1467" s="19" t="s">
        <v>45</v>
      </c>
      <c r="C1467">
        <v>7</v>
      </c>
      <c r="D1467" s="25"/>
      <c r="F1467" s="25">
        <v>17899.941849999999</v>
      </c>
      <c r="G1467">
        <v>239.36842105263</v>
      </c>
    </row>
    <row r="1468" spans="1:7" x14ac:dyDescent="0.25">
      <c r="A1468" s="19" t="s">
        <v>42</v>
      </c>
      <c r="B1468" s="19" t="s">
        <v>45</v>
      </c>
      <c r="C1468">
        <v>7</v>
      </c>
      <c r="D1468" s="25"/>
      <c r="F1468" s="25">
        <v>17924.588930000002</v>
      </c>
      <c r="G1468">
        <v>240</v>
      </c>
    </row>
    <row r="1469" spans="1:7" x14ac:dyDescent="0.25">
      <c r="A1469" s="19" t="s">
        <v>42</v>
      </c>
      <c r="B1469" s="19" t="s">
        <v>45</v>
      </c>
      <c r="C1469">
        <v>7</v>
      </c>
      <c r="D1469" s="25"/>
      <c r="F1469" s="25">
        <v>17992.368399999999</v>
      </c>
      <c r="G1469">
        <v>240</v>
      </c>
    </row>
    <row r="1470" spans="1:7" x14ac:dyDescent="0.25">
      <c r="A1470" s="19" t="s">
        <v>42</v>
      </c>
      <c r="B1470" s="19" t="s">
        <v>45</v>
      </c>
      <c r="C1470">
        <v>7</v>
      </c>
      <c r="D1470" s="25"/>
      <c r="F1470" s="25">
        <v>17998.530170000002</v>
      </c>
      <c r="G1470">
        <v>270</v>
      </c>
    </row>
    <row r="1471" spans="1:7" x14ac:dyDescent="0.25">
      <c r="A1471" s="19" t="s">
        <v>42</v>
      </c>
      <c r="B1471" s="19" t="s">
        <v>45</v>
      </c>
      <c r="C1471">
        <v>7</v>
      </c>
      <c r="D1471" s="25"/>
      <c r="F1471" s="25">
        <v>18023.177250000001</v>
      </c>
      <c r="G1471">
        <v>270</v>
      </c>
    </row>
    <row r="1472" spans="1:7" x14ac:dyDescent="0.25">
      <c r="A1472" s="19" t="s">
        <v>42</v>
      </c>
      <c r="B1472" s="19" t="s">
        <v>45</v>
      </c>
      <c r="C1472">
        <v>7</v>
      </c>
      <c r="D1472" s="25"/>
      <c r="F1472" s="25">
        <v>18023.177250000001</v>
      </c>
      <c r="G1472">
        <v>295</v>
      </c>
    </row>
    <row r="1473" spans="1:7" x14ac:dyDescent="0.25">
      <c r="A1473" s="19" t="s">
        <v>42</v>
      </c>
      <c r="B1473" s="19" t="s">
        <v>45</v>
      </c>
      <c r="C1473">
        <v>7</v>
      </c>
      <c r="D1473" s="25"/>
      <c r="F1473" s="25">
        <v>18115.603800000001</v>
      </c>
      <c r="G1473">
        <v>295</v>
      </c>
    </row>
    <row r="1474" spans="1:7" x14ac:dyDescent="0.25">
      <c r="A1474" s="19" t="s">
        <v>42</v>
      </c>
      <c r="B1474" s="19" t="s">
        <v>45</v>
      </c>
      <c r="C1474">
        <v>7</v>
      </c>
      <c r="D1474" s="25"/>
      <c r="F1474" s="25">
        <v>18115.603800000001</v>
      </c>
      <c r="G1474">
        <v>325</v>
      </c>
    </row>
    <row r="1475" spans="1:7" x14ac:dyDescent="0.25">
      <c r="A1475" s="19" t="s">
        <v>42</v>
      </c>
      <c r="B1475" s="19" t="s">
        <v>45</v>
      </c>
      <c r="C1475">
        <v>7</v>
      </c>
      <c r="D1475" s="25"/>
      <c r="F1475" s="25">
        <v>18331.265749999999</v>
      </c>
      <c r="G1475">
        <v>325</v>
      </c>
    </row>
    <row r="1476" spans="1:7" x14ac:dyDescent="0.25">
      <c r="A1476" s="19" t="s">
        <v>42</v>
      </c>
      <c r="B1476" s="19" t="s">
        <v>45</v>
      </c>
      <c r="C1476">
        <v>7</v>
      </c>
      <c r="D1476" s="25"/>
      <c r="F1476" s="25">
        <v>18331.265749999999</v>
      </c>
      <c r="G1476">
        <v>350</v>
      </c>
    </row>
    <row r="1477" spans="1:7" x14ac:dyDescent="0.25">
      <c r="A1477" s="19" t="s">
        <v>42</v>
      </c>
      <c r="B1477" s="19" t="s">
        <v>45</v>
      </c>
      <c r="C1477">
        <v>7</v>
      </c>
      <c r="D1477" s="25"/>
      <c r="F1477" s="25">
        <v>18484.693823000001</v>
      </c>
      <c r="G1477">
        <v>350</v>
      </c>
    </row>
    <row r="1478" spans="1:7" x14ac:dyDescent="0.25">
      <c r="A1478" s="19" t="s">
        <v>42</v>
      </c>
      <c r="B1478" s="19" t="s">
        <v>45</v>
      </c>
      <c r="C1478">
        <v>7</v>
      </c>
      <c r="D1478" s="25"/>
      <c r="F1478" s="25">
        <v>18485.310000000001</v>
      </c>
      <c r="G1478">
        <v>385</v>
      </c>
    </row>
    <row r="1479" spans="1:7" x14ac:dyDescent="0.25">
      <c r="A1479" s="19" t="s">
        <v>42</v>
      </c>
      <c r="B1479" s="19" t="s">
        <v>45</v>
      </c>
      <c r="C1479">
        <v>7</v>
      </c>
      <c r="D1479" s="25"/>
      <c r="F1479" s="25">
        <v>18485.310000000001</v>
      </c>
      <c r="G1479">
        <v>415</v>
      </c>
    </row>
    <row r="1480" spans="1:7" x14ac:dyDescent="0.25">
      <c r="A1480" s="19" t="s">
        <v>42</v>
      </c>
      <c r="B1480" s="19" t="s">
        <v>45</v>
      </c>
      <c r="C1480">
        <v>7</v>
      </c>
      <c r="D1480" s="25"/>
      <c r="F1480" s="25">
        <v>18639.35425</v>
      </c>
      <c r="G1480">
        <v>415</v>
      </c>
    </row>
    <row r="1481" spans="1:7" x14ac:dyDescent="0.25">
      <c r="A1481" s="19" t="s">
        <v>42</v>
      </c>
      <c r="B1481" s="19" t="s">
        <v>45</v>
      </c>
      <c r="C1481">
        <v>7</v>
      </c>
      <c r="D1481" s="25"/>
      <c r="F1481" s="25">
        <v>18639.35425</v>
      </c>
      <c r="G1481">
        <v>440</v>
      </c>
    </row>
    <row r="1482" spans="1:7" x14ac:dyDescent="0.25">
      <c r="A1482" s="19" t="s">
        <v>42</v>
      </c>
      <c r="B1482" s="19" t="s">
        <v>45</v>
      </c>
      <c r="C1482">
        <v>7</v>
      </c>
      <c r="D1482" s="25"/>
      <c r="F1482" s="25">
        <v>18947.442749999998</v>
      </c>
      <c r="G1482">
        <v>440</v>
      </c>
    </row>
    <row r="1483" spans="1:7" x14ac:dyDescent="0.25">
      <c r="A1483" s="19" t="s">
        <v>42</v>
      </c>
      <c r="B1483" s="19" t="s">
        <v>45</v>
      </c>
      <c r="C1483">
        <v>7</v>
      </c>
      <c r="D1483" s="25"/>
      <c r="F1483" s="25">
        <v>18947.442749999998</v>
      </c>
      <c r="G1483">
        <v>465</v>
      </c>
    </row>
    <row r="1484" spans="1:7" x14ac:dyDescent="0.25">
      <c r="A1484" s="19" t="s">
        <v>42</v>
      </c>
      <c r="B1484" s="19" t="s">
        <v>45</v>
      </c>
      <c r="C1484">
        <v>7</v>
      </c>
      <c r="D1484" s="25"/>
      <c r="F1484" s="25">
        <v>19101.487000000001</v>
      </c>
      <c r="G1484">
        <v>465</v>
      </c>
    </row>
    <row r="1485" spans="1:7" x14ac:dyDescent="0.25">
      <c r="A1485" s="19" t="s">
        <v>42</v>
      </c>
      <c r="B1485" s="19" t="s">
        <v>45</v>
      </c>
      <c r="C1485">
        <v>7</v>
      </c>
      <c r="D1485" s="25"/>
      <c r="F1485" s="25">
        <v>19101.487000000001</v>
      </c>
      <c r="G1485">
        <v>515</v>
      </c>
    </row>
    <row r="1486" spans="1:7" x14ac:dyDescent="0.25">
      <c r="A1486" s="19" t="s">
        <v>42</v>
      </c>
      <c r="B1486" s="19" t="s">
        <v>45</v>
      </c>
      <c r="C1486">
        <v>7</v>
      </c>
      <c r="D1486" s="25"/>
      <c r="F1486" s="25">
        <v>19102.103177000001</v>
      </c>
      <c r="G1486">
        <v>518</v>
      </c>
    </row>
    <row r="1487" spans="1:7" x14ac:dyDescent="0.25">
      <c r="A1487" s="19" t="s">
        <v>42</v>
      </c>
      <c r="B1487" s="19" t="s">
        <v>45</v>
      </c>
      <c r="C1487">
        <v>7</v>
      </c>
      <c r="D1487" s="25"/>
      <c r="F1487" s="25">
        <v>19107.64877</v>
      </c>
      <c r="G1487">
        <v>545</v>
      </c>
    </row>
    <row r="1488" spans="1:7" x14ac:dyDescent="0.25">
      <c r="A1488" s="19" t="s">
        <v>42</v>
      </c>
      <c r="B1488" s="19" t="s">
        <v>45</v>
      </c>
      <c r="C1488">
        <v>7</v>
      </c>
      <c r="D1488" s="25"/>
      <c r="F1488" s="25">
        <v>19131.679672999999</v>
      </c>
      <c r="G1488">
        <v>545</v>
      </c>
    </row>
    <row r="1489" spans="1:7" x14ac:dyDescent="0.25">
      <c r="A1489" s="19" t="s">
        <v>42</v>
      </c>
      <c r="B1489" s="19" t="s">
        <v>45</v>
      </c>
      <c r="C1489">
        <v>7</v>
      </c>
      <c r="D1489" s="25"/>
      <c r="F1489" s="25">
        <v>19132.295849999999</v>
      </c>
      <c r="G1489">
        <v>550</v>
      </c>
    </row>
    <row r="1490" spans="1:7" x14ac:dyDescent="0.25">
      <c r="A1490" s="19" t="s">
        <v>42</v>
      </c>
      <c r="B1490" s="19" t="s">
        <v>45</v>
      </c>
      <c r="C1490">
        <v>7</v>
      </c>
      <c r="D1490" s="25"/>
      <c r="F1490" s="25">
        <v>19408.959322999999</v>
      </c>
      <c r="G1490">
        <v>550</v>
      </c>
    </row>
    <row r="1491" spans="1:7" x14ac:dyDescent="0.25">
      <c r="A1491" s="19" t="s">
        <v>42</v>
      </c>
      <c r="B1491" s="19" t="s">
        <v>45</v>
      </c>
      <c r="C1491">
        <v>7</v>
      </c>
      <c r="D1491" s="25"/>
      <c r="F1491" s="25">
        <v>19409.575499999999</v>
      </c>
      <c r="G1491">
        <v>575</v>
      </c>
    </row>
    <row r="1492" spans="1:7" x14ac:dyDescent="0.25">
      <c r="A1492" s="19" t="s">
        <v>42</v>
      </c>
      <c r="B1492" s="19" t="s">
        <v>45</v>
      </c>
      <c r="C1492">
        <v>7</v>
      </c>
      <c r="D1492" s="25"/>
      <c r="F1492" s="25">
        <v>19656.046300000002</v>
      </c>
      <c r="G1492">
        <v>575</v>
      </c>
    </row>
    <row r="1493" spans="1:7" x14ac:dyDescent="0.25">
      <c r="A1493" s="19" t="s">
        <v>42</v>
      </c>
      <c r="B1493" s="19" t="s">
        <v>45</v>
      </c>
      <c r="C1493">
        <v>7</v>
      </c>
      <c r="D1493" s="25"/>
      <c r="F1493" s="25">
        <v>19662.208070000001</v>
      </c>
      <c r="G1493">
        <v>605</v>
      </c>
    </row>
    <row r="1494" spans="1:7" x14ac:dyDescent="0.25">
      <c r="A1494" s="19" t="s">
        <v>42</v>
      </c>
      <c r="B1494" s="19" t="s">
        <v>45</v>
      </c>
      <c r="C1494">
        <v>7</v>
      </c>
      <c r="D1494" s="25"/>
      <c r="F1494" s="25">
        <v>19717.664000000001</v>
      </c>
      <c r="G1494">
        <v>605</v>
      </c>
    </row>
    <row r="1495" spans="1:7" x14ac:dyDescent="0.25">
      <c r="A1495" s="19" t="s">
        <v>42</v>
      </c>
      <c r="B1495" s="19" t="s">
        <v>45</v>
      </c>
      <c r="C1495">
        <v>7</v>
      </c>
      <c r="D1495" s="25"/>
      <c r="F1495" s="25">
        <v>19717.664000000001</v>
      </c>
      <c r="G1495">
        <v>655</v>
      </c>
    </row>
    <row r="1496" spans="1:7" x14ac:dyDescent="0.25">
      <c r="A1496" s="19" t="s">
        <v>42</v>
      </c>
      <c r="B1496" s="19" t="s">
        <v>45</v>
      </c>
      <c r="C1496">
        <v>7</v>
      </c>
      <c r="D1496" s="25"/>
      <c r="F1496" s="25">
        <v>20025.136322999999</v>
      </c>
      <c r="G1496">
        <v>655</v>
      </c>
    </row>
    <row r="1497" spans="1:7" x14ac:dyDescent="0.25">
      <c r="A1497" s="19" t="s">
        <v>42</v>
      </c>
      <c r="B1497" s="19" t="s">
        <v>45</v>
      </c>
      <c r="C1497">
        <v>7</v>
      </c>
      <c r="D1497" s="25"/>
      <c r="F1497" s="25">
        <v>20025.752499999999</v>
      </c>
      <c r="G1497">
        <v>670</v>
      </c>
    </row>
    <row r="1498" spans="1:7" x14ac:dyDescent="0.25">
      <c r="A1498" s="19" t="s">
        <v>42</v>
      </c>
      <c r="B1498" s="19" t="s">
        <v>45</v>
      </c>
      <c r="C1498">
        <v>7</v>
      </c>
      <c r="D1498" s="25"/>
      <c r="F1498" s="25">
        <v>20333.841</v>
      </c>
      <c r="G1498">
        <v>670</v>
      </c>
    </row>
    <row r="1499" spans="1:7" x14ac:dyDescent="0.25">
      <c r="A1499" s="19" t="s">
        <v>42</v>
      </c>
      <c r="B1499" s="19" t="s">
        <v>45</v>
      </c>
      <c r="C1499">
        <v>7</v>
      </c>
      <c r="D1499" s="25"/>
      <c r="F1499" s="25">
        <v>20333.841</v>
      </c>
      <c r="G1499">
        <v>720</v>
      </c>
    </row>
    <row r="1500" spans="1:7" x14ac:dyDescent="0.25">
      <c r="A1500" s="19" t="s">
        <v>42</v>
      </c>
      <c r="B1500" s="19" t="s">
        <v>45</v>
      </c>
      <c r="C1500">
        <v>7</v>
      </c>
      <c r="D1500" s="25"/>
      <c r="F1500" s="25">
        <v>20641.313322999998</v>
      </c>
      <c r="G1500">
        <v>720</v>
      </c>
    </row>
    <row r="1501" spans="1:7" x14ac:dyDescent="0.25">
      <c r="A1501" s="19" t="s">
        <v>42</v>
      </c>
      <c r="B1501" s="19" t="s">
        <v>45</v>
      </c>
      <c r="C1501">
        <v>7</v>
      </c>
      <c r="D1501" s="25"/>
      <c r="F1501" s="25">
        <v>20641.929499999998</v>
      </c>
      <c r="G1501">
        <v>735</v>
      </c>
    </row>
    <row r="1502" spans="1:7" x14ac:dyDescent="0.25">
      <c r="A1502" s="19" t="s">
        <v>42</v>
      </c>
      <c r="B1502" s="19" t="s">
        <v>45</v>
      </c>
      <c r="C1502">
        <v>7</v>
      </c>
      <c r="D1502" s="25"/>
      <c r="F1502" s="25">
        <v>20950.018</v>
      </c>
      <c r="G1502">
        <v>735</v>
      </c>
    </row>
    <row r="1503" spans="1:7" x14ac:dyDescent="0.25">
      <c r="A1503" s="19" t="s">
        <v>42</v>
      </c>
      <c r="B1503" s="19" t="s">
        <v>45</v>
      </c>
      <c r="C1503">
        <v>7</v>
      </c>
      <c r="D1503" s="25"/>
      <c r="F1503" s="25">
        <v>20950.018</v>
      </c>
      <c r="G1503">
        <v>743</v>
      </c>
    </row>
    <row r="1504" spans="1:7" x14ac:dyDescent="0.25">
      <c r="A1504" s="19" t="s">
        <v>42</v>
      </c>
      <c r="B1504" s="19" t="s">
        <v>45</v>
      </c>
      <c r="C1504">
        <v>7</v>
      </c>
      <c r="D1504" s="25"/>
      <c r="F1504" s="25">
        <v>30808.85</v>
      </c>
      <c r="G1504">
        <v>743</v>
      </c>
    </row>
    <row r="1505" spans="1:7" x14ac:dyDescent="0.25">
      <c r="A1505" s="19" t="s">
        <v>42</v>
      </c>
      <c r="B1505" s="19" t="s">
        <v>45</v>
      </c>
      <c r="C1505">
        <v>7</v>
      </c>
      <c r="D1505" s="25"/>
      <c r="F1505" s="25">
        <v>30809.466176999998</v>
      </c>
      <c r="G1505">
        <v>743.41</v>
      </c>
    </row>
    <row r="1506" spans="1:7" x14ac:dyDescent="0.25">
      <c r="A1506" s="19" t="s">
        <v>42</v>
      </c>
      <c r="B1506" s="19" t="s">
        <v>45</v>
      </c>
      <c r="C1506">
        <v>7</v>
      </c>
      <c r="D1506" s="25"/>
      <c r="F1506" s="25">
        <v>30815.011770000001</v>
      </c>
      <c r="G1506">
        <v>747.1</v>
      </c>
    </row>
    <row r="1507" spans="1:7" x14ac:dyDescent="0.25">
      <c r="A1507" s="19" t="s">
        <v>42</v>
      </c>
      <c r="B1507" s="19" t="s">
        <v>45</v>
      </c>
      <c r="C1507">
        <v>7</v>
      </c>
      <c r="D1507" s="25"/>
      <c r="F1507" s="25">
        <v>61617.7</v>
      </c>
      <c r="G1507">
        <v>747.1</v>
      </c>
    </row>
    <row r="1508" spans="1:7" x14ac:dyDescent="0.25">
      <c r="A1508" s="19" t="s">
        <v>42</v>
      </c>
      <c r="B1508" s="19" t="s">
        <v>45</v>
      </c>
      <c r="C1508">
        <v>8</v>
      </c>
      <c r="D1508" s="25">
        <v>6.1617699999999997</v>
      </c>
      <c r="E1508">
        <v>536.70000000000005</v>
      </c>
      <c r="F1508" s="25"/>
    </row>
    <row r="1509" spans="1:7" x14ac:dyDescent="0.25">
      <c r="A1509" s="19" t="s">
        <v>42</v>
      </c>
      <c r="B1509" s="19" t="s">
        <v>45</v>
      </c>
      <c r="C1509">
        <v>8</v>
      </c>
      <c r="D1509" s="25">
        <v>12.323539999999999</v>
      </c>
      <c r="E1509">
        <v>536.70000000000005</v>
      </c>
      <c r="F1509" s="25"/>
    </row>
    <row r="1510" spans="1:7" x14ac:dyDescent="0.25">
      <c r="A1510" s="19" t="s">
        <v>42</v>
      </c>
      <c r="B1510" s="19" t="s">
        <v>45</v>
      </c>
      <c r="C1510">
        <v>8</v>
      </c>
      <c r="D1510" s="25">
        <v>18.485309999999998</v>
      </c>
      <c r="E1510">
        <v>536.29999999999995</v>
      </c>
      <c r="F1510" s="25"/>
    </row>
    <row r="1511" spans="1:7" x14ac:dyDescent="0.25">
      <c r="A1511" s="19" t="s">
        <v>42</v>
      </c>
      <c r="B1511" s="19" t="s">
        <v>45</v>
      </c>
      <c r="C1511">
        <v>8</v>
      </c>
      <c r="D1511" s="25">
        <v>123.2354</v>
      </c>
      <c r="E1511">
        <v>536.29999999999995</v>
      </c>
      <c r="F1511" s="25"/>
    </row>
    <row r="1512" spans="1:7" x14ac:dyDescent="0.25">
      <c r="A1512" s="19" t="s">
        <v>42</v>
      </c>
      <c r="B1512" s="19" t="s">
        <v>45</v>
      </c>
      <c r="C1512">
        <v>8</v>
      </c>
      <c r="D1512" s="25">
        <v>129.39716999999999</v>
      </c>
      <c r="E1512">
        <v>535.79999999999995</v>
      </c>
      <c r="F1512" s="25"/>
    </row>
    <row r="1513" spans="1:7" x14ac:dyDescent="0.25">
      <c r="A1513" s="19" t="s">
        <v>42</v>
      </c>
      <c r="B1513" s="19" t="s">
        <v>45</v>
      </c>
      <c r="C1513">
        <v>8</v>
      </c>
      <c r="D1513" s="25">
        <v>4621.3275000000003</v>
      </c>
      <c r="E1513">
        <v>535.79999999999995</v>
      </c>
      <c r="F1513" s="25"/>
    </row>
    <row r="1514" spans="1:7" x14ac:dyDescent="0.25">
      <c r="A1514" s="19" t="s">
        <v>42</v>
      </c>
      <c r="B1514" s="19" t="s">
        <v>45</v>
      </c>
      <c r="C1514">
        <v>8</v>
      </c>
      <c r="D1514" s="25">
        <v>4627.48927</v>
      </c>
      <c r="E1514">
        <v>530.79999999999995</v>
      </c>
      <c r="F1514" s="25"/>
    </row>
    <row r="1515" spans="1:7" x14ac:dyDescent="0.25">
      <c r="A1515" s="19" t="s">
        <v>42</v>
      </c>
      <c r="B1515" s="19" t="s">
        <v>45</v>
      </c>
      <c r="C1515">
        <v>8</v>
      </c>
      <c r="D1515" s="25">
        <v>5545.5929999999998</v>
      </c>
      <c r="E1515">
        <v>530.79999999999995</v>
      </c>
      <c r="F1515" s="25"/>
    </row>
    <row r="1516" spans="1:7" x14ac:dyDescent="0.25">
      <c r="A1516" s="19" t="s">
        <v>42</v>
      </c>
      <c r="B1516" s="19" t="s">
        <v>45</v>
      </c>
      <c r="C1516">
        <v>8</v>
      </c>
      <c r="D1516" s="25">
        <v>5551.7547699999996</v>
      </c>
      <c r="E1516">
        <v>525.79999999999995</v>
      </c>
      <c r="F1516" s="25"/>
    </row>
    <row r="1517" spans="1:7" x14ac:dyDescent="0.25">
      <c r="A1517" s="19" t="s">
        <v>42</v>
      </c>
      <c r="B1517" s="19" t="s">
        <v>45</v>
      </c>
      <c r="C1517">
        <v>8</v>
      </c>
      <c r="D1517" s="25">
        <v>6777.9470000000001</v>
      </c>
      <c r="E1517">
        <v>525.79999999999995</v>
      </c>
      <c r="F1517" s="25"/>
    </row>
    <row r="1518" spans="1:7" x14ac:dyDescent="0.25">
      <c r="A1518" s="19" t="s">
        <v>42</v>
      </c>
      <c r="B1518" s="19" t="s">
        <v>45</v>
      </c>
      <c r="C1518">
        <v>8</v>
      </c>
      <c r="D1518" s="25">
        <v>6784.1087699999998</v>
      </c>
      <c r="E1518">
        <v>520.79999999999995</v>
      </c>
      <c r="F1518" s="25"/>
    </row>
    <row r="1519" spans="1:7" x14ac:dyDescent="0.25">
      <c r="A1519" s="19" t="s">
        <v>42</v>
      </c>
      <c r="B1519" s="19" t="s">
        <v>45</v>
      </c>
      <c r="C1519">
        <v>8</v>
      </c>
      <c r="D1519" s="25">
        <v>7394.1239999999998</v>
      </c>
      <c r="E1519">
        <v>520.79999999999995</v>
      </c>
      <c r="F1519" s="25"/>
    </row>
    <row r="1520" spans="1:7" x14ac:dyDescent="0.25">
      <c r="A1520" s="19" t="s">
        <v>42</v>
      </c>
      <c r="B1520" s="19" t="s">
        <v>45</v>
      </c>
      <c r="C1520">
        <v>8</v>
      </c>
      <c r="D1520" s="25">
        <v>7400.2857700000004</v>
      </c>
      <c r="E1520">
        <v>510.8</v>
      </c>
      <c r="F1520" s="25"/>
    </row>
    <row r="1521" spans="1:6" x14ac:dyDescent="0.25">
      <c r="A1521" s="19" t="s">
        <v>42</v>
      </c>
      <c r="B1521" s="19" t="s">
        <v>45</v>
      </c>
      <c r="C1521">
        <v>8</v>
      </c>
      <c r="D1521" s="25">
        <v>7794.6390499999998</v>
      </c>
      <c r="E1521">
        <v>510.8</v>
      </c>
      <c r="F1521" s="25"/>
    </row>
    <row r="1522" spans="1:6" x14ac:dyDescent="0.25">
      <c r="A1522" s="19" t="s">
        <v>42</v>
      </c>
      <c r="B1522" s="19" t="s">
        <v>45</v>
      </c>
      <c r="C1522">
        <v>8</v>
      </c>
      <c r="D1522" s="25">
        <v>7800.8008200000004</v>
      </c>
      <c r="E1522">
        <v>500.8</v>
      </c>
      <c r="F1522" s="25"/>
    </row>
    <row r="1523" spans="1:6" x14ac:dyDescent="0.25">
      <c r="A1523" s="19" t="s">
        <v>42</v>
      </c>
      <c r="B1523" s="19" t="s">
        <v>45</v>
      </c>
      <c r="C1523">
        <v>8</v>
      </c>
      <c r="D1523" s="25">
        <v>10474.392823</v>
      </c>
      <c r="E1523">
        <v>500.8</v>
      </c>
      <c r="F1523" s="25"/>
    </row>
    <row r="1524" spans="1:6" x14ac:dyDescent="0.25">
      <c r="A1524" s="19" t="s">
        <v>42</v>
      </c>
      <c r="B1524" s="19" t="s">
        <v>45</v>
      </c>
      <c r="C1524">
        <v>8</v>
      </c>
      <c r="D1524" s="25">
        <v>10475.009</v>
      </c>
      <c r="E1524">
        <v>458.8</v>
      </c>
      <c r="F1524" s="25"/>
    </row>
    <row r="1525" spans="1:6" x14ac:dyDescent="0.25">
      <c r="A1525" s="19" t="s">
        <v>42</v>
      </c>
      <c r="B1525" s="19" t="s">
        <v>45</v>
      </c>
      <c r="C1525">
        <v>8</v>
      </c>
      <c r="D1525" s="25">
        <v>12323.54</v>
      </c>
      <c r="E1525">
        <v>458.8</v>
      </c>
      <c r="F1525" s="25"/>
    </row>
    <row r="1526" spans="1:6" x14ac:dyDescent="0.25">
      <c r="A1526" s="19" t="s">
        <v>42</v>
      </c>
      <c r="B1526" s="19" t="s">
        <v>45</v>
      </c>
      <c r="C1526">
        <v>8</v>
      </c>
      <c r="D1526" s="25">
        <v>12324.156177000001</v>
      </c>
      <c r="E1526">
        <v>451.8</v>
      </c>
      <c r="F1526" s="25"/>
    </row>
    <row r="1527" spans="1:6" x14ac:dyDescent="0.25">
      <c r="A1527" s="19" t="s">
        <v>42</v>
      </c>
      <c r="B1527" s="19" t="s">
        <v>45</v>
      </c>
      <c r="C1527">
        <v>8</v>
      </c>
      <c r="D1527" s="25">
        <v>12754.8639</v>
      </c>
      <c r="E1527">
        <v>451.8</v>
      </c>
      <c r="F1527" s="25"/>
    </row>
    <row r="1528" spans="1:6" x14ac:dyDescent="0.25">
      <c r="A1528" s="19" t="s">
        <v>42</v>
      </c>
      <c r="B1528" s="19" t="s">
        <v>45</v>
      </c>
      <c r="C1528">
        <v>8</v>
      </c>
      <c r="D1528" s="25">
        <v>12755.480077</v>
      </c>
      <c r="E1528">
        <v>441.8</v>
      </c>
      <c r="F1528" s="25"/>
    </row>
    <row r="1529" spans="1:6" x14ac:dyDescent="0.25">
      <c r="A1529" s="19" t="s">
        <v>42</v>
      </c>
      <c r="B1529" s="19" t="s">
        <v>45</v>
      </c>
      <c r="C1529">
        <v>8</v>
      </c>
      <c r="D1529" s="25">
        <v>13001.334699999999</v>
      </c>
      <c r="E1529">
        <v>441.8</v>
      </c>
      <c r="F1529" s="25"/>
    </row>
    <row r="1530" spans="1:6" x14ac:dyDescent="0.25">
      <c r="A1530" s="19" t="s">
        <v>42</v>
      </c>
      <c r="B1530" s="19" t="s">
        <v>45</v>
      </c>
      <c r="C1530">
        <v>8</v>
      </c>
      <c r="D1530" s="25">
        <v>13001.950876999999</v>
      </c>
      <c r="E1530">
        <v>440.8</v>
      </c>
      <c r="F1530" s="25"/>
    </row>
    <row r="1531" spans="1:6" x14ac:dyDescent="0.25">
      <c r="A1531" s="19" t="s">
        <v>42</v>
      </c>
      <c r="B1531" s="19" t="s">
        <v>45</v>
      </c>
      <c r="C1531">
        <v>8</v>
      </c>
      <c r="D1531" s="25">
        <v>13759.232410000001</v>
      </c>
      <c r="E1531">
        <v>440.8</v>
      </c>
      <c r="F1531" s="25"/>
    </row>
    <row r="1532" spans="1:6" x14ac:dyDescent="0.25">
      <c r="A1532" s="19" t="s">
        <v>42</v>
      </c>
      <c r="B1532" s="19" t="s">
        <v>45</v>
      </c>
      <c r="C1532">
        <v>8</v>
      </c>
      <c r="D1532" s="25">
        <v>13759.232410000001</v>
      </c>
      <c r="E1532">
        <v>425.8</v>
      </c>
      <c r="F1532" s="25"/>
    </row>
    <row r="1533" spans="1:6" x14ac:dyDescent="0.25">
      <c r="A1533" s="19" t="s">
        <v>42</v>
      </c>
      <c r="B1533" s="19" t="s">
        <v>45</v>
      </c>
      <c r="C1533">
        <v>8</v>
      </c>
      <c r="D1533" s="25">
        <v>13863.9825</v>
      </c>
      <c r="E1533">
        <v>425.8</v>
      </c>
      <c r="F1533" s="25"/>
    </row>
    <row r="1534" spans="1:6" x14ac:dyDescent="0.25">
      <c r="A1534" s="19" t="s">
        <v>42</v>
      </c>
      <c r="B1534" s="19" t="s">
        <v>45</v>
      </c>
      <c r="C1534">
        <v>8</v>
      </c>
      <c r="D1534" s="25">
        <v>13864.598677</v>
      </c>
      <c r="E1534">
        <v>407.1</v>
      </c>
      <c r="F1534" s="25"/>
    </row>
    <row r="1535" spans="1:6" x14ac:dyDescent="0.25">
      <c r="A1535" s="19" t="s">
        <v>42</v>
      </c>
      <c r="B1535" s="19" t="s">
        <v>45</v>
      </c>
      <c r="C1535">
        <v>8</v>
      </c>
      <c r="D1535" s="25">
        <v>14048.8356</v>
      </c>
      <c r="E1535">
        <v>407.1</v>
      </c>
      <c r="F1535" s="25"/>
    </row>
    <row r="1536" spans="1:6" x14ac:dyDescent="0.25">
      <c r="A1536" s="19" t="s">
        <v>42</v>
      </c>
      <c r="B1536" s="19" t="s">
        <v>45</v>
      </c>
      <c r="C1536">
        <v>8</v>
      </c>
      <c r="D1536" s="25">
        <v>14054.997369999999</v>
      </c>
      <c r="E1536">
        <v>405.9</v>
      </c>
      <c r="F1536" s="25"/>
    </row>
    <row r="1537" spans="1:6" x14ac:dyDescent="0.25">
      <c r="A1537" s="19" t="s">
        <v>42</v>
      </c>
      <c r="B1537" s="19" t="s">
        <v>45</v>
      </c>
      <c r="C1537">
        <v>8</v>
      </c>
      <c r="D1537" s="25">
        <v>14375.40941</v>
      </c>
      <c r="E1537">
        <v>405.9</v>
      </c>
      <c r="F1537" s="25"/>
    </row>
    <row r="1538" spans="1:6" x14ac:dyDescent="0.25">
      <c r="A1538" s="19" t="s">
        <v>42</v>
      </c>
      <c r="B1538" s="19" t="s">
        <v>45</v>
      </c>
      <c r="C1538">
        <v>8</v>
      </c>
      <c r="D1538" s="25">
        <v>14375.40941</v>
      </c>
      <c r="E1538">
        <v>390.9</v>
      </c>
      <c r="F1538" s="25"/>
    </row>
    <row r="1539" spans="1:6" x14ac:dyDescent="0.25">
      <c r="A1539" s="19" t="s">
        <v>42</v>
      </c>
      <c r="B1539" s="19" t="s">
        <v>45</v>
      </c>
      <c r="C1539">
        <v>8</v>
      </c>
      <c r="D1539" s="25">
        <v>14787.631823</v>
      </c>
      <c r="E1539">
        <v>390.9</v>
      </c>
      <c r="F1539" s="25"/>
    </row>
    <row r="1540" spans="1:6" x14ac:dyDescent="0.25">
      <c r="A1540" s="19" t="s">
        <v>42</v>
      </c>
      <c r="B1540" s="19" t="s">
        <v>45</v>
      </c>
      <c r="C1540">
        <v>8</v>
      </c>
      <c r="D1540" s="25">
        <v>14788.248</v>
      </c>
      <c r="E1540">
        <v>350.9</v>
      </c>
      <c r="F1540" s="25"/>
    </row>
    <row r="1541" spans="1:6" x14ac:dyDescent="0.25">
      <c r="A1541" s="19" t="s">
        <v>42</v>
      </c>
      <c r="B1541" s="19" t="s">
        <v>45</v>
      </c>
      <c r="C1541">
        <v>8</v>
      </c>
      <c r="D1541" s="25">
        <v>15435.233850000001</v>
      </c>
      <c r="E1541">
        <v>350.9</v>
      </c>
      <c r="F1541" s="25"/>
    </row>
    <row r="1542" spans="1:6" x14ac:dyDescent="0.25">
      <c r="A1542" s="19" t="s">
        <v>42</v>
      </c>
      <c r="B1542" s="19" t="s">
        <v>45</v>
      </c>
      <c r="C1542">
        <v>8</v>
      </c>
      <c r="D1542" s="25">
        <v>15435.850027</v>
      </c>
      <c r="E1542">
        <v>346.9</v>
      </c>
      <c r="F1542" s="25"/>
    </row>
    <row r="1543" spans="1:6" x14ac:dyDescent="0.25">
      <c r="A1543" s="19" t="s">
        <v>42</v>
      </c>
      <c r="B1543" s="19" t="s">
        <v>45</v>
      </c>
      <c r="C1543">
        <v>8</v>
      </c>
      <c r="D1543" s="25">
        <v>16143.8374</v>
      </c>
      <c r="E1543">
        <v>346.9</v>
      </c>
      <c r="F1543" s="25"/>
    </row>
    <row r="1544" spans="1:6" x14ac:dyDescent="0.25">
      <c r="A1544" s="19" t="s">
        <v>42</v>
      </c>
      <c r="B1544" s="19" t="s">
        <v>45</v>
      </c>
      <c r="C1544">
        <v>8</v>
      </c>
      <c r="D1544" s="25">
        <v>16144.453577</v>
      </c>
      <c r="E1544">
        <v>331.9</v>
      </c>
      <c r="F1544" s="25"/>
    </row>
    <row r="1545" spans="1:6" x14ac:dyDescent="0.25">
      <c r="A1545" s="19" t="s">
        <v>42</v>
      </c>
      <c r="B1545" s="19" t="s">
        <v>45</v>
      </c>
      <c r="C1545">
        <v>8</v>
      </c>
      <c r="D1545" s="25">
        <v>16944.8675</v>
      </c>
      <c r="E1545">
        <v>331.9</v>
      </c>
      <c r="F1545" s="25"/>
    </row>
    <row r="1546" spans="1:6" x14ac:dyDescent="0.25">
      <c r="A1546" s="19" t="s">
        <v>42</v>
      </c>
      <c r="B1546" s="19" t="s">
        <v>45</v>
      </c>
      <c r="C1546">
        <v>8</v>
      </c>
      <c r="D1546" s="25">
        <v>16945.483677</v>
      </c>
      <c r="E1546">
        <v>316.89999999999998</v>
      </c>
      <c r="F1546" s="25"/>
    </row>
    <row r="1547" spans="1:6" x14ac:dyDescent="0.25">
      <c r="A1547" s="19" t="s">
        <v>42</v>
      </c>
      <c r="B1547" s="19" t="s">
        <v>45</v>
      </c>
      <c r="C1547">
        <v>8</v>
      </c>
      <c r="D1547" s="25">
        <v>17148.205910000001</v>
      </c>
      <c r="E1547">
        <v>316.89999999999998</v>
      </c>
      <c r="F1547" s="25"/>
    </row>
    <row r="1548" spans="1:6" x14ac:dyDescent="0.25">
      <c r="A1548" s="19" t="s">
        <v>42</v>
      </c>
      <c r="B1548" s="19" t="s">
        <v>45</v>
      </c>
      <c r="C1548">
        <v>8</v>
      </c>
      <c r="D1548" s="25">
        <v>17148.205910000001</v>
      </c>
      <c r="E1548">
        <v>291.89999999999998</v>
      </c>
      <c r="F1548" s="25"/>
    </row>
    <row r="1549" spans="1:6" x14ac:dyDescent="0.25">
      <c r="A1549" s="19" t="s">
        <v>42</v>
      </c>
      <c r="B1549" s="19" t="s">
        <v>45</v>
      </c>
      <c r="C1549">
        <v>8</v>
      </c>
      <c r="D1549" s="25">
        <v>17456.294409999999</v>
      </c>
      <c r="E1549">
        <v>291.89999999999998</v>
      </c>
      <c r="F1549" s="25"/>
    </row>
    <row r="1550" spans="1:6" x14ac:dyDescent="0.25">
      <c r="A1550" s="19" t="s">
        <v>42</v>
      </c>
      <c r="B1550" s="19" t="s">
        <v>45</v>
      </c>
      <c r="C1550">
        <v>8</v>
      </c>
      <c r="D1550" s="25">
        <v>17456.294409999999</v>
      </c>
      <c r="E1550">
        <v>266.89999999999998</v>
      </c>
      <c r="F1550" s="25"/>
    </row>
    <row r="1551" spans="1:6" x14ac:dyDescent="0.25">
      <c r="A1551" s="19" t="s">
        <v>42</v>
      </c>
      <c r="B1551" s="19" t="s">
        <v>45</v>
      </c>
      <c r="C1551">
        <v>8</v>
      </c>
      <c r="D1551" s="25">
        <v>17764.38291</v>
      </c>
      <c r="E1551">
        <v>266.89999999999998</v>
      </c>
      <c r="F1551" s="25"/>
    </row>
    <row r="1552" spans="1:6" x14ac:dyDescent="0.25">
      <c r="A1552" s="19" t="s">
        <v>42</v>
      </c>
      <c r="B1552" s="19" t="s">
        <v>45</v>
      </c>
      <c r="C1552">
        <v>8</v>
      </c>
      <c r="D1552" s="25">
        <v>17764.38291</v>
      </c>
      <c r="E1552">
        <v>246.9</v>
      </c>
      <c r="F1552" s="25"/>
    </row>
    <row r="1553" spans="1:6" x14ac:dyDescent="0.25">
      <c r="A1553" s="19" t="s">
        <v>42</v>
      </c>
      <c r="B1553" s="19" t="s">
        <v>45</v>
      </c>
      <c r="C1553">
        <v>8</v>
      </c>
      <c r="D1553" s="25">
        <v>17930.750700000001</v>
      </c>
      <c r="E1553">
        <v>246.9</v>
      </c>
      <c r="F1553" s="25"/>
    </row>
    <row r="1554" spans="1:6" x14ac:dyDescent="0.25">
      <c r="A1554" s="19" t="s">
        <v>42</v>
      </c>
      <c r="B1554" s="19" t="s">
        <v>45</v>
      </c>
      <c r="C1554">
        <v>8</v>
      </c>
      <c r="D1554" s="25">
        <v>17931.366877</v>
      </c>
      <c r="E1554">
        <v>239.9</v>
      </c>
      <c r="F1554" s="25"/>
    </row>
    <row r="1555" spans="1:6" x14ac:dyDescent="0.25">
      <c r="A1555" s="19" t="s">
        <v>42</v>
      </c>
      <c r="B1555" s="19" t="s">
        <v>45</v>
      </c>
      <c r="C1555">
        <v>8</v>
      </c>
      <c r="D1555" s="25">
        <v>18072.471409999998</v>
      </c>
      <c r="E1555">
        <v>239.9</v>
      </c>
      <c r="F1555" s="25"/>
    </row>
    <row r="1556" spans="1:6" x14ac:dyDescent="0.25">
      <c r="A1556" s="19" t="s">
        <v>42</v>
      </c>
      <c r="B1556" s="19" t="s">
        <v>45</v>
      </c>
      <c r="C1556">
        <v>8</v>
      </c>
      <c r="D1556" s="25">
        <v>18072.471409999998</v>
      </c>
      <c r="E1556">
        <v>224.9</v>
      </c>
      <c r="F1556" s="25"/>
    </row>
    <row r="1557" spans="1:6" x14ac:dyDescent="0.25">
      <c r="A1557" s="19" t="s">
        <v>42</v>
      </c>
      <c r="B1557" s="19" t="s">
        <v>45</v>
      </c>
      <c r="C1557">
        <v>8</v>
      </c>
      <c r="D1557" s="25">
        <v>18516.118849999999</v>
      </c>
      <c r="E1557">
        <v>224.9</v>
      </c>
      <c r="F1557" s="25"/>
    </row>
    <row r="1558" spans="1:6" x14ac:dyDescent="0.25">
      <c r="A1558" s="19" t="s">
        <v>42</v>
      </c>
      <c r="B1558" s="19" t="s">
        <v>45</v>
      </c>
      <c r="C1558">
        <v>8</v>
      </c>
      <c r="D1558" s="25">
        <v>18516.735026999999</v>
      </c>
      <c r="E1558">
        <v>220.9</v>
      </c>
      <c r="F1558" s="25"/>
    </row>
    <row r="1559" spans="1:6" x14ac:dyDescent="0.25">
      <c r="A1559" s="19" t="s">
        <v>42</v>
      </c>
      <c r="B1559" s="19" t="s">
        <v>45</v>
      </c>
      <c r="C1559">
        <v>8</v>
      </c>
      <c r="D1559" s="25">
        <v>19853.22294</v>
      </c>
      <c r="E1559">
        <v>220.9</v>
      </c>
      <c r="F1559" s="25"/>
    </row>
    <row r="1560" spans="1:6" x14ac:dyDescent="0.25">
      <c r="A1560" s="19" t="s">
        <v>42</v>
      </c>
      <c r="B1560" s="19" t="s">
        <v>45</v>
      </c>
      <c r="C1560">
        <v>8</v>
      </c>
      <c r="D1560" s="25">
        <v>19859.384709999998</v>
      </c>
      <c r="E1560">
        <v>217.9</v>
      </c>
      <c r="F1560" s="25"/>
    </row>
    <row r="1561" spans="1:6" x14ac:dyDescent="0.25">
      <c r="A1561" s="19" t="s">
        <v>42</v>
      </c>
      <c r="B1561" s="19" t="s">
        <v>45</v>
      </c>
      <c r="C1561">
        <v>8</v>
      </c>
      <c r="D1561" s="25">
        <v>21750.431923</v>
      </c>
      <c r="E1561">
        <v>217.9</v>
      </c>
      <c r="F1561" s="25"/>
    </row>
    <row r="1562" spans="1:6" x14ac:dyDescent="0.25">
      <c r="A1562" s="19" t="s">
        <v>42</v>
      </c>
      <c r="B1562" s="19" t="s">
        <v>45</v>
      </c>
      <c r="C1562">
        <v>8</v>
      </c>
      <c r="D1562" s="25">
        <v>21751.0481</v>
      </c>
      <c r="E1562">
        <v>187.9</v>
      </c>
      <c r="F1562" s="25"/>
    </row>
    <row r="1563" spans="1:6" x14ac:dyDescent="0.25">
      <c r="A1563" s="19" t="s">
        <v>42</v>
      </c>
      <c r="B1563" s="19" t="s">
        <v>45</v>
      </c>
      <c r="C1563">
        <v>8</v>
      </c>
      <c r="D1563" s="25">
        <v>22490.460500000001</v>
      </c>
      <c r="E1563">
        <v>187.9</v>
      </c>
      <c r="F1563" s="25"/>
    </row>
    <row r="1564" spans="1:6" x14ac:dyDescent="0.25">
      <c r="A1564" s="19" t="s">
        <v>42</v>
      </c>
      <c r="B1564" s="19" t="s">
        <v>45</v>
      </c>
      <c r="C1564">
        <v>8</v>
      </c>
      <c r="D1564" s="25">
        <v>22496.62227</v>
      </c>
      <c r="E1564">
        <v>117.9</v>
      </c>
      <c r="F1564" s="25"/>
    </row>
    <row r="1565" spans="1:6" x14ac:dyDescent="0.25">
      <c r="A1565" s="19" t="s">
        <v>42</v>
      </c>
      <c r="B1565" s="19" t="s">
        <v>45</v>
      </c>
      <c r="C1565">
        <v>8</v>
      </c>
      <c r="D1565" s="25">
        <v>27370.582340000001</v>
      </c>
      <c r="E1565">
        <v>117.9</v>
      </c>
      <c r="F1565" s="25"/>
    </row>
    <row r="1566" spans="1:6" x14ac:dyDescent="0.25">
      <c r="A1566" s="19" t="s">
        <v>42</v>
      </c>
      <c r="B1566" s="19" t="s">
        <v>45</v>
      </c>
      <c r="C1566">
        <v>8</v>
      </c>
      <c r="D1566" s="25">
        <v>27376.74411</v>
      </c>
      <c r="E1566">
        <v>117.3</v>
      </c>
      <c r="F1566" s="25"/>
    </row>
    <row r="1567" spans="1:6" x14ac:dyDescent="0.25">
      <c r="A1567" s="19" t="s">
        <v>42</v>
      </c>
      <c r="B1567" s="19" t="s">
        <v>45</v>
      </c>
      <c r="C1567">
        <v>8</v>
      </c>
      <c r="D1567" s="25">
        <v>30500.761500000001</v>
      </c>
      <c r="E1567">
        <v>117.3</v>
      </c>
      <c r="F1567" s="25"/>
    </row>
    <row r="1568" spans="1:6" x14ac:dyDescent="0.25">
      <c r="A1568" s="19" t="s">
        <v>42</v>
      </c>
      <c r="B1568" s="19" t="s">
        <v>45</v>
      </c>
      <c r="C1568">
        <v>8</v>
      </c>
      <c r="D1568" s="25">
        <v>30501.377677</v>
      </c>
      <c r="E1568">
        <v>95.6</v>
      </c>
      <c r="F1568" s="25"/>
    </row>
    <row r="1569" spans="1:7" x14ac:dyDescent="0.25">
      <c r="A1569" s="19" t="s">
        <v>42</v>
      </c>
      <c r="B1569" s="19" t="s">
        <v>45</v>
      </c>
      <c r="C1569">
        <v>8</v>
      </c>
      <c r="D1569" s="25">
        <v>30808.85</v>
      </c>
      <c r="E1569">
        <v>95.6</v>
      </c>
      <c r="F1569" s="25"/>
    </row>
    <row r="1570" spans="1:7" x14ac:dyDescent="0.25">
      <c r="A1570" s="19" t="s">
        <v>42</v>
      </c>
      <c r="B1570" s="19" t="s">
        <v>45</v>
      </c>
      <c r="C1570">
        <v>8</v>
      </c>
      <c r="D1570" s="25">
        <v>30809.466176999998</v>
      </c>
      <c r="E1570">
        <v>94.8</v>
      </c>
      <c r="F1570" s="25"/>
    </row>
    <row r="1571" spans="1:7" x14ac:dyDescent="0.25">
      <c r="A1571" s="19" t="s">
        <v>42</v>
      </c>
      <c r="B1571" s="19" t="s">
        <v>45</v>
      </c>
      <c r="C1571">
        <v>8</v>
      </c>
      <c r="D1571" s="25">
        <v>30815.011770000001</v>
      </c>
      <c r="E1571">
        <v>91.2</v>
      </c>
      <c r="F1571" s="25"/>
    </row>
    <row r="1572" spans="1:7" x14ac:dyDescent="0.25">
      <c r="A1572" s="19" t="s">
        <v>42</v>
      </c>
      <c r="B1572" s="19" t="s">
        <v>45</v>
      </c>
      <c r="C1572">
        <v>8</v>
      </c>
      <c r="D1572" s="25">
        <v>31178.556199999999</v>
      </c>
      <c r="E1572">
        <v>91.2</v>
      </c>
      <c r="F1572" s="25"/>
    </row>
    <row r="1573" spans="1:7" x14ac:dyDescent="0.25">
      <c r="A1573" s="19" t="s">
        <v>42</v>
      </c>
      <c r="B1573" s="19" t="s">
        <v>45</v>
      </c>
      <c r="C1573">
        <v>8</v>
      </c>
      <c r="D1573" s="25">
        <v>31184.717970000002</v>
      </c>
      <c r="E1573">
        <v>91</v>
      </c>
      <c r="F1573" s="25"/>
    </row>
    <row r="1574" spans="1:7" x14ac:dyDescent="0.25">
      <c r="A1574" s="19" t="s">
        <v>42</v>
      </c>
      <c r="B1574" s="19" t="s">
        <v>45</v>
      </c>
      <c r="C1574">
        <v>8</v>
      </c>
      <c r="D1574" s="25">
        <v>36970.620000000003</v>
      </c>
      <c r="E1574">
        <v>91</v>
      </c>
      <c r="F1574" s="25"/>
    </row>
    <row r="1575" spans="1:7" x14ac:dyDescent="0.25">
      <c r="A1575" s="19" t="s">
        <v>42</v>
      </c>
      <c r="B1575" s="19" t="s">
        <v>45</v>
      </c>
      <c r="C1575">
        <v>8</v>
      </c>
      <c r="D1575" s="25">
        <v>36976.781770000001</v>
      </c>
      <c r="E1575">
        <v>66</v>
      </c>
      <c r="F1575" s="25"/>
    </row>
    <row r="1576" spans="1:7" x14ac:dyDescent="0.25">
      <c r="A1576" s="19" t="s">
        <v>42</v>
      </c>
      <c r="B1576" s="19" t="s">
        <v>45</v>
      </c>
      <c r="C1576">
        <v>8</v>
      </c>
      <c r="D1576" s="25">
        <v>40051.504999999997</v>
      </c>
      <c r="E1576">
        <v>66</v>
      </c>
      <c r="F1576" s="25"/>
    </row>
    <row r="1577" spans="1:7" x14ac:dyDescent="0.25">
      <c r="A1577" s="19" t="s">
        <v>42</v>
      </c>
      <c r="B1577" s="19" t="s">
        <v>45</v>
      </c>
      <c r="C1577">
        <v>8</v>
      </c>
      <c r="D1577" s="25">
        <v>40057.666770000003</v>
      </c>
      <c r="E1577">
        <v>64.8</v>
      </c>
      <c r="F1577" s="25"/>
    </row>
    <row r="1578" spans="1:7" x14ac:dyDescent="0.25">
      <c r="A1578" s="19" t="s">
        <v>42</v>
      </c>
      <c r="B1578" s="19" t="s">
        <v>45</v>
      </c>
      <c r="C1578">
        <v>8</v>
      </c>
      <c r="D1578" s="25">
        <v>58536.815000000002</v>
      </c>
      <c r="E1578">
        <v>64.8</v>
      </c>
      <c r="F1578" s="25"/>
    </row>
    <row r="1579" spans="1:7" x14ac:dyDescent="0.25">
      <c r="A1579" s="19" t="s">
        <v>42</v>
      </c>
      <c r="B1579" s="19" t="s">
        <v>45</v>
      </c>
      <c r="C1579">
        <v>8</v>
      </c>
      <c r="D1579" s="25">
        <v>61001.523000000001</v>
      </c>
      <c r="E1579">
        <v>64.239999999999995</v>
      </c>
      <c r="F1579" s="25"/>
    </row>
    <row r="1580" spans="1:7" x14ac:dyDescent="0.25">
      <c r="A1580" s="19" t="s">
        <v>42</v>
      </c>
      <c r="B1580" s="19" t="s">
        <v>45</v>
      </c>
      <c r="C1580">
        <v>8</v>
      </c>
      <c r="D1580" s="25">
        <v>61007.68477</v>
      </c>
      <c r="E1580">
        <v>56.238599999999998</v>
      </c>
      <c r="F1580" s="25"/>
    </row>
    <row r="1581" spans="1:7" x14ac:dyDescent="0.25">
      <c r="A1581" s="19" t="s">
        <v>42</v>
      </c>
      <c r="B1581" s="19" t="s">
        <v>45</v>
      </c>
      <c r="C1581">
        <v>8</v>
      </c>
      <c r="D1581" s="25">
        <v>61617.7</v>
      </c>
      <c r="E1581">
        <v>56.1</v>
      </c>
      <c r="F1581" s="25"/>
    </row>
    <row r="1582" spans="1:7" x14ac:dyDescent="0.25">
      <c r="A1582" s="19" t="s">
        <v>42</v>
      </c>
      <c r="B1582" s="19" t="s">
        <v>45</v>
      </c>
      <c r="C1582">
        <v>8</v>
      </c>
      <c r="D1582" s="25"/>
      <c r="F1582" s="25">
        <v>6.1617699999999997</v>
      </c>
      <c r="G1582">
        <v>18.100000000000001</v>
      </c>
    </row>
    <row r="1583" spans="1:7" x14ac:dyDescent="0.25">
      <c r="A1583" s="19" t="s">
        <v>42</v>
      </c>
      <c r="B1583" s="19" t="s">
        <v>45</v>
      </c>
      <c r="C1583">
        <v>8</v>
      </c>
      <c r="D1583" s="25"/>
      <c r="F1583" s="25">
        <v>61.617699999999999</v>
      </c>
      <c r="G1583">
        <v>18.100000000000001</v>
      </c>
    </row>
    <row r="1584" spans="1:7" x14ac:dyDescent="0.25">
      <c r="A1584" s="19" t="s">
        <v>42</v>
      </c>
      <c r="B1584" s="19" t="s">
        <v>45</v>
      </c>
      <c r="C1584">
        <v>8</v>
      </c>
      <c r="D1584" s="25"/>
      <c r="F1584" s="25">
        <v>62.233877</v>
      </c>
      <c r="G1584">
        <v>33.1</v>
      </c>
    </row>
    <row r="1585" spans="1:7" x14ac:dyDescent="0.25">
      <c r="A1585" s="19" t="s">
        <v>42</v>
      </c>
      <c r="B1585" s="19" t="s">
        <v>45</v>
      </c>
      <c r="C1585">
        <v>8</v>
      </c>
      <c r="D1585" s="25"/>
      <c r="F1585" s="25">
        <v>246.4708</v>
      </c>
      <c r="G1585">
        <v>33.1</v>
      </c>
    </row>
    <row r="1586" spans="1:7" x14ac:dyDescent="0.25">
      <c r="A1586" s="19" t="s">
        <v>42</v>
      </c>
      <c r="B1586" s="19" t="s">
        <v>45</v>
      </c>
      <c r="C1586">
        <v>8</v>
      </c>
      <c r="D1586" s="25"/>
      <c r="F1586" s="25">
        <v>247.08697699999999</v>
      </c>
      <c r="G1586">
        <v>33.200000000000003</v>
      </c>
    </row>
    <row r="1587" spans="1:7" x14ac:dyDescent="0.25">
      <c r="A1587" s="19" t="s">
        <v>42</v>
      </c>
      <c r="B1587" s="19" t="s">
        <v>45</v>
      </c>
      <c r="C1587">
        <v>8</v>
      </c>
      <c r="D1587" s="25"/>
      <c r="F1587" s="25">
        <v>8195.1540999999997</v>
      </c>
      <c r="G1587">
        <v>33.200000000000003</v>
      </c>
    </row>
    <row r="1588" spans="1:7" x14ac:dyDescent="0.25">
      <c r="A1588" s="19" t="s">
        <v>42</v>
      </c>
      <c r="B1588" s="19" t="s">
        <v>45</v>
      </c>
      <c r="C1588">
        <v>8</v>
      </c>
      <c r="D1588" s="25"/>
      <c r="F1588" s="25">
        <v>8201.3158700000004</v>
      </c>
      <c r="G1588">
        <v>33.299999999999997</v>
      </c>
    </row>
    <row r="1589" spans="1:7" x14ac:dyDescent="0.25">
      <c r="A1589" s="19" t="s">
        <v>42</v>
      </c>
      <c r="B1589" s="19" t="s">
        <v>45</v>
      </c>
      <c r="C1589">
        <v>8</v>
      </c>
      <c r="D1589" s="25"/>
      <c r="F1589" s="25">
        <v>10222.37643</v>
      </c>
      <c r="G1589">
        <v>33.299999999999997</v>
      </c>
    </row>
    <row r="1590" spans="1:7" x14ac:dyDescent="0.25">
      <c r="A1590" s="19" t="s">
        <v>42</v>
      </c>
      <c r="B1590" s="19" t="s">
        <v>45</v>
      </c>
      <c r="C1590">
        <v>8</v>
      </c>
      <c r="D1590" s="25"/>
      <c r="F1590" s="25">
        <v>10228.538200000001</v>
      </c>
      <c r="G1590">
        <v>35.4</v>
      </c>
    </row>
    <row r="1591" spans="1:7" x14ac:dyDescent="0.25">
      <c r="A1591" s="19" t="s">
        <v>42</v>
      </c>
      <c r="B1591" s="19" t="s">
        <v>45</v>
      </c>
      <c r="C1591">
        <v>8</v>
      </c>
      <c r="D1591" s="25"/>
      <c r="F1591" s="25">
        <v>10351.7736</v>
      </c>
      <c r="G1591">
        <v>35.4</v>
      </c>
    </row>
    <row r="1592" spans="1:7" x14ac:dyDescent="0.25">
      <c r="A1592" s="19" t="s">
        <v>42</v>
      </c>
      <c r="B1592" s="19" t="s">
        <v>45</v>
      </c>
      <c r="C1592">
        <v>8</v>
      </c>
      <c r="D1592" s="25"/>
      <c r="F1592" s="25">
        <v>10357.935369999999</v>
      </c>
      <c r="G1592">
        <v>46.4</v>
      </c>
    </row>
    <row r="1593" spans="1:7" x14ac:dyDescent="0.25">
      <c r="A1593" s="19" t="s">
        <v>42</v>
      </c>
      <c r="B1593" s="19" t="s">
        <v>45</v>
      </c>
      <c r="C1593">
        <v>8</v>
      </c>
      <c r="D1593" s="25"/>
      <c r="F1593" s="25">
        <v>11091.186</v>
      </c>
      <c r="G1593">
        <v>46.4</v>
      </c>
    </row>
    <row r="1594" spans="1:7" x14ac:dyDescent="0.25">
      <c r="A1594" s="19" t="s">
        <v>42</v>
      </c>
      <c r="B1594" s="19" t="s">
        <v>45</v>
      </c>
      <c r="C1594">
        <v>8</v>
      </c>
      <c r="D1594" s="25"/>
      <c r="F1594" s="25">
        <v>11091.802177</v>
      </c>
      <c r="G1594">
        <v>47.4</v>
      </c>
    </row>
    <row r="1595" spans="1:7" x14ac:dyDescent="0.25">
      <c r="A1595" s="19" t="s">
        <v>42</v>
      </c>
      <c r="B1595" s="19" t="s">
        <v>45</v>
      </c>
      <c r="C1595">
        <v>8</v>
      </c>
      <c r="D1595" s="25"/>
      <c r="F1595" s="25">
        <v>11093.650707999999</v>
      </c>
      <c r="G1595">
        <v>50.4</v>
      </c>
    </row>
    <row r="1596" spans="1:7" x14ac:dyDescent="0.25">
      <c r="A1596" s="19" t="s">
        <v>42</v>
      </c>
      <c r="B1596" s="19" t="s">
        <v>45</v>
      </c>
      <c r="C1596">
        <v>8</v>
      </c>
      <c r="D1596" s="25"/>
      <c r="F1596" s="25">
        <v>11094.266884999999</v>
      </c>
      <c r="G1596">
        <v>51.4</v>
      </c>
    </row>
    <row r="1597" spans="1:7" x14ac:dyDescent="0.25">
      <c r="A1597" s="19" t="s">
        <v>42</v>
      </c>
      <c r="B1597" s="19" t="s">
        <v>45</v>
      </c>
      <c r="C1597">
        <v>8</v>
      </c>
      <c r="D1597" s="25"/>
      <c r="F1597" s="25">
        <v>11097.34777</v>
      </c>
      <c r="G1597">
        <v>56.4</v>
      </c>
    </row>
    <row r="1598" spans="1:7" x14ac:dyDescent="0.25">
      <c r="A1598" s="19" t="s">
        <v>42</v>
      </c>
      <c r="B1598" s="19" t="s">
        <v>45</v>
      </c>
      <c r="C1598">
        <v>8</v>
      </c>
      <c r="D1598" s="25"/>
      <c r="F1598" s="25">
        <v>11460.8922</v>
      </c>
      <c r="G1598">
        <v>56.4</v>
      </c>
    </row>
    <row r="1599" spans="1:7" x14ac:dyDescent="0.25">
      <c r="A1599" s="19" t="s">
        <v>42</v>
      </c>
      <c r="B1599" s="19" t="s">
        <v>45</v>
      </c>
      <c r="C1599">
        <v>8</v>
      </c>
      <c r="D1599" s="25"/>
      <c r="F1599" s="25">
        <v>11461.508377</v>
      </c>
      <c r="G1599">
        <v>57.4</v>
      </c>
    </row>
    <row r="1600" spans="1:7" x14ac:dyDescent="0.25">
      <c r="A1600" s="19" t="s">
        <v>42</v>
      </c>
      <c r="B1600" s="19" t="s">
        <v>45</v>
      </c>
      <c r="C1600">
        <v>8</v>
      </c>
      <c r="D1600" s="25"/>
      <c r="F1600" s="25">
        <v>11467.053970000001</v>
      </c>
      <c r="G1600">
        <v>66.400000000000006</v>
      </c>
    </row>
    <row r="1601" spans="1:7" x14ac:dyDescent="0.25">
      <c r="A1601" s="19" t="s">
        <v>42</v>
      </c>
      <c r="B1601" s="19" t="s">
        <v>45</v>
      </c>
      <c r="C1601">
        <v>8</v>
      </c>
      <c r="D1601" s="25"/>
      <c r="F1601" s="25">
        <v>12077.0692</v>
      </c>
      <c r="G1601">
        <v>66.400000000000006</v>
      </c>
    </row>
    <row r="1602" spans="1:7" x14ac:dyDescent="0.25">
      <c r="A1602" s="19" t="s">
        <v>42</v>
      </c>
      <c r="B1602" s="19" t="s">
        <v>45</v>
      </c>
      <c r="C1602">
        <v>8</v>
      </c>
      <c r="D1602" s="25"/>
      <c r="F1602" s="25">
        <v>12082.614793000001</v>
      </c>
      <c r="G1602">
        <v>71.8</v>
      </c>
    </row>
    <row r="1603" spans="1:7" x14ac:dyDescent="0.25">
      <c r="A1603" s="19" t="s">
        <v>42</v>
      </c>
      <c r="B1603" s="19" t="s">
        <v>45</v>
      </c>
      <c r="C1603">
        <v>8</v>
      </c>
      <c r="D1603" s="25"/>
      <c r="F1603" s="25">
        <v>12083.230970000001</v>
      </c>
      <c r="G1603">
        <v>72.400000000000006</v>
      </c>
    </row>
    <row r="1604" spans="1:7" x14ac:dyDescent="0.25">
      <c r="A1604" s="19" t="s">
        <v>42</v>
      </c>
      <c r="B1604" s="19" t="s">
        <v>45</v>
      </c>
      <c r="C1604">
        <v>8</v>
      </c>
      <c r="D1604" s="25"/>
      <c r="F1604" s="25">
        <v>13247.8055</v>
      </c>
      <c r="G1604">
        <v>72.400000000000006</v>
      </c>
    </row>
    <row r="1605" spans="1:7" x14ac:dyDescent="0.25">
      <c r="A1605" s="19" t="s">
        <v>42</v>
      </c>
      <c r="B1605" s="19" t="s">
        <v>45</v>
      </c>
      <c r="C1605">
        <v>8</v>
      </c>
      <c r="D1605" s="25"/>
      <c r="F1605" s="25">
        <v>13248.421677</v>
      </c>
      <c r="G1605">
        <v>72.900000000000006</v>
      </c>
    </row>
    <row r="1606" spans="1:7" x14ac:dyDescent="0.25">
      <c r="A1606" s="19" t="s">
        <v>42</v>
      </c>
      <c r="B1606" s="19" t="s">
        <v>45</v>
      </c>
      <c r="C1606">
        <v>8</v>
      </c>
      <c r="D1606" s="25"/>
      <c r="F1606" s="25">
        <v>13253.967269999999</v>
      </c>
      <c r="G1606">
        <v>77.400000000000006</v>
      </c>
    </row>
    <row r="1607" spans="1:7" x14ac:dyDescent="0.25">
      <c r="A1607" s="19" t="s">
        <v>42</v>
      </c>
      <c r="B1607" s="19" t="s">
        <v>45</v>
      </c>
      <c r="C1607">
        <v>8</v>
      </c>
      <c r="D1607" s="25"/>
      <c r="F1607" s="25">
        <v>14054.997369999999</v>
      </c>
      <c r="G1607">
        <v>77.400000000000006</v>
      </c>
    </row>
    <row r="1608" spans="1:7" x14ac:dyDescent="0.25">
      <c r="A1608" s="19" t="s">
        <v>42</v>
      </c>
      <c r="B1608" s="19" t="s">
        <v>45</v>
      </c>
      <c r="C1608">
        <v>8</v>
      </c>
      <c r="D1608" s="25"/>
      <c r="F1608" s="25">
        <v>14054.997369999999</v>
      </c>
      <c r="G1608">
        <v>115.2</v>
      </c>
    </row>
    <row r="1609" spans="1:7" x14ac:dyDescent="0.25">
      <c r="A1609" s="19" t="s">
        <v>42</v>
      </c>
      <c r="B1609" s="19" t="s">
        <v>45</v>
      </c>
      <c r="C1609">
        <v>8</v>
      </c>
      <c r="D1609" s="25"/>
      <c r="F1609" s="25">
        <v>14172.071</v>
      </c>
      <c r="G1609">
        <v>115.2</v>
      </c>
    </row>
    <row r="1610" spans="1:7" x14ac:dyDescent="0.25">
      <c r="A1610" s="19" t="s">
        <v>42</v>
      </c>
      <c r="B1610" s="19" t="s">
        <v>45</v>
      </c>
      <c r="C1610">
        <v>8</v>
      </c>
      <c r="D1610" s="25"/>
      <c r="F1610" s="25">
        <v>14172.687177</v>
      </c>
      <c r="G1610">
        <v>115.32</v>
      </c>
    </row>
    <row r="1611" spans="1:7" x14ac:dyDescent="0.25">
      <c r="A1611" s="19" t="s">
        <v>42</v>
      </c>
      <c r="B1611" s="19" t="s">
        <v>45</v>
      </c>
      <c r="C1611">
        <v>8</v>
      </c>
      <c r="D1611" s="25"/>
      <c r="F1611" s="25">
        <v>14178.232770000001</v>
      </c>
      <c r="G1611">
        <v>116.4</v>
      </c>
    </row>
    <row r="1612" spans="1:7" x14ac:dyDescent="0.25">
      <c r="A1612" s="19" t="s">
        <v>42</v>
      </c>
      <c r="B1612" s="19" t="s">
        <v>45</v>
      </c>
      <c r="C1612">
        <v>8</v>
      </c>
      <c r="D1612" s="25"/>
      <c r="F1612" s="25">
        <v>14849.8657</v>
      </c>
      <c r="G1612">
        <v>116.4</v>
      </c>
    </row>
    <row r="1613" spans="1:7" x14ac:dyDescent="0.25">
      <c r="A1613" s="19" t="s">
        <v>42</v>
      </c>
      <c r="B1613" s="19" t="s">
        <v>45</v>
      </c>
      <c r="C1613">
        <v>8</v>
      </c>
      <c r="D1613" s="25"/>
      <c r="F1613" s="25">
        <v>14850.481877</v>
      </c>
      <c r="G1613">
        <v>146.4</v>
      </c>
    </row>
    <row r="1614" spans="1:7" x14ac:dyDescent="0.25">
      <c r="A1614" s="19" t="s">
        <v>42</v>
      </c>
      <c r="B1614" s="19" t="s">
        <v>45</v>
      </c>
      <c r="C1614">
        <v>8</v>
      </c>
      <c r="D1614" s="25"/>
      <c r="F1614" s="25">
        <v>15435.233850000001</v>
      </c>
      <c r="G1614">
        <v>146.4</v>
      </c>
    </row>
    <row r="1615" spans="1:7" x14ac:dyDescent="0.25">
      <c r="A1615" s="19" t="s">
        <v>42</v>
      </c>
      <c r="B1615" s="19" t="s">
        <v>45</v>
      </c>
      <c r="C1615">
        <v>8</v>
      </c>
      <c r="D1615" s="25"/>
      <c r="F1615" s="25">
        <v>15435.850027</v>
      </c>
      <c r="G1615">
        <v>146.9</v>
      </c>
    </row>
    <row r="1616" spans="1:7" x14ac:dyDescent="0.25">
      <c r="A1616" s="19" t="s">
        <v>42</v>
      </c>
      <c r="B1616" s="19" t="s">
        <v>45</v>
      </c>
      <c r="C1616">
        <v>8</v>
      </c>
      <c r="D1616" s="25"/>
      <c r="F1616" s="25">
        <v>15441.395619999999</v>
      </c>
      <c r="G1616">
        <v>151.4</v>
      </c>
    </row>
    <row r="1617" spans="1:7" x14ac:dyDescent="0.25">
      <c r="A1617" s="19" t="s">
        <v>42</v>
      </c>
      <c r="B1617" s="19" t="s">
        <v>45</v>
      </c>
      <c r="C1617">
        <v>8</v>
      </c>
      <c r="D1617" s="25"/>
      <c r="F1617" s="25">
        <v>16353.337579999999</v>
      </c>
      <c r="G1617">
        <v>151.4</v>
      </c>
    </row>
    <row r="1618" spans="1:7" x14ac:dyDescent="0.25">
      <c r="A1618" s="19" t="s">
        <v>42</v>
      </c>
      <c r="B1618" s="19" t="s">
        <v>45</v>
      </c>
      <c r="C1618">
        <v>8</v>
      </c>
      <c r="D1618" s="25"/>
      <c r="F1618" s="25">
        <v>16359.49935</v>
      </c>
      <c r="G1618">
        <v>156.4</v>
      </c>
    </row>
    <row r="1619" spans="1:7" x14ac:dyDescent="0.25">
      <c r="A1619" s="19" t="s">
        <v>42</v>
      </c>
      <c r="B1619" s="19" t="s">
        <v>45</v>
      </c>
      <c r="C1619">
        <v>8</v>
      </c>
      <c r="D1619" s="25"/>
      <c r="F1619" s="25">
        <v>18484.693823000001</v>
      </c>
      <c r="G1619">
        <v>156.4</v>
      </c>
    </row>
    <row r="1620" spans="1:7" x14ac:dyDescent="0.25">
      <c r="A1620" s="19" t="s">
        <v>42</v>
      </c>
      <c r="B1620" s="19" t="s">
        <v>45</v>
      </c>
      <c r="C1620">
        <v>8</v>
      </c>
      <c r="D1620" s="25"/>
      <c r="F1620" s="25">
        <v>18485.310000000001</v>
      </c>
      <c r="G1620">
        <v>181.4</v>
      </c>
    </row>
    <row r="1621" spans="1:7" x14ac:dyDescent="0.25">
      <c r="A1621" s="19" t="s">
        <v>42</v>
      </c>
      <c r="B1621" s="19" t="s">
        <v>45</v>
      </c>
      <c r="C1621">
        <v>8</v>
      </c>
      <c r="D1621" s="25"/>
      <c r="F1621" s="25">
        <v>19058.354609999999</v>
      </c>
      <c r="G1621">
        <v>181.4</v>
      </c>
    </row>
    <row r="1622" spans="1:7" x14ac:dyDescent="0.25">
      <c r="A1622" s="19" t="s">
        <v>42</v>
      </c>
      <c r="B1622" s="19" t="s">
        <v>45</v>
      </c>
      <c r="C1622">
        <v>8</v>
      </c>
      <c r="D1622" s="25"/>
      <c r="F1622" s="25">
        <v>19058.354609999999</v>
      </c>
      <c r="G1622">
        <v>206.4</v>
      </c>
    </row>
    <row r="1623" spans="1:7" x14ac:dyDescent="0.25">
      <c r="A1623" s="19" t="s">
        <v>42</v>
      </c>
      <c r="B1623" s="19" t="s">
        <v>45</v>
      </c>
      <c r="C1623">
        <v>8</v>
      </c>
      <c r="D1623" s="25"/>
      <c r="F1623" s="25">
        <v>19131.679672999999</v>
      </c>
      <c r="G1623">
        <v>206.4</v>
      </c>
    </row>
    <row r="1624" spans="1:7" x14ac:dyDescent="0.25">
      <c r="A1624" s="19" t="s">
        <v>42</v>
      </c>
      <c r="B1624" s="19" t="s">
        <v>45</v>
      </c>
      <c r="C1624">
        <v>8</v>
      </c>
      <c r="D1624" s="25"/>
      <c r="F1624" s="25">
        <v>19132.295849999999</v>
      </c>
      <c r="G1624">
        <v>211.4</v>
      </c>
    </row>
    <row r="1625" spans="1:7" x14ac:dyDescent="0.25">
      <c r="A1625" s="19" t="s">
        <v>42</v>
      </c>
      <c r="B1625" s="19" t="s">
        <v>45</v>
      </c>
      <c r="C1625">
        <v>8</v>
      </c>
      <c r="D1625" s="25"/>
      <c r="F1625" s="25">
        <v>19163.1047</v>
      </c>
      <c r="G1625">
        <v>211.4</v>
      </c>
    </row>
    <row r="1626" spans="1:7" x14ac:dyDescent="0.25">
      <c r="A1626" s="19" t="s">
        <v>42</v>
      </c>
      <c r="B1626" s="19" t="s">
        <v>45</v>
      </c>
      <c r="C1626">
        <v>8</v>
      </c>
      <c r="D1626" s="25"/>
      <c r="F1626" s="25">
        <v>19206.237089999999</v>
      </c>
      <c r="G1626">
        <v>214.34736842104999</v>
      </c>
    </row>
    <row r="1627" spans="1:7" x14ac:dyDescent="0.25">
      <c r="A1627" s="19" t="s">
        <v>42</v>
      </c>
      <c r="B1627" s="19" t="s">
        <v>45</v>
      </c>
      <c r="C1627">
        <v>8</v>
      </c>
      <c r="D1627" s="25"/>
      <c r="F1627" s="25">
        <v>19206.853266999999</v>
      </c>
      <c r="G1627">
        <v>214.38947368421</v>
      </c>
    </row>
    <row r="1628" spans="1:7" x14ac:dyDescent="0.25">
      <c r="A1628" s="19" t="s">
        <v>42</v>
      </c>
      <c r="B1628" s="19" t="s">
        <v>45</v>
      </c>
      <c r="C1628">
        <v>8</v>
      </c>
      <c r="D1628" s="25"/>
      <c r="F1628" s="25">
        <v>19241.359178999999</v>
      </c>
      <c r="G1628">
        <v>216.74736842105</v>
      </c>
    </row>
    <row r="1629" spans="1:7" x14ac:dyDescent="0.25">
      <c r="A1629" s="19" t="s">
        <v>42</v>
      </c>
      <c r="B1629" s="19" t="s">
        <v>45</v>
      </c>
      <c r="C1629">
        <v>8</v>
      </c>
      <c r="D1629" s="25"/>
      <c r="F1629" s="25">
        <v>19241.975355999999</v>
      </c>
      <c r="G1629">
        <v>216.78947368421001</v>
      </c>
    </row>
    <row r="1630" spans="1:7" x14ac:dyDescent="0.25">
      <c r="A1630" s="19" t="s">
        <v>42</v>
      </c>
      <c r="B1630" s="19" t="s">
        <v>45</v>
      </c>
      <c r="C1630">
        <v>8</v>
      </c>
      <c r="D1630" s="25"/>
      <c r="F1630" s="25">
        <v>19267.238613000001</v>
      </c>
      <c r="G1630">
        <v>218.51578947368</v>
      </c>
    </row>
    <row r="1631" spans="1:7" x14ac:dyDescent="0.25">
      <c r="A1631" s="19" t="s">
        <v>42</v>
      </c>
      <c r="B1631" s="19" t="s">
        <v>45</v>
      </c>
      <c r="C1631">
        <v>8</v>
      </c>
      <c r="D1631" s="25"/>
      <c r="F1631" s="25">
        <v>19267.854790000001</v>
      </c>
      <c r="G1631">
        <v>218.55789473684001</v>
      </c>
    </row>
    <row r="1632" spans="1:7" x14ac:dyDescent="0.25">
      <c r="A1632" s="19" t="s">
        <v>42</v>
      </c>
      <c r="B1632" s="19" t="s">
        <v>45</v>
      </c>
      <c r="C1632">
        <v>8</v>
      </c>
      <c r="D1632" s="25"/>
      <c r="F1632" s="25">
        <v>19280.178329999999</v>
      </c>
      <c r="G1632">
        <v>219.4</v>
      </c>
    </row>
    <row r="1633" spans="1:7" x14ac:dyDescent="0.25">
      <c r="A1633" s="19" t="s">
        <v>42</v>
      </c>
      <c r="B1633" s="19" t="s">
        <v>45</v>
      </c>
      <c r="C1633">
        <v>8</v>
      </c>
      <c r="D1633" s="25"/>
      <c r="F1633" s="25">
        <v>19286.340100000001</v>
      </c>
      <c r="G1633">
        <v>219.4</v>
      </c>
    </row>
    <row r="1634" spans="1:7" x14ac:dyDescent="0.25">
      <c r="A1634" s="19" t="s">
        <v>42</v>
      </c>
      <c r="B1634" s="19" t="s">
        <v>45</v>
      </c>
      <c r="C1634">
        <v>8</v>
      </c>
      <c r="D1634" s="25"/>
      <c r="F1634" s="25">
        <v>19347.9578</v>
      </c>
      <c r="G1634">
        <v>222.55789473684001</v>
      </c>
    </row>
    <row r="1635" spans="1:7" x14ac:dyDescent="0.25">
      <c r="A1635" s="19" t="s">
        <v>42</v>
      </c>
      <c r="B1635" s="19" t="s">
        <v>45</v>
      </c>
      <c r="C1635">
        <v>8</v>
      </c>
      <c r="D1635" s="25"/>
      <c r="F1635" s="25">
        <v>19354.119569999999</v>
      </c>
      <c r="G1635">
        <v>252.87368421053</v>
      </c>
    </row>
    <row r="1636" spans="1:7" x14ac:dyDescent="0.25">
      <c r="A1636" s="19" t="s">
        <v>42</v>
      </c>
      <c r="B1636" s="19" t="s">
        <v>45</v>
      </c>
      <c r="C1636">
        <v>8</v>
      </c>
      <c r="D1636" s="25"/>
      <c r="F1636" s="25">
        <v>19366.44311</v>
      </c>
      <c r="G1636">
        <v>253.50526315789</v>
      </c>
    </row>
    <row r="1637" spans="1:7" x14ac:dyDescent="0.25">
      <c r="A1637" s="19" t="s">
        <v>42</v>
      </c>
      <c r="B1637" s="19" t="s">
        <v>45</v>
      </c>
      <c r="C1637">
        <v>8</v>
      </c>
      <c r="D1637" s="25"/>
      <c r="F1637" s="25">
        <v>19366.44311</v>
      </c>
      <c r="G1637">
        <v>278.50526315789</v>
      </c>
    </row>
    <row r="1638" spans="1:7" x14ac:dyDescent="0.25">
      <c r="A1638" s="19" t="s">
        <v>42</v>
      </c>
      <c r="B1638" s="19" t="s">
        <v>45</v>
      </c>
      <c r="C1638">
        <v>8</v>
      </c>
      <c r="D1638" s="25"/>
      <c r="F1638" s="25">
        <v>19403.41373</v>
      </c>
      <c r="G1638">
        <v>280.39999999999998</v>
      </c>
    </row>
    <row r="1639" spans="1:7" x14ac:dyDescent="0.25">
      <c r="A1639" s="19" t="s">
        <v>42</v>
      </c>
      <c r="B1639" s="19" t="s">
        <v>45</v>
      </c>
      <c r="C1639">
        <v>8</v>
      </c>
      <c r="D1639" s="25"/>
      <c r="F1639" s="25">
        <v>19408.959322999999</v>
      </c>
      <c r="G1639">
        <v>280.39999999999998</v>
      </c>
    </row>
    <row r="1640" spans="1:7" x14ac:dyDescent="0.25">
      <c r="A1640" s="19" t="s">
        <v>42</v>
      </c>
      <c r="B1640" s="19" t="s">
        <v>45</v>
      </c>
      <c r="C1640">
        <v>8</v>
      </c>
      <c r="D1640" s="25"/>
      <c r="F1640" s="25">
        <v>19409.575499999999</v>
      </c>
      <c r="G1640">
        <v>305.39999999999998</v>
      </c>
    </row>
    <row r="1641" spans="1:7" x14ac:dyDescent="0.25">
      <c r="A1641" s="19" t="s">
        <v>42</v>
      </c>
      <c r="B1641" s="19" t="s">
        <v>45</v>
      </c>
      <c r="C1641">
        <v>8</v>
      </c>
      <c r="D1641" s="25"/>
      <c r="F1641" s="25">
        <v>19497.688811</v>
      </c>
      <c r="G1641">
        <v>309.91578947367998</v>
      </c>
    </row>
    <row r="1642" spans="1:7" x14ac:dyDescent="0.25">
      <c r="A1642" s="19" t="s">
        <v>42</v>
      </c>
      <c r="B1642" s="19" t="s">
        <v>45</v>
      </c>
      <c r="C1642">
        <v>8</v>
      </c>
      <c r="D1642" s="25"/>
      <c r="F1642" s="25">
        <v>19498.304988</v>
      </c>
      <c r="G1642">
        <v>358.94736842104999</v>
      </c>
    </row>
    <row r="1643" spans="1:7" x14ac:dyDescent="0.25">
      <c r="A1643" s="19" t="s">
        <v>42</v>
      </c>
      <c r="B1643" s="19" t="s">
        <v>45</v>
      </c>
      <c r="C1643">
        <v>8</v>
      </c>
      <c r="D1643" s="25"/>
      <c r="F1643" s="25">
        <v>19526.032953000002</v>
      </c>
      <c r="G1643">
        <v>360.36842105263003</v>
      </c>
    </row>
    <row r="1644" spans="1:7" x14ac:dyDescent="0.25">
      <c r="A1644" s="19" t="s">
        <v>42</v>
      </c>
      <c r="B1644" s="19" t="s">
        <v>45</v>
      </c>
      <c r="C1644">
        <v>8</v>
      </c>
      <c r="D1644" s="25"/>
      <c r="F1644" s="25">
        <v>19526.649130000002</v>
      </c>
      <c r="G1644">
        <v>360.4</v>
      </c>
    </row>
    <row r="1645" spans="1:7" x14ac:dyDescent="0.25">
      <c r="A1645" s="19" t="s">
        <v>42</v>
      </c>
      <c r="B1645" s="19" t="s">
        <v>45</v>
      </c>
      <c r="C1645">
        <v>8</v>
      </c>
      <c r="D1645" s="25"/>
      <c r="F1645" s="25">
        <v>19532.194723000001</v>
      </c>
      <c r="G1645">
        <v>360.4</v>
      </c>
    </row>
    <row r="1646" spans="1:7" x14ac:dyDescent="0.25">
      <c r="A1646" s="19" t="s">
        <v>42</v>
      </c>
      <c r="B1646" s="19" t="s">
        <v>45</v>
      </c>
      <c r="C1646">
        <v>8</v>
      </c>
      <c r="D1646" s="25"/>
      <c r="F1646" s="25">
        <v>19532.8109</v>
      </c>
      <c r="G1646">
        <v>370.4</v>
      </c>
    </row>
    <row r="1647" spans="1:7" x14ac:dyDescent="0.25">
      <c r="A1647" s="19" t="s">
        <v>42</v>
      </c>
      <c r="B1647" s="19" t="s">
        <v>45</v>
      </c>
      <c r="C1647">
        <v>8</v>
      </c>
      <c r="D1647" s="25"/>
      <c r="F1647" s="25">
        <v>19649.884529999999</v>
      </c>
      <c r="G1647">
        <v>376.4</v>
      </c>
    </row>
    <row r="1648" spans="1:7" x14ac:dyDescent="0.25">
      <c r="A1648" s="19" t="s">
        <v>42</v>
      </c>
      <c r="B1648" s="19" t="s">
        <v>45</v>
      </c>
      <c r="C1648">
        <v>8</v>
      </c>
      <c r="D1648" s="25"/>
      <c r="F1648" s="25">
        <v>19656.046300000002</v>
      </c>
      <c r="G1648">
        <v>376.4</v>
      </c>
    </row>
    <row r="1649" spans="1:7" x14ac:dyDescent="0.25">
      <c r="A1649" s="19" t="s">
        <v>42</v>
      </c>
      <c r="B1649" s="19" t="s">
        <v>45</v>
      </c>
      <c r="C1649">
        <v>8</v>
      </c>
      <c r="D1649" s="25"/>
      <c r="F1649" s="25">
        <v>19674.531609999998</v>
      </c>
      <c r="G1649">
        <v>377.34736842105002</v>
      </c>
    </row>
    <row r="1650" spans="1:7" x14ac:dyDescent="0.25">
      <c r="A1650" s="19" t="s">
        <v>42</v>
      </c>
      <c r="B1650" s="19" t="s">
        <v>45</v>
      </c>
      <c r="C1650">
        <v>8</v>
      </c>
      <c r="D1650" s="25"/>
      <c r="F1650" s="25">
        <v>19674.531609999998</v>
      </c>
      <c r="G1650">
        <v>402.34736842105002</v>
      </c>
    </row>
    <row r="1651" spans="1:7" x14ac:dyDescent="0.25">
      <c r="A1651" s="19" t="s">
        <v>42</v>
      </c>
      <c r="B1651" s="19" t="s">
        <v>45</v>
      </c>
      <c r="C1651">
        <v>8</v>
      </c>
      <c r="D1651" s="25"/>
      <c r="F1651" s="25">
        <v>19717.664000000001</v>
      </c>
      <c r="G1651">
        <v>404.55789473684001</v>
      </c>
    </row>
    <row r="1652" spans="1:7" x14ac:dyDescent="0.25">
      <c r="A1652" s="19" t="s">
        <v>42</v>
      </c>
      <c r="B1652" s="19" t="s">
        <v>45</v>
      </c>
      <c r="C1652">
        <v>8</v>
      </c>
      <c r="D1652" s="25"/>
      <c r="F1652" s="25">
        <v>19717.664000000001</v>
      </c>
      <c r="G1652">
        <v>456.55789473684001</v>
      </c>
    </row>
    <row r="1653" spans="1:7" x14ac:dyDescent="0.25">
      <c r="A1653" s="19" t="s">
        <v>42</v>
      </c>
      <c r="B1653" s="19" t="s">
        <v>45</v>
      </c>
      <c r="C1653">
        <v>8</v>
      </c>
      <c r="D1653" s="25"/>
      <c r="F1653" s="25">
        <v>19773.119930000001</v>
      </c>
      <c r="G1653">
        <v>459.4</v>
      </c>
    </row>
    <row r="1654" spans="1:7" x14ac:dyDescent="0.25">
      <c r="A1654" s="19" t="s">
        <v>42</v>
      </c>
      <c r="B1654" s="19" t="s">
        <v>45</v>
      </c>
      <c r="C1654">
        <v>8</v>
      </c>
      <c r="D1654" s="25"/>
      <c r="F1654" s="25">
        <v>19779.2817</v>
      </c>
      <c r="G1654">
        <v>459.4</v>
      </c>
    </row>
    <row r="1655" spans="1:7" x14ac:dyDescent="0.25">
      <c r="A1655" s="19" t="s">
        <v>42</v>
      </c>
      <c r="B1655" s="19" t="s">
        <v>45</v>
      </c>
      <c r="C1655">
        <v>8</v>
      </c>
      <c r="D1655" s="25"/>
      <c r="F1655" s="25">
        <v>19822.414089999998</v>
      </c>
      <c r="G1655">
        <v>460.50526315789</v>
      </c>
    </row>
    <row r="1656" spans="1:7" x14ac:dyDescent="0.25">
      <c r="A1656" s="19" t="s">
        <v>42</v>
      </c>
      <c r="B1656" s="19" t="s">
        <v>45</v>
      </c>
      <c r="C1656">
        <v>8</v>
      </c>
      <c r="D1656" s="25"/>
      <c r="F1656" s="25">
        <v>19823.030266999998</v>
      </c>
      <c r="G1656">
        <v>460.52105263158001</v>
      </c>
    </row>
    <row r="1657" spans="1:7" x14ac:dyDescent="0.25">
      <c r="A1657" s="19" t="s">
        <v>42</v>
      </c>
      <c r="B1657" s="19" t="s">
        <v>45</v>
      </c>
      <c r="C1657">
        <v>8</v>
      </c>
      <c r="D1657" s="25"/>
      <c r="F1657" s="25">
        <v>19853.22294</v>
      </c>
      <c r="G1657">
        <v>461.29473684211001</v>
      </c>
    </row>
    <row r="1658" spans="1:7" x14ac:dyDescent="0.25">
      <c r="A1658" s="19" t="s">
        <v>42</v>
      </c>
      <c r="B1658" s="19" t="s">
        <v>45</v>
      </c>
      <c r="C1658">
        <v>8</v>
      </c>
      <c r="D1658" s="25"/>
      <c r="F1658" s="25">
        <v>19859.384709999998</v>
      </c>
      <c r="G1658">
        <v>461.45263157894999</v>
      </c>
    </row>
    <row r="1659" spans="1:7" x14ac:dyDescent="0.25">
      <c r="A1659" s="19" t="s">
        <v>42</v>
      </c>
      <c r="B1659" s="19" t="s">
        <v>45</v>
      </c>
      <c r="C1659">
        <v>8</v>
      </c>
      <c r="D1659" s="25"/>
      <c r="F1659" s="25">
        <v>19896.355329999999</v>
      </c>
      <c r="G1659">
        <v>462.4</v>
      </c>
    </row>
    <row r="1660" spans="1:7" x14ac:dyDescent="0.25">
      <c r="A1660" s="19" t="s">
        <v>42</v>
      </c>
      <c r="B1660" s="19" t="s">
        <v>45</v>
      </c>
      <c r="C1660">
        <v>8</v>
      </c>
      <c r="D1660" s="25"/>
      <c r="F1660" s="25">
        <v>19982.62011</v>
      </c>
      <c r="G1660">
        <v>462.4</v>
      </c>
    </row>
    <row r="1661" spans="1:7" x14ac:dyDescent="0.25">
      <c r="A1661" s="19" t="s">
        <v>42</v>
      </c>
      <c r="B1661" s="19" t="s">
        <v>45</v>
      </c>
      <c r="C1661">
        <v>8</v>
      </c>
      <c r="D1661" s="25"/>
      <c r="F1661" s="25">
        <v>19982.62011</v>
      </c>
      <c r="G1661">
        <v>487.4</v>
      </c>
    </row>
    <row r="1662" spans="1:7" x14ac:dyDescent="0.25">
      <c r="A1662" s="19" t="s">
        <v>42</v>
      </c>
      <c r="B1662" s="19" t="s">
        <v>45</v>
      </c>
      <c r="C1662">
        <v>8</v>
      </c>
      <c r="D1662" s="25"/>
      <c r="F1662" s="25">
        <v>20333.841</v>
      </c>
      <c r="G1662">
        <v>487.4</v>
      </c>
    </row>
    <row r="1663" spans="1:7" x14ac:dyDescent="0.25">
      <c r="A1663" s="19" t="s">
        <v>42</v>
      </c>
      <c r="B1663" s="19" t="s">
        <v>45</v>
      </c>
      <c r="C1663">
        <v>8</v>
      </c>
      <c r="D1663" s="25"/>
      <c r="F1663" s="25">
        <v>20333.841</v>
      </c>
      <c r="G1663">
        <v>537.4</v>
      </c>
    </row>
    <row r="1664" spans="1:7" x14ac:dyDescent="0.25">
      <c r="A1664" s="19" t="s">
        <v>42</v>
      </c>
      <c r="B1664" s="19" t="s">
        <v>45</v>
      </c>
      <c r="C1664">
        <v>8</v>
      </c>
      <c r="D1664" s="25"/>
      <c r="F1664" s="25">
        <v>20457.076400000002</v>
      </c>
      <c r="G1664">
        <v>537.4</v>
      </c>
    </row>
    <row r="1665" spans="1:7" x14ac:dyDescent="0.25">
      <c r="A1665" s="19" t="s">
        <v>42</v>
      </c>
      <c r="B1665" s="19" t="s">
        <v>45</v>
      </c>
      <c r="C1665">
        <v>8</v>
      </c>
      <c r="D1665" s="25"/>
      <c r="F1665" s="25">
        <v>20463.238170000001</v>
      </c>
      <c r="G1665">
        <v>567.4</v>
      </c>
    </row>
    <row r="1666" spans="1:7" x14ac:dyDescent="0.25">
      <c r="A1666" s="19" t="s">
        <v>42</v>
      </c>
      <c r="B1666" s="19" t="s">
        <v>45</v>
      </c>
      <c r="C1666">
        <v>8</v>
      </c>
      <c r="D1666" s="25"/>
      <c r="F1666" s="25">
        <v>20641.313322999998</v>
      </c>
      <c r="G1666">
        <v>567.4</v>
      </c>
    </row>
    <row r="1667" spans="1:7" x14ac:dyDescent="0.25">
      <c r="A1667" s="19" t="s">
        <v>42</v>
      </c>
      <c r="B1667" s="19" t="s">
        <v>45</v>
      </c>
      <c r="C1667">
        <v>8</v>
      </c>
      <c r="D1667" s="25"/>
      <c r="F1667" s="25">
        <v>20641.929499999998</v>
      </c>
      <c r="G1667">
        <v>582.4</v>
      </c>
    </row>
    <row r="1668" spans="1:7" x14ac:dyDescent="0.25">
      <c r="A1668" s="19" t="s">
        <v>42</v>
      </c>
      <c r="B1668" s="19" t="s">
        <v>45</v>
      </c>
      <c r="C1668">
        <v>8</v>
      </c>
      <c r="D1668" s="25"/>
      <c r="F1668" s="25">
        <v>20950.018</v>
      </c>
      <c r="G1668">
        <v>582.4</v>
      </c>
    </row>
    <row r="1669" spans="1:7" x14ac:dyDescent="0.25">
      <c r="A1669" s="19" t="s">
        <v>42</v>
      </c>
      <c r="B1669" s="19" t="s">
        <v>45</v>
      </c>
      <c r="C1669">
        <v>8</v>
      </c>
      <c r="D1669" s="25"/>
      <c r="F1669" s="25">
        <v>20950.018</v>
      </c>
      <c r="G1669">
        <v>632.4</v>
      </c>
    </row>
    <row r="1670" spans="1:7" x14ac:dyDescent="0.25">
      <c r="A1670" s="19" t="s">
        <v>42</v>
      </c>
      <c r="B1670" s="19" t="s">
        <v>45</v>
      </c>
      <c r="C1670">
        <v>8</v>
      </c>
      <c r="D1670" s="25"/>
      <c r="F1670" s="25">
        <v>21011.635699999999</v>
      </c>
      <c r="G1670">
        <v>632.4</v>
      </c>
    </row>
    <row r="1671" spans="1:7" x14ac:dyDescent="0.25">
      <c r="A1671" s="19" t="s">
        <v>42</v>
      </c>
      <c r="B1671" s="19" t="s">
        <v>45</v>
      </c>
      <c r="C1671">
        <v>8</v>
      </c>
      <c r="D1671" s="25"/>
      <c r="F1671" s="25">
        <v>21017.797470000001</v>
      </c>
      <c r="G1671">
        <v>662.4</v>
      </c>
    </row>
    <row r="1672" spans="1:7" x14ac:dyDescent="0.25">
      <c r="A1672" s="19" t="s">
        <v>42</v>
      </c>
      <c r="B1672" s="19" t="s">
        <v>45</v>
      </c>
      <c r="C1672">
        <v>8</v>
      </c>
      <c r="D1672" s="25"/>
      <c r="F1672" s="25">
        <v>21257.490323000002</v>
      </c>
      <c r="G1672">
        <v>662.4</v>
      </c>
    </row>
    <row r="1673" spans="1:7" x14ac:dyDescent="0.25">
      <c r="A1673" s="19" t="s">
        <v>42</v>
      </c>
      <c r="B1673" s="19" t="s">
        <v>45</v>
      </c>
      <c r="C1673">
        <v>8</v>
      </c>
      <c r="D1673" s="25"/>
      <c r="F1673" s="25">
        <v>21258.106500000002</v>
      </c>
      <c r="G1673">
        <v>677.4</v>
      </c>
    </row>
    <row r="1674" spans="1:7" x14ac:dyDescent="0.25">
      <c r="A1674" s="19" t="s">
        <v>42</v>
      </c>
      <c r="B1674" s="19" t="s">
        <v>45</v>
      </c>
      <c r="C1674">
        <v>8</v>
      </c>
      <c r="D1674" s="25"/>
      <c r="F1674" s="25">
        <v>21566.195</v>
      </c>
      <c r="G1674">
        <v>677.4</v>
      </c>
    </row>
    <row r="1675" spans="1:7" x14ac:dyDescent="0.25">
      <c r="A1675" s="19" t="s">
        <v>42</v>
      </c>
      <c r="B1675" s="19" t="s">
        <v>45</v>
      </c>
      <c r="C1675">
        <v>8</v>
      </c>
      <c r="D1675" s="25"/>
      <c r="F1675" s="25">
        <v>21566.195</v>
      </c>
      <c r="G1675">
        <v>680.4</v>
      </c>
    </row>
    <row r="1676" spans="1:7" x14ac:dyDescent="0.25">
      <c r="A1676" s="19" t="s">
        <v>42</v>
      </c>
      <c r="B1676" s="19" t="s">
        <v>45</v>
      </c>
      <c r="C1676">
        <v>8</v>
      </c>
      <c r="D1676" s="25"/>
      <c r="F1676" s="25">
        <v>30808.85</v>
      </c>
      <c r="G1676">
        <v>680.4</v>
      </c>
    </row>
    <row r="1677" spans="1:7" x14ac:dyDescent="0.25">
      <c r="A1677" s="19" t="s">
        <v>42</v>
      </c>
      <c r="B1677" s="19" t="s">
        <v>45</v>
      </c>
      <c r="C1677">
        <v>8</v>
      </c>
      <c r="D1677" s="25"/>
      <c r="F1677" s="25">
        <v>30809.466176999998</v>
      </c>
      <c r="G1677">
        <v>680.79</v>
      </c>
    </row>
    <row r="1678" spans="1:7" x14ac:dyDescent="0.25">
      <c r="A1678" s="19" t="s">
        <v>42</v>
      </c>
      <c r="B1678" s="19" t="s">
        <v>45</v>
      </c>
      <c r="C1678">
        <v>8</v>
      </c>
      <c r="D1678" s="25"/>
      <c r="F1678" s="25">
        <v>30815.011770000001</v>
      </c>
      <c r="G1678">
        <v>684.3</v>
      </c>
    </row>
    <row r="1679" spans="1:7" x14ac:dyDescent="0.25">
      <c r="A1679" s="19" t="s">
        <v>42</v>
      </c>
      <c r="B1679" s="19" t="s">
        <v>45</v>
      </c>
      <c r="C1679">
        <v>8</v>
      </c>
      <c r="D1679" s="25"/>
      <c r="F1679" s="25">
        <v>61617.7</v>
      </c>
      <c r="G1679">
        <v>684.3</v>
      </c>
    </row>
    <row r="1680" spans="1:7" x14ac:dyDescent="0.25">
      <c r="A1680" s="19" t="s">
        <v>42</v>
      </c>
      <c r="B1680" s="19" t="s">
        <v>45</v>
      </c>
      <c r="C1680">
        <v>9</v>
      </c>
      <c r="D1680" s="25">
        <v>6.1617699999999997</v>
      </c>
      <c r="E1680">
        <v>565.79999999999995</v>
      </c>
      <c r="F1680" s="25"/>
    </row>
    <row r="1681" spans="1:6" x14ac:dyDescent="0.25">
      <c r="A1681" s="19" t="s">
        <v>42</v>
      </c>
      <c r="B1681" s="19" t="s">
        <v>45</v>
      </c>
      <c r="C1681">
        <v>9</v>
      </c>
      <c r="D1681" s="25">
        <v>12.323539999999999</v>
      </c>
      <c r="E1681">
        <v>565.79999999999995</v>
      </c>
      <c r="F1681" s="25"/>
    </row>
    <row r="1682" spans="1:6" x14ac:dyDescent="0.25">
      <c r="A1682" s="19" t="s">
        <v>42</v>
      </c>
      <c r="B1682" s="19" t="s">
        <v>45</v>
      </c>
      <c r="C1682">
        <v>9</v>
      </c>
      <c r="D1682" s="25">
        <v>18.485309999999998</v>
      </c>
      <c r="E1682">
        <v>564.4</v>
      </c>
      <c r="F1682" s="25"/>
    </row>
    <row r="1683" spans="1:6" x14ac:dyDescent="0.25">
      <c r="A1683" s="19" t="s">
        <v>42</v>
      </c>
      <c r="B1683" s="19" t="s">
        <v>45</v>
      </c>
      <c r="C1683">
        <v>9</v>
      </c>
      <c r="D1683" s="25">
        <v>4621.3275000000003</v>
      </c>
      <c r="E1683">
        <v>564.4</v>
      </c>
      <c r="F1683" s="25"/>
    </row>
    <row r="1684" spans="1:6" x14ac:dyDescent="0.25">
      <c r="A1684" s="19" t="s">
        <v>42</v>
      </c>
      <c r="B1684" s="19" t="s">
        <v>45</v>
      </c>
      <c r="C1684">
        <v>9</v>
      </c>
      <c r="D1684" s="25">
        <v>4627.48927</v>
      </c>
      <c r="E1684">
        <v>559.4</v>
      </c>
      <c r="F1684" s="25"/>
    </row>
    <row r="1685" spans="1:6" x14ac:dyDescent="0.25">
      <c r="A1685" s="19" t="s">
        <v>42</v>
      </c>
      <c r="B1685" s="19" t="s">
        <v>45</v>
      </c>
      <c r="C1685">
        <v>9</v>
      </c>
      <c r="D1685" s="25">
        <v>5545.5929999999998</v>
      </c>
      <c r="E1685">
        <v>559.4</v>
      </c>
      <c r="F1685" s="25"/>
    </row>
    <row r="1686" spans="1:6" x14ac:dyDescent="0.25">
      <c r="A1686" s="19" t="s">
        <v>42</v>
      </c>
      <c r="B1686" s="19" t="s">
        <v>45</v>
      </c>
      <c r="C1686">
        <v>9</v>
      </c>
      <c r="D1686" s="25">
        <v>5551.7547699999996</v>
      </c>
      <c r="E1686">
        <v>554.4</v>
      </c>
      <c r="F1686" s="25"/>
    </row>
    <row r="1687" spans="1:6" x14ac:dyDescent="0.25">
      <c r="A1687" s="19" t="s">
        <v>42</v>
      </c>
      <c r="B1687" s="19" t="s">
        <v>45</v>
      </c>
      <c r="C1687">
        <v>9</v>
      </c>
      <c r="D1687" s="25">
        <v>6777.9470000000001</v>
      </c>
      <c r="E1687">
        <v>554.4</v>
      </c>
      <c r="F1687" s="25"/>
    </row>
    <row r="1688" spans="1:6" x14ac:dyDescent="0.25">
      <c r="A1688" s="19" t="s">
        <v>42</v>
      </c>
      <c r="B1688" s="19" t="s">
        <v>45</v>
      </c>
      <c r="C1688">
        <v>9</v>
      </c>
      <c r="D1688" s="25">
        <v>6784.1087699999998</v>
      </c>
      <c r="E1688">
        <v>549.4</v>
      </c>
      <c r="F1688" s="25"/>
    </row>
    <row r="1689" spans="1:6" x14ac:dyDescent="0.25">
      <c r="A1689" s="19" t="s">
        <v>42</v>
      </c>
      <c r="B1689" s="19" t="s">
        <v>45</v>
      </c>
      <c r="C1689">
        <v>9</v>
      </c>
      <c r="D1689" s="25">
        <v>7394.1239999999998</v>
      </c>
      <c r="E1689">
        <v>549.4</v>
      </c>
      <c r="F1689" s="25"/>
    </row>
    <row r="1690" spans="1:6" x14ac:dyDescent="0.25">
      <c r="A1690" s="19" t="s">
        <v>42</v>
      </c>
      <c r="B1690" s="19" t="s">
        <v>45</v>
      </c>
      <c r="C1690">
        <v>9</v>
      </c>
      <c r="D1690" s="25">
        <v>7400.2857700000004</v>
      </c>
      <c r="E1690">
        <v>539.4</v>
      </c>
      <c r="F1690" s="25"/>
    </row>
    <row r="1691" spans="1:6" x14ac:dyDescent="0.25">
      <c r="A1691" s="19" t="s">
        <v>42</v>
      </c>
      <c r="B1691" s="19" t="s">
        <v>45</v>
      </c>
      <c r="C1691">
        <v>9</v>
      </c>
      <c r="D1691" s="25">
        <v>7794.6390499999998</v>
      </c>
      <c r="E1691">
        <v>539.4</v>
      </c>
      <c r="F1691" s="25"/>
    </row>
    <row r="1692" spans="1:6" x14ac:dyDescent="0.25">
      <c r="A1692" s="19" t="s">
        <v>42</v>
      </c>
      <c r="B1692" s="19" t="s">
        <v>45</v>
      </c>
      <c r="C1692">
        <v>9</v>
      </c>
      <c r="D1692" s="25">
        <v>7800.8008200000004</v>
      </c>
      <c r="E1692">
        <v>529.4</v>
      </c>
      <c r="F1692" s="25"/>
    </row>
    <row r="1693" spans="1:6" x14ac:dyDescent="0.25">
      <c r="A1693" s="19" t="s">
        <v>42</v>
      </c>
      <c r="B1693" s="19" t="s">
        <v>45</v>
      </c>
      <c r="C1693">
        <v>9</v>
      </c>
      <c r="D1693" s="25">
        <v>8441.6249000000007</v>
      </c>
      <c r="E1693">
        <v>529.4</v>
      </c>
      <c r="F1693" s="25"/>
    </row>
    <row r="1694" spans="1:6" x14ac:dyDescent="0.25">
      <c r="A1694" s="19" t="s">
        <v>42</v>
      </c>
      <c r="B1694" s="19" t="s">
        <v>45</v>
      </c>
      <c r="C1694">
        <v>9</v>
      </c>
      <c r="D1694" s="25">
        <v>8442.2410770000006</v>
      </c>
      <c r="E1694">
        <v>519.4</v>
      </c>
      <c r="F1694" s="25"/>
    </row>
    <row r="1695" spans="1:6" x14ac:dyDescent="0.25">
      <c r="A1695" s="19" t="s">
        <v>42</v>
      </c>
      <c r="B1695" s="19" t="s">
        <v>45</v>
      </c>
      <c r="C1695">
        <v>9</v>
      </c>
      <c r="D1695" s="25">
        <v>9624.6847400000006</v>
      </c>
      <c r="E1695">
        <v>519.4</v>
      </c>
      <c r="F1695" s="25"/>
    </row>
    <row r="1696" spans="1:6" x14ac:dyDescent="0.25">
      <c r="A1696" s="19" t="s">
        <v>42</v>
      </c>
      <c r="B1696" s="19" t="s">
        <v>45</v>
      </c>
      <c r="C1696">
        <v>9</v>
      </c>
      <c r="D1696" s="25">
        <v>9624.6847400000006</v>
      </c>
      <c r="E1696">
        <v>504.4</v>
      </c>
      <c r="F1696" s="25"/>
    </row>
    <row r="1697" spans="1:6" x14ac:dyDescent="0.25">
      <c r="A1697" s="19" t="s">
        <v>42</v>
      </c>
      <c r="B1697" s="19" t="s">
        <v>45</v>
      </c>
      <c r="C1697">
        <v>9</v>
      </c>
      <c r="D1697" s="25">
        <v>9858.8320000000003</v>
      </c>
      <c r="E1697">
        <v>504.4</v>
      </c>
      <c r="F1697" s="25"/>
    </row>
    <row r="1698" spans="1:6" x14ac:dyDescent="0.25">
      <c r="A1698" s="19" t="s">
        <v>42</v>
      </c>
      <c r="B1698" s="19" t="s">
        <v>45</v>
      </c>
      <c r="C1698">
        <v>9</v>
      </c>
      <c r="D1698" s="25">
        <v>9859.4481770000002</v>
      </c>
      <c r="E1698">
        <v>504.25</v>
      </c>
      <c r="F1698" s="25"/>
    </row>
    <row r="1699" spans="1:6" x14ac:dyDescent="0.25">
      <c r="A1699" s="19" t="s">
        <v>42</v>
      </c>
      <c r="B1699" s="19" t="s">
        <v>45</v>
      </c>
      <c r="C1699">
        <v>9</v>
      </c>
      <c r="D1699" s="25">
        <v>9864.9937699999991</v>
      </c>
      <c r="E1699">
        <v>502.9</v>
      </c>
      <c r="F1699" s="25"/>
    </row>
    <row r="1700" spans="1:6" x14ac:dyDescent="0.25">
      <c r="A1700" s="19" t="s">
        <v>42</v>
      </c>
      <c r="B1700" s="19" t="s">
        <v>45</v>
      </c>
      <c r="C1700">
        <v>9</v>
      </c>
      <c r="D1700" s="25">
        <v>9982.0673999999999</v>
      </c>
      <c r="E1700">
        <v>502.9</v>
      </c>
      <c r="F1700" s="25"/>
    </row>
    <row r="1701" spans="1:6" x14ac:dyDescent="0.25">
      <c r="A1701" s="19" t="s">
        <v>42</v>
      </c>
      <c r="B1701" s="19" t="s">
        <v>45</v>
      </c>
      <c r="C1701">
        <v>9</v>
      </c>
      <c r="D1701" s="25">
        <v>9982.6835769999998</v>
      </c>
      <c r="E1701">
        <v>501.9</v>
      </c>
      <c r="F1701" s="25"/>
    </row>
    <row r="1702" spans="1:6" x14ac:dyDescent="0.25">
      <c r="A1702" s="19" t="s">
        <v>42</v>
      </c>
      <c r="B1702" s="19" t="s">
        <v>45</v>
      </c>
      <c r="C1702">
        <v>9</v>
      </c>
      <c r="D1702" s="25">
        <v>10240.86174</v>
      </c>
      <c r="E1702">
        <v>501.9</v>
      </c>
      <c r="F1702" s="25"/>
    </row>
    <row r="1703" spans="1:6" x14ac:dyDescent="0.25">
      <c r="A1703" s="19" t="s">
        <v>42</v>
      </c>
      <c r="B1703" s="19" t="s">
        <v>45</v>
      </c>
      <c r="C1703">
        <v>9</v>
      </c>
      <c r="D1703" s="25">
        <v>10240.86174</v>
      </c>
      <c r="E1703">
        <v>486.9</v>
      </c>
      <c r="F1703" s="25"/>
    </row>
    <row r="1704" spans="1:6" x14ac:dyDescent="0.25">
      <c r="A1704" s="19" t="s">
        <v>42</v>
      </c>
      <c r="B1704" s="19" t="s">
        <v>45</v>
      </c>
      <c r="C1704">
        <v>9</v>
      </c>
      <c r="D1704" s="25">
        <v>10474.392823</v>
      </c>
      <c r="E1704">
        <v>486.9</v>
      </c>
      <c r="F1704" s="25"/>
    </row>
    <row r="1705" spans="1:6" x14ac:dyDescent="0.25">
      <c r="A1705" s="19" t="s">
        <v>42</v>
      </c>
      <c r="B1705" s="19" t="s">
        <v>45</v>
      </c>
      <c r="C1705">
        <v>9</v>
      </c>
      <c r="D1705" s="25">
        <v>10475.009</v>
      </c>
      <c r="E1705">
        <v>444.9</v>
      </c>
      <c r="F1705" s="25"/>
    </row>
    <row r="1706" spans="1:6" x14ac:dyDescent="0.25">
      <c r="A1706" s="19" t="s">
        <v>42</v>
      </c>
      <c r="B1706" s="19" t="s">
        <v>45</v>
      </c>
      <c r="C1706">
        <v>9</v>
      </c>
      <c r="D1706" s="25">
        <v>11214.421399999999</v>
      </c>
      <c r="E1706">
        <v>444.9</v>
      </c>
      <c r="F1706" s="25"/>
    </row>
    <row r="1707" spans="1:6" x14ac:dyDescent="0.25">
      <c r="A1707" s="19" t="s">
        <v>42</v>
      </c>
      <c r="B1707" s="19" t="s">
        <v>45</v>
      </c>
      <c r="C1707">
        <v>9</v>
      </c>
      <c r="D1707" s="25">
        <v>11214.421399999999</v>
      </c>
      <c r="E1707">
        <v>426.9</v>
      </c>
      <c r="F1707" s="25"/>
    </row>
    <row r="1708" spans="1:6" x14ac:dyDescent="0.25">
      <c r="A1708" s="19" t="s">
        <v>42</v>
      </c>
      <c r="B1708" s="19" t="s">
        <v>45</v>
      </c>
      <c r="C1708">
        <v>9</v>
      </c>
      <c r="D1708" s="25">
        <v>11399.2745</v>
      </c>
      <c r="E1708">
        <v>426.9</v>
      </c>
      <c r="F1708" s="25"/>
    </row>
    <row r="1709" spans="1:6" x14ac:dyDescent="0.25">
      <c r="A1709" s="19" t="s">
        <v>42</v>
      </c>
      <c r="B1709" s="19" t="s">
        <v>45</v>
      </c>
      <c r="C1709">
        <v>9</v>
      </c>
      <c r="D1709" s="25">
        <v>11399.2745</v>
      </c>
      <c r="E1709">
        <v>411.9</v>
      </c>
      <c r="F1709" s="25"/>
    </row>
    <row r="1710" spans="1:6" x14ac:dyDescent="0.25">
      <c r="A1710" s="19" t="s">
        <v>42</v>
      </c>
      <c r="B1710" s="19" t="s">
        <v>45</v>
      </c>
      <c r="C1710">
        <v>9</v>
      </c>
      <c r="D1710" s="25">
        <v>12323.54</v>
      </c>
      <c r="E1710">
        <v>411.9</v>
      </c>
      <c r="F1710" s="25"/>
    </row>
    <row r="1711" spans="1:6" x14ac:dyDescent="0.25">
      <c r="A1711" s="19" t="s">
        <v>42</v>
      </c>
      <c r="B1711" s="19" t="s">
        <v>45</v>
      </c>
      <c r="C1711">
        <v>9</v>
      </c>
      <c r="D1711" s="25">
        <v>12324.156177000001</v>
      </c>
      <c r="E1711">
        <v>404.9</v>
      </c>
      <c r="F1711" s="25"/>
    </row>
    <row r="1712" spans="1:6" x14ac:dyDescent="0.25">
      <c r="A1712" s="19" t="s">
        <v>42</v>
      </c>
      <c r="B1712" s="19" t="s">
        <v>45</v>
      </c>
      <c r="C1712">
        <v>9</v>
      </c>
      <c r="D1712" s="25">
        <v>12754.8639</v>
      </c>
      <c r="E1712">
        <v>404.9</v>
      </c>
      <c r="F1712" s="25"/>
    </row>
    <row r="1713" spans="1:6" x14ac:dyDescent="0.25">
      <c r="A1713" s="19" t="s">
        <v>42</v>
      </c>
      <c r="B1713" s="19" t="s">
        <v>45</v>
      </c>
      <c r="C1713">
        <v>9</v>
      </c>
      <c r="D1713" s="25">
        <v>12755.480077</v>
      </c>
      <c r="E1713">
        <v>394.9</v>
      </c>
      <c r="F1713" s="25"/>
    </row>
    <row r="1714" spans="1:6" x14ac:dyDescent="0.25">
      <c r="A1714" s="19" t="s">
        <v>42</v>
      </c>
      <c r="B1714" s="19" t="s">
        <v>45</v>
      </c>
      <c r="C1714">
        <v>9</v>
      </c>
      <c r="D1714" s="25">
        <v>13321.746740000001</v>
      </c>
      <c r="E1714">
        <v>394.9</v>
      </c>
      <c r="F1714" s="25"/>
    </row>
    <row r="1715" spans="1:6" x14ac:dyDescent="0.25">
      <c r="A1715" s="19" t="s">
        <v>42</v>
      </c>
      <c r="B1715" s="19" t="s">
        <v>45</v>
      </c>
      <c r="C1715">
        <v>9</v>
      </c>
      <c r="D1715" s="25">
        <v>13321.746740000001</v>
      </c>
      <c r="E1715">
        <v>368.9</v>
      </c>
      <c r="F1715" s="25"/>
    </row>
    <row r="1716" spans="1:6" x14ac:dyDescent="0.25">
      <c r="A1716" s="19" t="s">
        <v>42</v>
      </c>
      <c r="B1716" s="19" t="s">
        <v>45</v>
      </c>
      <c r="C1716">
        <v>9</v>
      </c>
      <c r="D1716" s="25">
        <v>13629.83524</v>
      </c>
      <c r="E1716">
        <v>368.9</v>
      </c>
      <c r="F1716" s="25"/>
    </row>
    <row r="1717" spans="1:6" x14ac:dyDescent="0.25">
      <c r="A1717" s="19" t="s">
        <v>42</v>
      </c>
      <c r="B1717" s="19" t="s">
        <v>45</v>
      </c>
      <c r="C1717">
        <v>9</v>
      </c>
      <c r="D1717" s="25">
        <v>13629.83524</v>
      </c>
      <c r="E1717">
        <v>348.9</v>
      </c>
      <c r="F1717" s="25"/>
    </row>
    <row r="1718" spans="1:6" x14ac:dyDescent="0.25">
      <c r="A1718" s="19" t="s">
        <v>42</v>
      </c>
      <c r="B1718" s="19" t="s">
        <v>45</v>
      </c>
      <c r="C1718">
        <v>9</v>
      </c>
      <c r="D1718" s="25">
        <v>13863.9825</v>
      </c>
      <c r="E1718">
        <v>348.9</v>
      </c>
      <c r="F1718" s="25"/>
    </row>
    <row r="1719" spans="1:6" x14ac:dyDescent="0.25">
      <c r="A1719" s="19" t="s">
        <v>42</v>
      </c>
      <c r="B1719" s="19" t="s">
        <v>45</v>
      </c>
      <c r="C1719">
        <v>9</v>
      </c>
      <c r="D1719" s="25">
        <v>13864.598677</v>
      </c>
      <c r="E1719">
        <v>330.7</v>
      </c>
      <c r="F1719" s="25"/>
    </row>
    <row r="1720" spans="1:6" x14ac:dyDescent="0.25">
      <c r="A1720" s="19" t="s">
        <v>42</v>
      </c>
      <c r="B1720" s="19" t="s">
        <v>45</v>
      </c>
      <c r="C1720">
        <v>9</v>
      </c>
      <c r="D1720" s="25">
        <v>13937.92374</v>
      </c>
      <c r="E1720">
        <v>330.7</v>
      </c>
      <c r="F1720" s="25"/>
    </row>
    <row r="1721" spans="1:6" x14ac:dyDescent="0.25">
      <c r="A1721" s="19" t="s">
        <v>42</v>
      </c>
      <c r="B1721" s="19" t="s">
        <v>45</v>
      </c>
      <c r="C1721">
        <v>9</v>
      </c>
      <c r="D1721" s="25">
        <v>13937.92374</v>
      </c>
      <c r="E1721">
        <v>315.7</v>
      </c>
      <c r="F1721" s="25"/>
    </row>
    <row r="1722" spans="1:6" x14ac:dyDescent="0.25">
      <c r="A1722" s="19" t="s">
        <v>42</v>
      </c>
      <c r="B1722" s="19" t="s">
        <v>45</v>
      </c>
      <c r="C1722">
        <v>9</v>
      </c>
      <c r="D1722" s="25">
        <v>14787.631823</v>
      </c>
      <c r="E1722">
        <v>315.7</v>
      </c>
      <c r="F1722" s="25"/>
    </row>
    <row r="1723" spans="1:6" x14ac:dyDescent="0.25">
      <c r="A1723" s="19" t="s">
        <v>42</v>
      </c>
      <c r="B1723" s="19" t="s">
        <v>45</v>
      </c>
      <c r="C1723">
        <v>9</v>
      </c>
      <c r="D1723" s="25">
        <v>14788.248</v>
      </c>
      <c r="E1723">
        <v>238.7</v>
      </c>
      <c r="F1723" s="25"/>
    </row>
    <row r="1724" spans="1:6" x14ac:dyDescent="0.25">
      <c r="A1724" s="19" t="s">
        <v>42</v>
      </c>
      <c r="B1724" s="19" t="s">
        <v>45</v>
      </c>
      <c r="C1724">
        <v>9</v>
      </c>
      <c r="D1724" s="25">
        <v>14973.1011</v>
      </c>
      <c r="E1724">
        <v>238.7</v>
      </c>
      <c r="F1724" s="25"/>
    </row>
    <row r="1725" spans="1:6" x14ac:dyDescent="0.25">
      <c r="A1725" s="19" t="s">
        <v>42</v>
      </c>
      <c r="B1725" s="19" t="s">
        <v>45</v>
      </c>
      <c r="C1725">
        <v>9</v>
      </c>
      <c r="D1725" s="25">
        <v>14973.1011</v>
      </c>
      <c r="E1725">
        <v>235.7</v>
      </c>
      <c r="F1725" s="25"/>
    </row>
    <row r="1726" spans="1:6" x14ac:dyDescent="0.25">
      <c r="A1726" s="19" t="s">
        <v>42</v>
      </c>
      <c r="B1726" s="19" t="s">
        <v>45</v>
      </c>
      <c r="C1726">
        <v>9</v>
      </c>
      <c r="D1726" s="25">
        <v>15435.233850000001</v>
      </c>
      <c r="E1726">
        <v>235.7</v>
      </c>
      <c r="F1726" s="25"/>
    </row>
    <row r="1727" spans="1:6" x14ac:dyDescent="0.25">
      <c r="A1727" s="19" t="s">
        <v>42</v>
      </c>
      <c r="B1727" s="19" t="s">
        <v>45</v>
      </c>
      <c r="C1727">
        <v>9</v>
      </c>
      <c r="D1727" s="25">
        <v>15435.850027</v>
      </c>
      <c r="E1727">
        <v>230.7</v>
      </c>
      <c r="F1727" s="25"/>
    </row>
    <row r="1728" spans="1:6" x14ac:dyDescent="0.25">
      <c r="A1728" s="19" t="s">
        <v>42</v>
      </c>
      <c r="B1728" s="19" t="s">
        <v>45</v>
      </c>
      <c r="C1728">
        <v>9</v>
      </c>
      <c r="D1728" s="25">
        <v>15527.660400000001</v>
      </c>
      <c r="E1728">
        <v>230.7</v>
      </c>
      <c r="F1728" s="25"/>
    </row>
    <row r="1729" spans="1:6" x14ac:dyDescent="0.25">
      <c r="A1729" s="19" t="s">
        <v>42</v>
      </c>
      <c r="B1729" s="19" t="s">
        <v>45</v>
      </c>
      <c r="C1729">
        <v>9</v>
      </c>
      <c r="D1729" s="25">
        <v>15527.660400000001</v>
      </c>
      <c r="E1729">
        <v>216.7</v>
      </c>
      <c r="F1729" s="25"/>
    </row>
    <row r="1730" spans="1:6" x14ac:dyDescent="0.25">
      <c r="A1730" s="19" t="s">
        <v>42</v>
      </c>
      <c r="B1730" s="19" t="s">
        <v>45</v>
      </c>
      <c r="C1730">
        <v>9</v>
      </c>
      <c r="D1730" s="25">
        <v>15528.276577000001</v>
      </c>
      <c r="E1730">
        <v>203.7</v>
      </c>
      <c r="F1730" s="25"/>
    </row>
    <row r="1731" spans="1:6" x14ac:dyDescent="0.25">
      <c r="A1731" s="19" t="s">
        <v>42</v>
      </c>
      <c r="B1731" s="19" t="s">
        <v>45</v>
      </c>
      <c r="C1731">
        <v>9</v>
      </c>
      <c r="D1731" s="25">
        <v>16328.690500000001</v>
      </c>
      <c r="E1731">
        <v>203.7</v>
      </c>
      <c r="F1731" s="25"/>
    </row>
    <row r="1732" spans="1:6" x14ac:dyDescent="0.25">
      <c r="A1732" s="19" t="s">
        <v>42</v>
      </c>
      <c r="B1732" s="19" t="s">
        <v>45</v>
      </c>
      <c r="C1732">
        <v>9</v>
      </c>
      <c r="D1732" s="25">
        <v>16329.306677</v>
      </c>
      <c r="E1732">
        <v>189.7</v>
      </c>
      <c r="F1732" s="25"/>
    </row>
    <row r="1733" spans="1:6" x14ac:dyDescent="0.25">
      <c r="A1733" s="19" t="s">
        <v>42</v>
      </c>
      <c r="B1733" s="19" t="s">
        <v>45</v>
      </c>
      <c r="C1733">
        <v>9</v>
      </c>
      <c r="D1733" s="25">
        <v>17300.401629</v>
      </c>
      <c r="E1733">
        <v>189.7</v>
      </c>
      <c r="F1733" s="25"/>
    </row>
    <row r="1734" spans="1:6" x14ac:dyDescent="0.25">
      <c r="A1734" s="19" t="s">
        <v>42</v>
      </c>
      <c r="B1734" s="19" t="s">
        <v>45</v>
      </c>
      <c r="C1734">
        <v>9</v>
      </c>
      <c r="D1734" s="25">
        <v>17301.017806</v>
      </c>
      <c r="E1734">
        <v>182.7</v>
      </c>
      <c r="F1734" s="25"/>
    </row>
    <row r="1735" spans="1:6" x14ac:dyDescent="0.25">
      <c r="A1735" s="19" t="s">
        <v>42</v>
      </c>
      <c r="B1735" s="19" t="s">
        <v>45</v>
      </c>
      <c r="C1735">
        <v>9</v>
      </c>
      <c r="D1735" s="25">
        <v>18516.118849999999</v>
      </c>
      <c r="E1735">
        <v>182.7</v>
      </c>
      <c r="F1735" s="25"/>
    </row>
    <row r="1736" spans="1:6" x14ac:dyDescent="0.25">
      <c r="A1736" s="19" t="s">
        <v>42</v>
      </c>
      <c r="B1736" s="19" t="s">
        <v>45</v>
      </c>
      <c r="C1736">
        <v>9</v>
      </c>
      <c r="D1736" s="25">
        <v>18516.735026999999</v>
      </c>
      <c r="E1736">
        <v>178.7</v>
      </c>
      <c r="F1736" s="25"/>
    </row>
    <row r="1737" spans="1:6" x14ac:dyDescent="0.25">
      <c r="A1737" s="19" t="s">
        <v>42</v>
      </c>
      <c r="B1737" s="19" t="s">
        <v>45</v>
      </c>
      <c r="C1737">
        <v>9</v>
      </c>
      <c r="D1737" s="25">
        <v>19853.22294</v>
      </c>
      <c r="E1737">
        <v>178.7</v>
      </c>
      <c r="F1737" s="25"/>
    </row>
    <row r="1738" spans="1:6" x14ac:dyDescent="0.25">
      <c r="A1738" s="19" t="s">
        <v>42</v>
      </c>
      <c r="B1738" s="19" t="s">
        <v>45</v>
      </c>
      <c r="C1738">
        <v>9</v>
      </c>
      <c r="D1738" s="25">
        <v>19859.384709999998</v>
      </c>
      <c r="E1738">
        <v>175.7</v>
      </c>
      <c r="F1738" s="25"/>
    </row>
    <row r="1739" spans="1:6" x14ac:dyDescent="0.25">
      <c r="A1739" s="19" t="s">
        <v>42</v>
      </c>
      <c r="B1739" s="19" t="s">
        <v>45</v>
      </c>
      <c r="C1739">
        <v>9</v>
      </c>
      <c r="D1739" s="25">
        <v>20025.752499999999</v>
      </c>
      <c r="E1739">
        <v>175.7</v>
      </c>
      <c r="F1739" s="25"/>
    </row>
    <row r="1740" spans="1:6" x14ac:dyDescent="0.25">
      <c r="A1740" s="19" t="s">
        <v>42</v>
      </c>
      <c r="B1740" s="19" t="s">
        <v>45</v>
      </c>
      <c r="C1740">
        <v>9</v>
      </c>
      <c r="D1740" s="25">
        <v>20031.914270000001</v>
      </c>
      <c r="E1740">
        <v>101.7</v>
      </c>
      <c r="F1740" s="25"/>
    </row>
    <row r="1741" spans="1:6" x14ac:dyDescent="0.25">
      <c r="A1741" s="19" t="s">
        <v>42</v>
      </c>
      <c r="B1741" s="19" t="s">
        <v>45</v>
      </c>
      <c r="C1741">
        <v>9</v>
      </c>
      <c r="D1741" s="25">
        <v>21670.328913000001</v>
      </c>
      <c r="E1741">
        <v>101.7</v>
      </c>
      <c r="F1741" s="25"/>
    </row>
    <row r="1742" spans="1:6" x14ac:dyDescent="0.25">
      <c r="A1742" s="19" t="s">
        <v>42</v>
      </c>
      <c r="B1742" s="19" t="s">
        <v>45</v>
      </c>
      <c r="C1742">
        <v>9</v>
      </c>
      <c r="D1742" s="25">
        <v>21670.945090000001</v>
      </c>
      <c r="E1742">
        <v>74.7</v>
      </c>
      <c r="F1742" s="25"/>
    </row>
    <row r="1743" spans="1:6" x14ac:dyDescent="0.25">
      <c r="A1743" s="19" t="s">
        <v>42</v>
      </c>
      <c r="B1743" s="19" t="s">
        <v>45</v>
      </c>
      <c r="C1743">
        <v>9</v>
      </c>
      <c r="D1743" s="25">
        <v>27370.582340000001</v>
      </c>
      <c r="E1743">
        <v>74.7</v>
      </c>
      <c r="F1743" s="25"/>
    </row>
    <row r="1744" spans="1:6" x14ac:dyDescent="0.25">
      <c r="A1744" s="19" t="s">
        <v>42</v>
      </c>
      <c r="B1744" s="19" t="s">
        <v>45</v>
      </c>
      <c r="C1744">
        <v>9</v>
      </c>
      <c r="D1744" s="25">
        <v>27376.74411</v>
      </c>
      <c r="E1744">
        <v>74.099999999999994</v>
      </c>
      <c r="F1744" s="25"/>
    </row>
    <row r="1745" spans="1:7" x14ac:dyDescent="0.25">
      <c r="A1745" s="19" t="s">
        <v>42</v>
      </c>
      <c r="B1745" s="19" t="s">
        <v>45</v>
      </c>
      <c r="C1745">
        <v>9</v>
      </c>
      <c r="D1745" s="25">
        <v>27647.861990000001</v>
      </c>
      <c r="E1745">
        <v>74.099999999999994</v>
      </c>
      <c r="F1745" s="25"/>
    </row>
    <row r="1746" spans="1:7" x14ac:dyDescent="0.25">
      <c r="A1746" s="19" t="s">
        <v>42</v>
      </c>
      <c r="B1746" s="19" t="s">
        <v>45</v>
      </c>
      <c r="C1746">
        <v>9</v>
      </c>
      <c r="D1746" s="25">
        <v>27654.02376</v>
      </c>
      <c r="E1746">
        <v>73.900000000000006</v>
      </c>
      <c r="F1746" s="25"/>
    </row>
    <row r="1747" spans="1:7" x14ac:dyDescent="0.25">
      <c r="A1747" s="19" t="s">
        <v>42</v>
      </c>
      <c r="B1747" s="19" t="s">
        <v>45</v>
      </c>
      <c r="C1747">
        <v>9</v>
      </c>
      <c r="D1747" s="25">
        <v>30808.85</v>
      </c>
      <c r="E1747">
        <v>73.900000000000006</v>
      </c>
      <c r="F1747" s="25"/>
    </row>
    <row r="1748" spans="1:7" x14ac:dyDescent="0.25">
      <c r="A1748" s="19" t="s">
        <v>42</v>
      </c>
      <c r="B1748" s="19" t="s">
        <v>45</v>
      </c>
      <c r="C1748">
        <v>9</v>
      </c>
      <c r="D1748" s="25">
        <v>30815.011770000001</v>
      </c>
      <c r="E1748">
        <v>69.900000000000006</v>
      </c>
      <c r="F1748" s="25"/>
    </row>
    <row r="1749" spans="1:7" x14ac:dyDescent="0.25">
      <c r="A1749" s="19" t="s">
        <v>42</v>
      </c>
      <c r="B1749" s="19" t="s">
        <v>45</v>
      </c>
      <c r="C1749">
        <v>9</v>
      </c>
      <c r="D1749" s="25">
        <v>36970.620000000003</v>
      </c>
      <c r="E1749">
        <v>69.900000000000006</v>
      </c>
      <c r="F1749" s="25"/>
    </row>
    <row r="1750" spans="1:7" x14ac:dyDescent="0.25">
      <c r="A1750" s="19" t="s">
        <v>42</v>
      </c>
      <c r="B1750" s="19" t="s">
        <v>45</v>
      </c>
      <c r="C1750">
        <v>9</v>
      </c>
      <c r="D1750" s="25">
        <v>36976.781770000001</v>
      </c>
      <c r="E1750">
        <v>44.9</v>
      </c>
      <c r="F1750" s="25"/>
    </row>
    <row r="1751" spans="1:7" x14ac:dyDescent="0.25">
      <c r="A1751" s="19" t="s">
        <v>42</v>
      </c>
      <c r="B1751" s="19" t="s">
        <v>45</v>
      </c>
      <c r="C1751">
        <v>9</v>
      </c>
      <c r="D1751" s="25">
        <v>40051.504999999997</v>
      </c>
      <c r="E1751">
        <v>44.9</v>
      </c>
      <c r="F1751" s="25"/>
    </row>
    <row r="1752" spans="1:7" x14ac:dyDescent="0.25">
      <c r="A1752" s="19" t="s">
        <v>42</v>
      </c>
      <c r="B1752" s="19" t="s">
        <v>45</v>
      </c>
      <c r="C1752">
        <v>9</v>
      </c>
      <c r="D1752" s="25">
        <v>40057.666770000003</v>
      </c>
      <c r="E1752">
        <v>43.4</v>
      </c>
      <c r="F1752" s="25"/>
    </row>
    <row r="1753" spans="1:7" x14ac:dyDescent="0.25">
      <c r="A1753" s="19" t="s">
        <v>42</v>
      </c>
      <c r="B1753" s="19" t="s">
        <v>45</v>
      </c>
      <c r="C1753">
        <v>9</v>
      </c>
      <c r="D1753" s="25">
        <v>58536.815000000002</v>
      </c>
      <c r="E1753">
        <v>43.4</v>
      </c>
      <c r="F1753" s="25"/>
    </row>
    <row r="1754" spans="1:7" x14ac:dyDescent="0.25">
      <c r="A1754" s="19" t="s">
        <v>42</v>
      </c>
      <c r="B1754" s="19" t="s">
        <v>45</v>
      </c>
      <c r="C1754">
        <v>9</v>
      </c>
      <c r="D1754" s="25">
        <v>61001.523000000001</v>
      </c>
      <c r="E1754">
        <v>42.76</v>
      </c>
      <c r="F1754" s="25"/>
    </row>
    <row r="1755" spans="1:7" x14ac:dyDescent="0.25">
      <c r="A1755" s="19" t="s">
        <v>42</v>
      </c>
      <c r="B1755" s="19" t="s">
        <v>45</v>
      </c>
      <c r="C1755">
        <v>9</v>
      </c>
      <c r="D1755" s="25">
        <v>61007.68477</v>
      </c>
      <c r="E1755">
        <v>34.758400000000002</v>
      </c>
      <c r="F1755" s="25"/>
    </row>
    <row r="1756" spans="1:7" x14ac:dyDescent="0.25">
      <c r="A1756" s="19" t="s">
        <v>42</v>
      </c>
      <c r="B1756" s="19" t="s">
        <v>45</v>
      </c>
      <c r="C1756">
        <v>9</v>
      </c>
      <c r="D1756" s="25">
        <v>61617.7</v>
      </c>
      <c r="E1756">
        <v>34.6</v>
      </c>
      <c r="F1756" s="25"/>
    </row>
    <row r="1757" spans="1:7" x14ac:dyDescent="0.25">
      <c r="A1757" s="19" t="s">
        <v>42</v>
      </c>
      <c r="B1757" s="19" t="s">
        <v>45</v>
      </c>
      <c r="C1757">
        <v>9</v>
      </c>
      <c r="D1757" s="25"/>
      <c r="F1757" s="25">
        <v>6.1617699999999997</v>
      </c>
      <c r="G1757">
        <v>45</v>
      </c>
    </row>
    <row r="1758" spans="1:7" x14ac:dyDescent="0.25">
      <c r="A1758" s="19" t="s">
        <v>42</v>
      </c>
      <c r="B1758" s="19" t="s">
        <v>45</v>
      </c>
      <c r="C1758">
        <v>9</v>
      </c>
      <c r="D1758" s="25"/>
      <c r="F1758" s="25">
        <v>61.617699999999999</v>
      </c>
      <c r="G1758">
        <v>45</v>
      </c>
    </row>
    <row r="1759" spans="1:7" x14ac:dyDescent="0.25">
      <c r="A1759" s="19" t="s">
        <v>42</v>
      </c>
      <c r="B1759" s="19" t="s">
        <v>45</v>
      </c>
      <c r="C1759">
        <v>9</v>
      </c>
      <c r="D1759" s="25"/>
      <c r="F1759" s="25">
        <v>62.233877</v>
      </c>
      <c r="G1759">
        <v>65</v>
      </c>
    </row>
    <row r="1760" spans="1:7" x14ac:dyDescent="0.25">
      <c r="A1760" s="19" t="s">
        <v>42</v>
      </c>
      <c r="B1760" s="19" t="s">
        <v>45</v>
      </c>
      <c r="C1760">
        <v>9</v>
      </c>
      <c r="D1760" s="25"/>
      <c r="F1760" s="25">
        <v>246.4708</v>
      </c>
      <c r="G1760">
        <v>65</v>
      </c>
    </row>
    <row r="1761" spans="1:7" x14ac:dyDescent="0.25">
      <c r="A1761" s="19" t="s">
        <v>42</v>
      </c>
      <c r="B1761" s="19" t="s">
        <v>45</v>
      </c>
      <c r="C1761">
        <v>9</v>
      </c>
      <c r="D1761" s="25"/>
      <c r="F1761" s="25">
        <v>247.08697699999999</v>
      </c>
      <c r="G1761">
        <v>70</v>
      </c>
    </row>
    <row r="1762" spans="1:7" x14ac:dyDescent="0.25">
      <c r="A1762" s="19" t="s">
        <v>42</v>
      </c>
      <c r="B1762" s="19" t="s">
        <v>45</v>
      </c>
      <c r="C1762">
        <v>9</v>
      </c>
      <c r="D1762" s="25"/>
      <c r="F1762" s="25">
        <v>6654.7115999999996</v>
      </c>
      <c r="G1762">
        <v>70</v>
      </c>
    </row>
    <row r="1763" spans="1:7" x14ac:dyDescent="0.25">
      <c r="A1763" s="19" t="s">
        <v>42</v>
      </c>
      <c r="B1763" s="19" t="s">
        <v>45</v>
      </c>
      <c r="C1763">
        <v>9</v>
      </c>
      <c r="D1763" s="25"/>
      <c r="F1763" s="25">
        <v>6660.8733700000003</v>
      </c>
      <c r="G1763">
        <v>73.5</v>
      </c>
    </row>
    <row r="1764" spans="1:7" x14ac:dyDescent="0.25">
      <c r="A1764" s="19" t="s">
        <v>42</v>
      </c>
      <c r="B1764" s="19" t="s">
        <v>45</v>
      </c>
      <c r="C1764">
        <v>9</v>
      </c>
      <c r="D1764" s="25"/>
      <c r="F1764" s="25">
        <v>8195.1540999999997</v>
      </c>
      <c r="G1764">
        <v>73.5</v>
      </c>
    </row>
    <row r="1765" spans="1:7" x14ac:dyDescent="0.25">
      <c r="A1765" s="19" t="s">
        <v>42</v>
      </c>
      <c r="B1765" s="19" t="s">
        <v>45</v>
      </c>
      <c r="C1765">
        <v>9</v>
      </c>
      <c r="D1765" s="25"/>
      <c r="F1765" s="25">
        <v>8201.3158700000004</v>
      </c>
      <c r="G1765">
        <v>74</v>
      </c>
    </row>
    <row r="1766" spans="1:7" x14ac:dyDescent="0.25">
      <c r="A1766" s="19" t="s">
        <v>42</v>
      </c>
      <c r="B1766" s="19" t="s">
        <v>45</v>
      </c>
      <c r="C1766">
        <v>9</v>
      </c>
      <c r="D1766" s="25"/>
      <c r="F1766" s="25">
        <v>9864.9937699999991</v>
      </c>
      <c r="G1766">
        <v>74</v>
      </c>
    </row>
    <row r="1767" spans="1:7" x14ac:dyDescent="0.25">
      <c r="A1767" s="19" t="s">
        <v>42</v>
      </c>
      <c r="B1767" s="19" t="s">
        <v>45</v>
      </c>
      <c r="C1767">
        <v>9</v>
      </c>
      <c r="D1767" s="25"/>
      <c r="F1767" s="25">
        <v>9864.9937699999991</v>
      </c>
      <c r="G1767">
        <v>74.3</v>
      </c>
    </row>
    <row r="1768" spans="1:7" x14ac:dyDescent="0.25">
      <c r="A1768" s="19" t="s">
        <v>42</v>
      </c>
      <c r="B1768" s="19" t="s">
        <v>45</v>
      </c>
      <c r="C1768">
        <v>9</v>
      </c>
      <c r="D1768" s="25"/>
      <c r="F1768" s="25">
        <v>9920.4496999999992</v>
      </c>
      <c r="G1768">
        <v>74.3</v>
      </c>
    </row>
    <row r="1769" spans="1:7" x14ac:dyDescent="0.25">
      <c r="A1769" s="19" t="s">
        <v>42</v>
      </c>
      <c r="B1769" s="19" t="s">
        <v>45</v>
      </c>
      <c r="C1769">
        <v>9</v>
      </c>
      <c r="D1769" s="25"/>
      <c r="F1769" s="25">
        <v>9926.6114699999998</v>
      </c>
      <c r="G1769">
        <v>113.3</v>
      </c>
    </row>
    <row r="1770" spans="1:7" x14ac:dyDescent="0.25">
      <c r="A1770" s="19" t="s">
        <v>42</v>
      </c>
      <c r="B1770" s="19" t="s">
        <v>45</v>
      </c>
      <c r="C1770">
        <v>9</v>
      </c>
      <c r="D1770" s="25"/>
      <c r="F1770" s="25">
        <v>10043.685100000001</v>
      </c>
      <c r="G1770">
        <v>113.3</v>
      </c>
    </row>
    <row r="1771" spans="1:7" x14ac:dyDescent="0.25">
      <c r="A1771" s="19" t="s">
        <v>42</v>
      </c>
      <c r="B1771" s="19" t="s">
        <v>45</v>
      </c>
      <c r="C1771">
        <v>9</v>
      </c>
      <c r="D1771" s="25"/>
      <c r="F1771" s="25">
        <v>10049.846869999999</v>
      </c>
      <c r="G1771">
        <v>119.4</v>
      </c>
    </row>
    <row r="1772" spans="1:7" x14ac:dyDescent="0.25">
      <c r="A1772" s="19" t="s">
        <v>42</v>
      </c>
      <c r="B1772" s="19" t="s">
        <v>45</v>
      </c>
      <c r="C1772">
        <v>9</v>
      </c>
      <c r="D1772" s="25"/>
      <c r="F1772" s="25">
        <v>10105.302799999999</v>
      </c>
      <c r="G1772">
        <v>119.4</v>
      </c>
    </row>
    <row r="1773" spans="1:7" x14ac:dyDescent="0.25">
      <c r="A1773" s="19" t="s">
        <v>42</v>
      </c>
      <c r="B1773" s="19" t="s">
        <v>45</v>
      </c>
      <c r="C1773">
        <v>9</v>
      </c>
      <c r="D1773" s="25"/>
      <c r="F1773" s="25">
        <v>10111.46457</v>
      </c>
      <c r="G1773">
        <v>121.6</v>
      </c>
    </row>
    <row r="1774" spans="1:7" x14ac:dyDescent="0.25">
      <c r="A1774" s="19" t="s">
        <v>42</v>
      </c>
      <c r="B1774" s="19" t="s">
        <v>45</v>
      </c>
      <c r="C1774">
        <v>9</v>
      </c>
      <c r="D1774" s="25"/>
      <c r="F1774" s="25">
        <v>10222.37643</v>
      </c>
      <c r="G1774">
        <v>121.6</v>
      </c>
    </row>
    <row r="1775" spans="1:7" x14ac:dyDescent="0.25">
      <c r="A1775" s="19" t="s">
        <v>42</v>
      </c>
      <c r="B1775" s="19" t="s">
        <v>45</v>
      </c>
      <c r="C1775">
        <v>9</v>
      </c>
      <c r="D1775" s="25"/>
      <c r="F1775" s="25">
        <v>10228.538200000001</v>
      </c>
      <c r="G1775">
        <v>123.7</v>
      </c>
    </row>
    <row r="1776" spans="1:7" x14ac:dyDescent="0.25">
      <c r="A1776" s="19" t="s">
        <v>42</v>
      </c>
      <c r="B1776" s="19" t="s">
        <v>45</v>
      </c>
      <c r="C1776">
        <v>9</v>
      </c>
      <c r="D1776" s="25"/>
      <c r="F1776" s="25">
        <v>10351.7736</v>
      </c>
      <c r="G1776">
        <v>123.7</v>
      </c>
    </row>
    <row r="1777" spans="1:7" x14ac:dyDescent="0.25">
      <c r="A1777" s="19" t="s">
        <v>42</v>
      </c>
      <c r="B1777" s="19" t="s">
        <v>45</v>
      </c>
      <c r="C1777">
        <v>9</v>
      </c>
      <c r="D1777" s="25"/>
      <c r="F1777" s="25">
        <v>10357.935369999999</v>
      </c>
      <c r="G1777">
        <v>136.69999999999999</v>
      </c>
    </row>
    <row r="1778" spans="1:7" x14ac:dyDescent="0.25">
      <c r="A1778" s="19" t="s">
        <v>42</v>
      </c>
      <c r="B1778" s="19" t="s">
        <v>45</v>
      </c>
      <c r="C1778">
        <v>9</v>
      </c>
      <c r="D1778" s="25"/>
      <c r="F1778" s="25">
        <v>11091.186</v>
      </c>
      <c r="G1778">
        <v>136.69999999999999</v>
      </c>
    </row>
    <row r="1779" spans="1:7" x14ac:dyDescent="0.25">
      <c r="A1779" s="19" t="s">
        <v>42</v>
      </c>
      <c r="B1779" s="19" t="s">
        <v>45</v>
      </c>
      <c r="C1779">
        <v>9</v>
      </c>
      <c r="D1779" s="25"/>
      <c r="F1779" s="25">
        <v>11091.802177</v>
      </c>
      <c r="G1779">
        <v>137.69999999999999</v>
      </c>
    </row>
    <row r="1780" spans="1:7" x14ac:dyDescent="0.25">
      <c r="A1780" s="19" t="s">
        <v>42</v>
      </c>
      <c r="B1780" s="19" t="s">
        <v>45</v>
      </c>
      <c r="C1780">
        <v>9</v>
      </c>
      <c r="D1780" s="25"/>
      <c r="F1780" s="25">
        <v>11093.650707999999</v>
      </c>
      <c r="G1780">
        <v>140.69999999999999</v>
      </c>
    </row>
    <row r="1781" spans="1:7" x14ac:dyDescent="0.25">
      <c r="A1781" s="19" t="s">
        <v>42</v>
      </c>
      <c r="B1781" s="19" t="s">
        <v>45</v>
      </c>
      <c r="C1781">
        <v>9</v>
      </c>
      <c r="D1781" s="25"/>
      <c r="F1781" s="25">
        <v>11094.266884999999</v>
      </c>
      <c r="G1781">
        <v>141.69999999999999</v>
      </c>
    </row>
    <row r="1782" spans="1:7" x14ac:dyDescent="0.25">
      <c r="A1782" s="19" t="s">
        <v>42</v>
      </c>
      <c r="B1782" s="19" t="s">
        <v>45</v>
      </c>
      <c r="C1782">
        <v>9</v>
      </c>
      <c r="D1782" s="25"/>
      <c r="F1782" s="25">
        <v>11097.34777</v>
      </c>
      <c r="G1782">
        <v>146.69999999999999</v>
      </c>
    </row>
    <row r="1783" spans="1:7" x14ac:dyDescent="0.25">
      <c r="A1783" s="19" t="s">
        <v>42</v>
      </c>
      <c r="B1783" s="19" t="s">
        <v>45</v>
      </c>
      <c r="C1783">
        <v>9</v>
      </c>
      <c r="D1783" s="25"/>
      <c r="F1783" s="25">
        <v>11460.8922</v>
      </c>
      <c r="G1783">
        <v>146.69999999999999</v>
      </c>
    </row>
    <row r="1784" spans="1:7" x14ac:dyDescent="0.25">
      <c r="A1784" s="19" t="s">
        <v>42</v>
      </c>
      <c r="B1784" s="19" t="s">
        <v>45</v>
      </c>
      <c r="C1784">
        <v>9</v>
      </c>
      <c r="D1784" s="25"/>
      <c r="F1784" s="25">
        <v>11461.508377</v>
      </c>
      <c r="G1784">
        <v>147.69999999999999</v>
      </c>
    </row>
    <row r="1785" spans="1:7" x14ac:dyDescent="0.25">
      <c r="A1785" s="19" t="s">
        <v>42</v>
      </c>
      <c r="B1785" s="19" t="s">
        <v>45</v>
      </c>
      <c r="C1785">
        <v>9</v>
      </c>
      <c r="D1785" s="25"/>
      <c r="F1785" s="25">
        <v>11467.053970000001</v>
      </c>
      <c r="G1785">
        <v>156.69999999999999</v>
      </c>
    </row>
    <row r="1786" spans="1:7" x14ac:dyDescent="0.25">
      <c r="A1786" s="19" t="s">
        <v>42</v>
      </c>
      <c r="B1786" s="19" t="s">
        <v>45</v>
      </c>
      <c r="C1786">
        <v>9</v>
      </c>
      <c r="D1786" s="25"/>
      <c r="F1786" s="25">
        <v>12077.0692</v>
      </c>
      <c r="G1786">
        <v>156.69999999999999</v>
      </c>
    </row>
    <row r="1787" spans="1:7" x14ac:dyDescent="0.25">
      <c r="A1787" s="19" t="s">
        <v>42</v>
      </c>
      <c r="B1787" s="19" t="s">
        <v>45</v>
      </c>
      <c r="C1787">
        <v>9</v>
      </c>
      <c r="D1787" s="25"/>
      <c r="F1787" s="25">
        <v>12082.614793000001</v>
      </c>
      <c r="G1787">
        <v>161.19999999999999</v>
      </c>
    </row>
    <row r="1788" spans="1:7" x14ac:dyDescent="0.25">
      <c r="A1788" s="19" t="s">
        <v>42</v>
      </c>
      <c r="B1788" s="19" t="s">
        <v>45</v>
      </c>
      <c r="C1788">
        <v>9</v>
      </c>
      <c r="D1788" s="25"/>
      <c r="F1788" s="25">
        <v>12083.230970000001</v>
      </c>
      <c r="G1788">
        <v>161.69999999999999</v>
      </c>
    </row>
    <row r="1789" spans="1:7" x14ac:dyDescent="0.25">
      <c r="A1789" s="19" t="s">
        <v>42</v>
      </c>
      <c r="B1789" s="19" t="s">
        <v>45</v>
      </c>
      <c r="C1789">
        <v>9</v>
      </c>
      <c r="D1789" s="25"/>
      <c r="F1789" s="25">
        <v>12693.2462</v>
      </c>
      <c r="G1789">
        <v>161.69999999999999</v>
      </c>
    </row>
    <row r="1790" spans="1:7" x14ac:dyDescent="0.25">
      <c r="A1790" s="19" t="s">
        <v>42</v>
      </c>
      <c r="B1790" s="19" t="s">
        <v>45</v>
      </c>
      <c r="C1790">
        <v>9</v>
      </c>
      <c r="D1790" s="25"/>
      <c r="F1790" s="25">
        <v>12699.40797</v>
      </c>
      <c r="G1790">
        <v>169.1</v>
      </c>
    </row>
    <row r="1791" spans="1:7" x14ac:dyDescent="0.25">
      <c r="A1791" s="19" t="s">
        <v>42</v>
      </c>
      <c r="B1791" s="19" t="s">
        <v>45</v>
      </c>
      <c r="C1791">
        <v>9</v>
      </c>
      <c r="D1791" s="25"/>
      <c r="F1791" s="25">
        <v>13247.8055</v>
      </c>
      <c r="G1791">
        <v>169.1</v>
      </c>
    </row>
    <row r="1792" spans="1:7" x14ac:dyDescent="0.25">
      <c r="A1792" s="19" t="s">
        <v>42</v>
      </c>
      <c r="B1792" s="19" t="s">
        <v>45</v>
      </c>
      <c r="C1792">
        <v>9</v>
      </c>
      <c r="D1792" s="25"/>
      <c r="F1792" s="25">
        <v>13248.421677</v>
      </c>
      <c r="G1792">
        <v>169.6</v>
      </c>
    </row>
    <row r="1793" spans="1:7" x14ac:dyDescent="0.25">
      <c r="A1793" s="19" t="s">
        <v>42</v>
      </c>
      <c r="B1793" s="19" t="s">
        <v>45</v>
      </c>
      <c r="C1793">
        <v>9</v>
      </c>
      <c r="D1793" s="25"/>
      <c r="F1793" s="25">
        <v>13253.967269999999</v>
      </c>
      <c r="G1793">
        <v>174.1</v>
      </c>
    </row>
    <row r="1794" spans="1:7" x14ac:dyDescent="0.25">
      <c r="A1794" s="19" t="s">
        <v>42</v>
      </c>
      <c r="B1794" s="19" t="s">
        <v>45</v>
      </c>
      <c r="C1794">
        <v>9</v>
      </c>
      <c r="D1794" s="25"/>
      <c r="F1794" s="25">
        <v>13863.366323</v>
      </c>
      <c r="G1794">
        <v>174.1</v>
      </c>
    </row>
    <row r="1795" spans="1:7" x14ac:dyDescent="0.25">
      <c r="A1795" s="19" t="s">
        <v>42</v>
      </c>
      <c r="B1795" s="19" t="s">
        <v>45</v>
      </c>
      <c r="C1795">
        <v>9</v>
      </c>
      <c r="D1795" s="25"/>
      <c r="F1795" s="25">
        <v>13863.9825</v>
      </c>
      <c r="G1795">
        <v>189.1</v>
      </c>
    </row>
    <row r="1796" spans="1:7" x14ac:dyDescent="0.25">
      <c r="A1796" s="19" t="s">
        <v>42</v>
      </c>
      <c r="B1796" s="19" t="s">
        <v>45</v>
      </c>
      <c r="C1796">
        <v>9</v>
      </c>
      <c r="D1796" s="25"/>
      <c r="F1796" s="25">
        <v>14602.778722999999</v>
      </c>
      <c r="G1796">
        <v>189.1</v>
      </c>
    </row>
    <row r="1797" spans="1:7" x14ac:dyDescent="0.25">
      <c r="A1797" s="19" t="s">
        <v>42</v>
      </c>
      <c r="B1797" s="19" t="s">
        <v>45</v>
      </c>
      <c r="C1797">
        <v>9</v>
      </c>
      <c r="D1797" s="25"/>
      <c r="F1797" s="25">
        <v>14603.394899999999</v>
      </c>
      <c r="G1797">
        <v>197.1</v>
      </c>
    </row>
    <row r="1798" spans="1:7" x14ac:dyDescent="0.25">
      <c r="A1798" s="19" t="s">
        <v>42</v>
      </c>
      <c r="B1798" s="19" t="s">
        <v>45</v>
      </c>
      <c r="C1798">
        <v>9</v>
      </c>
      <c r="D1798" s="25"/>
      <c r="F1798" s="25">
        <v>15435.233850000001</v>
      </c>
      <c r="G1798">
        <v>197.1</v>
      </c>
    </row>
    <row r="1799" spans="1:7" x14ac:dyDescent="0.25">
      <c r="A1799" s="19" t="s">
        <v>42</v>
      </c>
      <c r="B1799" s="19" t="s">
        <v>45</v>
      </c>
      <c r="C1799">
        <v>9</v>
      </c>
      <c r="D1799" s="25"/>
      <c r="F1799" s="25">
        <v>15435.850027</v>
      </c>
      <c r="G1799">
        <v>197.6</v>
      </c>
    </row>
    <row r="1800" spans="1:7" x14ac:dyDescent="0.25">
      <c r="A1800" s="19" t="s">
        <v>42</v>
      </c>
      <c r="B1800" s="19" t="s">
        <v>45</v>
      </c>
      <c r="C1800">
        <v>9</v>
      </c>
      <c r="D1800" s="25"/>
      <c r="F1800" s="25">
        <v>15441.395619999999</v>
      </c>
      <c r="G1800">
        <v>202.1</v>
      </c>
    </row>
    <row r="1801" spans="1:7" x14ac:dyDescent="0.25">
      <c r="A1801" s="19" t="s">
        <v>42</v>
      </c>
      <c r="B1801" s="19" t="s">
        <v>45</v>
      </c>
      <c r="C1801">
        <v>9</v>
      </c>
      <c r="D1801" s="25"/>
      <c r="F1801" s="25">
        <v>15466.0427</v>
      </c>
      <c r="G1801">
        <v>202.1</v>
      </c>
    </row>
    <row r="1802" spans="1:7" x14ac:dyDescent="0.25">
      <c r="A1802" s="19" t="s">
        <v>42</v>
      </c>
      <c r="B1802" s="19" t="s">
        <v>45</v>
      </c>
      <c r="C1802">
        <v>9</v>
      </c>
      <c r="D1802" s="25"/>
      <c r="F1802" s="25">
        <v>15472.204470000001</v>
      </c>
      <c r="G1802">
        <v>232.1</v>
      </c>
    </row>
    <row r="1803" spans="1:7" x14ac:dyDescent="0.25">
      <c r="A1803" s="19" t="s">
        <v>42</v>
      </c>
      <c r="B1803" s="19" t="s">
        <v>45</v>
      </c>
      <c r="C1803">
        <v>9</v>
      </c>
      <c r="D1803" s="25"/>
      <c r="F1803" s="25">
        <v>15527.660400000001</v>
      </c>
      <c r="G1803">
        <v>232.1</v>
      </c>
    </row>
    <row r="1804" spans="1:7" x14ac:dyDescent="0.25">
      <c r="A1804" s="19" t="s">
        <v>42</v>
      </c>
      <c r="B1804" s="19" t="s">
        <v>45</v>
      </c>
      <c r="C1804">
        <v>9</v>
      </c>
      <c r="D1804" s="25"/>
      <c r="F1804" s="25">
        <v>15527.660400000001</v>
      </c>
      <c r="G1804">
        <v>233.1</v>
      </c>
    </row>
    <row r="1805" spans="1:7" x14ac:dyDescent="0.25">
      <c r="A1805" s="19" t="s">
        <v>42</v>
      </c>
      <c r="B1805" s="19" t="s">
        <v>45</v>
      </c>
      <c r="C1805">
        <v>9</v>
      </c>
      <c r="D1805" s="25"/>
      <c r="F1805" s="25">
        <v>15958.9843</v>
      </c>
      <c r="G1805">
        <v>233.1</v>
      </c>
    </row>
    <row r="1806" spans="1:7" x14ac:dyDescent="0.25">
      <c r="A1806" s="19" t="s">
        <v>42</v>
      </c>
      <c r="B1806" s="19" t="s">
        <v>45</v>
      </c>
      <c r="C1806">
        <v>9</v>
      </c>
      <c r="D1806" s="25"/>
      <c r="F1806" s="25">
        <v>15959.600477</v>
      </c>
      <c r="G1806">
        <v>234.1</v>
      </c>
    </row>
    <row r="1807" spans="1:7" x14ac:dyDescent="0.25">
      <c r="A1807" s="19" t="s">
        <v>42</v>
      </c>
      <c r="B1807" s="19" t="s">
        <v>45</v>
      </c>
      <c r="C1807">
        <v>9</v>
      </c>
      <c r="D1807" s="25"/>
      <c r="F1807" s="25">
        <v>16020.602000000001</v>
      </c>
      <c r="G1807">
        <v>234.1</v>
      </c>
    </row>
    <row r="1808" spans="1:7" x14ac:dyDescent="0.25">
      <c r="A1808" s="19" t="s">
        <v>42</v>
      </c>
      <c r="B1808" s="19" t="s">
        <v>45</v>
      </c>
      <c r="C1808">
        <v>9</v>
      </c>
      <c r="D1808" s="25"/>
      <c r="F1808" s="25">
        <v>16020.602000000001</v>
      </c>
      <c r="G1808">
        <v>259.10000000000002</v>
      </c>
    </row>
    <row r="1809" spans="1:7" x14ac:dyDescent="0.25">
      <c r="A1809" s="19" t="s">
        <v>42</v>
      </c>
      <c r="B1809" s="19" t="s">
        <v>45</v>
      </c>
      <c r="C1809">
        <v>9</v>
      </c>
      <c r="D1809" s="25"/>
      <c r="F1809" s="25">
        <v>16328.690500000001</v>
      </c>
      <c r="G1809">
        <v>259.10000000000002</v>
      </c>
    </row>
    <row r="1810" spans="1:7" x14ac:dyDescent="0.25">
      <c r="A1810" s="19" t="s">
        <v>42</v>
      </c>
      <c r="B1810" s="19" t="s">
        <v>45</v>
      </c>
      <c r="C1810">
        <v>9</v>
      </c>
      <c r="D1810" s="25"/>
      <c r="F1810" s="25">
        <v>16328.690500000001</v>
      </c>
      <c r="G1810">
        <v>284.10000000000002</v>
      </c>
    </row>
    <row r="1811" spans="1:7" x14ac:dyDescent="0.25">
      <c r="A1811" s="19" t="s">
        <v>42</v>
      </c>
      <c r="B1811" s="19" t="s">
        <v>45</v>
      </c>
      <c r="C1811">
        <v>9</v>
      </c>
      <c r="D1811" s="25"/>
      <c r="F1811" s="25">
        <v>16353.337579999999</v>
      </c>
      <c r="G1811">
        <v>284.10000000000002</v>
      </c>
    </row>
    <row r="1812" spans="1:7" x14ac:dyDescent="0.25">
      <c r="A1812" s="19" t="s">
        <v>42</v>
      </c>
      <c r="B1812" s="19" t="s">
        <v>45</v>
      </c>
      <c r="C1812">
        <v>9</v>
      </c>
      <c r="D1812" s="25"/>
      <c r="F1812" s="25">
        <v>16359.49935</v>
      </c>
      <c r="G1812">
        <v>289.10000000000002</v>
      </c>
    </row>
    <row r="1813" spans="1:7" x14ac:dyDescent="0.25">
      <c r="A1813" s="19" t="s">
        <v>42</v>
      </c>
      <c r="B1813" s="19" t="s">
        <v>45</v>
      </c>
      <c r="C1813">
        <v>9</v>
      </c>
      <c r="D1813" s="25"/>
      <c r="F1813" s="25">
        <v>16636.778999999999</v>
      </c>
      <c r="G1813">
        <v>289.10000000000002</v>
      </c>
    </row>
    <row r="1814" spans="1:7" x14ac:dyDescent="0.25">
      <c r="A1814" s="19" t="s">
        <v>42</v>
      </c>
      <c r="B1814" s="19" t="s">
        <v>45</v>
      </c>
      <c r="C1814">
        <v>9</v>
      </c>
      <c r="D1814" s="25"/>
      <c r="F1814" s="25">
        <v>16636.778999999999</v>
      </c>
      <c r="G1814">
        <v>314.10000000000002</v>
      </c>
    </row>
    <row r="1815" spans="1:7" x14ac:dyDescent="0.25">
      <c r="A1815" s="19" t="s">
        <v>42</v>
      </c>
      <c r="B1815" s="19" t="s">
        <v>45</v>
      </c>
      <c r="C1815">
        <v>9</v>
      </c>
      <c r="D1815" s="25"/>
      <c r="F1815" s="25">
        <v>16637.395176999999</v>
      </c>
      <c r="G1815">
        <v>317.10000000000002</v>
      </c>
    </row>
    <row r="1816" spans="1:7" x14ac:dyDescent="0.25">
      <c r="A1816" s="19" t="s">
        <v>42</v>
      </c>
      <c r="B1816" s="19" t="s">
        <v>45</v>
      </c>
      <c r="C1816">
        <v>9</v>
      </c>
      <c r="D1816" s="25"/>
      <c r="F1816" s="25">
        <v>16639.859885000002</v>
      </c>
      <c r="G1816">
        <v>329.1</v>
      </c>
    </row>
    <row r="1817" spans="1:7" x14ac:dyDescent="0.25">
      <c r="A1817" s="19" t="s">
        <v>42</v>
      </c>
      <c r="B1817" s="19" t="s">
        <v>45</v>
      </c>
      <c r="C1817">
        <v>9</v>
      </c>
      <c r="D1817" s="25"/>
      <c r="F1817" s="25">
        <v>16640.476062000002</v>
      </c>
      <c r="G1817">
        <v>332.1</v>
      </c>
    </row>
    <row r="1818" spans="1:7" x14ac:dyDescent="0.25">
      <c r="A1818" s="19" t="s">
        <v>42</v>
      </c>
      <c r="B1818" s="19" t="s">
        <v>45</v>
      </c>
      <c r="C1818">
        <v>9</v>
      </c>
      <c r="D1818" s="25"/>
      <c r="F1818" s="25">
        <v>16642.940770000001</v>
      </c>
      <c r="G1818">
        <v>344.1</v>
      </c>
    </row>
    <row r="1819" spans="1:7" x14ac:dyDescent="0.25">
      <c r="A1819" s="19" t="s">
        <v>42</v>
      </c>
      <c r="B1819" s="19" t="s">
        <v>45</v>
      </c>
      <c r="C1819">
        <v>9</v>
      </c>
      <c r="D1819" s="25"/>
      <c r="F1819" s="25">
        <v>16944.8675</v>
      </c>
      <c r="G1819">
        <v>344.1</v>
      </c>
    </row>
    <row r="1820" spans="1:7" x14ac:dyDescent="0.25">
      <c r="A1820" s="19" t="s">
        <v>42</v>
      </c>
      <c r="B1820" s="19" t="s">
        <v>45</v>
      </c>
      <c r="C1820">
        <v>9</v>
      </c>
      <c r="D1820" s="25"/>
      <c r="F1820" s="25">
        <v>16944.8675</v>
      </c>
      <c r="G1820">
        <v>369.1</v>
      </c>
    </row>
    <row r="1821" spans="1:7" x14ac:dyDescent="0.25">
      <c r="A1821" s="19" t="s">
        <v>42</v>
      </c>
      <c r="B1821" s="19" t="s">
        <v>45</v>
      </c>
      <c r="C1821">
        <v>9</v>
      </c>
      <c r="D1821" s="25"/>
      <c r="F1821" s="25">
        <v>17191.338299999999</v>
      </c>
      <c r="G1821">
        <v>369.1</v>
      </c>
    </row>
    <row r="1822" spans="1:7" x14ac:dyDescent="0.25">
      <c r="A1822" s="19" t="s">
        <v>42</v>
      </c>
      <c r="B1822" s="19" t="s">
        <v>45</v>
      </c>
      <c r="C1822">
        <v>9</v>
      </c>
      <c r="D1822" s="25"/>
      <c r="F1822" s="25">
        <v>17197.500069999998</v>
      </c>
      <c r="G1822">
        <v>399.1</v>
      </c>
    </row>
    <row r="1823" spans="1:7" x14ac:dyDescent="0.25">
      <c r="A1823" s="19" t="s">
        <v>42</v>
      </c>
      <c r="B1823" s="19" t="s">
        <v>45</v>
      </c>
      <c r="C1823">
        <v>9</v>
      </c>
      <c r="D1823" s="25"/>
      <c r="F1823" s="25">
        <v>17376.1914</v>
      </c>
      <c r="G1823">
        <v>399.1</v>
      </c>
    </row>
    <row r="1824" spans="1:7" x14ac:dyDescent="0.25">
      <c r="A1824" s="19" t="s">
        <v>42</v>
      </c>
      <c r="B1824" s="19" t="s">
        <v>45</v>
      </c>
      <c r="C1824">
        <v>9</v>
      </c>
      <c r="D1824" s="25"/>
      <c r="F1824" s="25">
        <v>17376.1914</v>
      </c>
      <c r="G1824">
        <v>404.1</v>
      </c>
    </row>
    <row r="1825" spans="1:7" x14ac:dyDescent="0.25">
      <c r="A1825" s="19" t="s">
        <v>42</v>
      </c>
      <c r="B1825" s="19" t="s">
        <v>45</v>
      </c>
      <c r="C1825">
        <v>9</v>
      </c>
      <c r="D1825" s="25"/>
      <c r="F1825" s="25">
        <v>17745.8976</v>
      </c>
      <c r="G1825">
        <v>404.1</v>
      </c>
    </row>
    <row r="1826" spans="1:7" x14ac:dyDescent="0.25">
      <c r="A1826" s="19" t="s">
        <v>42</v>
      </c>
      <c r="B1826" s="19" t="s">
        <v>45</v>
      </c>
      <c r="C1826">
        <v>9</v>
      </c>
      <c r="D1826" s="25"/>
      <c r="F1826" s="25">
        <v>17745.8976</v>
      </c>
      <c r="G1826">
        <v>434.1</v>
      </c>
    </row>
    <row r="1827" spans="1:7" x14ac:dyDescent="0.25">
      <c r="A1827" s="19" t="s">
        <v>42</v>
      </c>
      <c r="B1827" s="19" t="s">
        <v>45</v>
      </c>
      <c r="C1827">
        <v>9</v>
      </c>
      <c r="D1827" s="25"/>
      <c r="F1827" s="25">
        <v>18115.603800000001</v>
      </c>
      <c r="G1827">
        <v>434.1</v>
      </c>
    </row>
    <row r="1828" spans="1:7" x14ac:dyDescent="0.25">
      <c r="A1828" s="19" t="s">
        <v>42</v>
      </c>
      <c r="B1828" s="19" t="s">
        <v>45</v>
      </c>
      <c r="C1828">
        <v>9</v>
      </c>
      <c r="D1828" s="25"/>
      <c r="F1828" s="25">
        <v>18115.603800000001</v>
      </c>
      <c r="G1828">
        <v>464.1</v>
      </c>
    </row>
    <row r="1829" spans="1:7" x14ac:dyDescent="0.25">
      <c r="A1829" s="19" t="s">
        <v>42</v>
      </c>
      <c r="B1829" s="19" t="s">
        <v>45</v>
      </c>
      <c r="C1829">
        <v>9</v>
      </c>
      <c r="D1829" s="25"/>
      <c r="F1829" s="25">
        <v>18484.693823000001</v>
      </c>
      <c r="G1829">
        <v>464.1</v>
      </c>
    </row>
    <row r="1830" spans="1:7" x14ac:dyDescent="0.25">
      <c r="A1830" s="19" t="s">
        <v>42</v>
      </c>
      <c r="B1830" s="19" t="s">
        <v>45</v>
      </c>
      <c r="C1830">
        <v>9</v>
      </c>
      <c r="D1830" s="25"/>
      <c r="F1830" s="25">
        <v>18485.310000000001</v>
      </c>
      <c r="G1830">
        <v>489.1</v>
      </c>
    </row>
    <row r="1831" spans="1:7" x14ac:dyDescent="0.25">
      <c r="A1831" s="19" t="s">
        <v>42</v>
      </c>
      <c r="B1831" s="19" t="s">
        <v>45</v>
      </c>
      <c r="C1831">
        <v>9</v>
      </c>
      <c r="D1831" s="25"/>
      <c r="F1831" s="25">
        <v>18485.310000000001</v>
      </c>
      <c r="G1831">
        <v>551.1</v>
      </c>
    </row>
    <row r="1832" spans="1:7" x14ac:dyDescent="0.25">
      <c r="A1832" s="19" t="s">
        <v>42</v>
      </c>
      <c r="B1832" s="19" t="s">
        <v>45</v>
      </c>
      <c r="C1832">
        <v>9</v>
      </c>
      <c r="D1832" s="25"/>
      <c r="F1832" s="25">
        <v>18731.164623000001</v>
      </c>
      <c r="G1832">
        <v>551.1</v>
      </c>
    </row>
    <row r="1833" spans="1:7" x14ac:dyDescent="0.25">
      <c r="A1833" s="19" t="s">
        <v>42</v>
      </c>
      <c r="B1833" s="19" t="s">
        <v>45</v>
      </c>
      <c r="C1833">
        <v>9</v>
      </c>
      <c r="D1833" s="25"/>
      <c r="F1833" s="25">
        <v>18731.7808</v>
      </c>
      <c r="G1833">
        <v>561.1</v>
      </c>
    </row>
    <row r="1834" spans="1:7" x14ac:dyDescent="0.25">
      <c r="A1834" s="19" t="s">
        <v>42</v>
      </c>
      <c r="B1834" s="19" t="s">
        <v>45</v>
      </c>
      <c r="C1834">
        <v>9</v>
      </c>
      <c r="D1834" s="25"/>
      <c r="F1834" s="25">
        <v>18999.817794999999</v>
      </c>
      <c r="G1834">
        <v>561.1</v>
      </c>
    </row>
    <row r="1835" spans="1:7" x14ac:dyDescent="0.25">
      <c r="A1835" s="19" t="s">
        <v>42</v>
      </c>
      <c r="B1835" s="19" t="s">
        <v>45</v>
      </c>
      <c r="C1835">
        <v>9</v>
      </c>
      <c r="D1835" s="25"/>
      <c r="F1835" s="25">
        <v>19000.433971999999</v>
      </c>
      <c r="G1835">
        <v>610.1</v>
      </c>
    </row>
    <row r="1836" spans="1:7" x14ac:dyDescent="0.25">
      <c r="A1836" s="19" t="s">
        <v>42</v>
      </c>
      <c r="B1836" s="19" t="s">
        <v>45</v>
      </c>
      <c r="C1836">
        <v>9</v>
      </c>
      <c r="D1836" s="25"/>
      <c r="F1836" s="25">
        <v>19039.869299999998</v>
      </c>
      <c r="G1836">
        <v>610.1</v>
      </c>
    </row>
    <row r="1837" spans="1:7" x14ac:dyDescent="0.25">
      <c r="A1837" s="19" t="s">
        <v>42</v>
      </c>
      <c r="B1837" s="19" t="s">
        <v>45</v>
      </c>
      <c r="C1837">
        <v>9</v>
      </c>
      <c r="D1837" s="25"/>
      <c r="F1837" s="25">
        <v>19101.487000000001</v>
      </c>
      <c r="G1837">
        <v>612.73157894737005</v>
      </c>
    </row>
    <row r="1838" spans="1:7" x14ac:dyDescent="0.25">
      <c r="A1838" s="19" t="s">
        <v>42</v>
      </c>
      <c r="B1838" s="19" t="s">
        <v>45</v>
      </c>
      <c r="C1838">
        <v>9</v>
      </c>
      <c r="D1838" s="25"/>
      <c r="F1838" s="25">
        <v>19101.487000000001</v>
      </c>
      <c r="G1838">
        <v>712.73157894737005</v>
      </c>
    </row>
    <row r="1839" spans="1:7" x14ac:dyDescent="0.25">
      <c r="A1839" s="19" t="s">
        <v>42</v>
      </c>
      <c r="B1839" s="19" t="s">
        <v>45</v>
      </c>
      <c r="C1839">
        <v>9</v>
      </c>
      <c r="D1839" s="25"/>
      <c r="F1839" s="25">
        <v>19131.679672999999</v>
      </c>
      <c r="G1839">
        <v>714.02105263158001</v>
      </c>
    </row>
    <row r="1840" spans="1:7" x14ac:dyDescent="0.25">
      <c r="A1840" s="19" t="s">
        <v>42</v>
      </c>
      <c r="B1840" s="19" t="s">
        <v>45</v>
      </c>
      <c r="C1840">
        <v>9</v>
      </c>
      <c r="D1840" s="25"/>
      <c r="F1840" s="25">
        <v>19132.295849999999</v>
      </c>
      <c r="G1840">
        <v>719.04736842105001</v>
      </c>
    </row>
    <row r="1841" spans="1:7" x14ac:dyDescent="0.25">
      <c r="A1841" s="19" t="s">
        <v>42</v>
      </c>
      <c r="B1841" s="19" t="s">
        <v>45</v>
      </c>
      <c r="C1841">
        <v>9</v>
      </c>
      <c r="D1841" s="25"/>
      <c r="F1841" s="25">
        <v>19156.942930000001</v>
      </c>
      <c r="G1841">
        <v>720.1</v>
      </c>
    </row>
    <row r="1842" spans="1:7" x14ac:dyDescent="0.25">
      <c r="A1842" s="19" t="s">
        <v>42</v>
      </c>
      <c r="B1842" s="19" t="s">
        <v>45</v>
      </c>
      <c r="C1842">
        <v>9</v>
      </c>
      <c r="D1842" s="25"/>
      <c r="F1842" s="25">
        <v>19163.1047</v>
      </c>
      <c r="G1842">
        <v>720.1</v>
      </c>
    </row>
    <row r="1843" spans="1:7" x14ac:dyDescent="0.25">
      <c r="A1843" s="19" t="s">
        <v>42</v>
      </c>
      <c r="B1843" s="19" t="s">
        <v>45</v>
      </c>
      <c r="C1843">
        <v>9</v>
      </c>
      <c r="D1843" s="25"/>
      <c r="F1843" s="25">
        <v>19206.237089999999</v>
      </c>
      <c r="G1843">
        <v>722.31052631578996</v>
      </c>
    </row>
    <row r="1844" spans="1:7" x14ac:dyDescent="0.25">
      <c r="A1844" s="19" t="s">
        <v>42</v>
      </c>
      <c r="B1844" s="19" t="s">
        <v>45</v>
      </c>
      <c r="C1844">
        <v>9</v>
      </c>
      <c r="D1844" s="25"/>
      <c r="F1844" s="25">
        <v>19206.853266999999</v>
      </c>
      <c r="G1844">
        <v>722.34210526315997</v>
      </c>
    </row>
    <row r="1845" spans="1:7" x14ac:dyDescent="0.25">
      <c r="A1845" s="19" t="s">
        <v>42</v>
      </c>
      <c r="B1845" s="19" t="s">
        <v>45</v>
      </c>
      <c r="C1845">
        <v>9</v>
      </c>
      <c r="D1845" s="25"/>
      <c r="F1845" s="25">
        <v>19241.359178999999</v>
      </c>
      <c r="G1845">
        <v>724.11052631579003</v>
      </c>
    </row>
    <row r="1846" spans="1:7" x14ac:dyDescent="0.25">
      <c r="A1846" s="19" t="s">
        <v>42</v>
      </c>
      <c r="B1846" s="19" t="s">
        <v>45</v>
      </c>
      <c r="C1846">
        <v>9</v>
      </c>
      <c r="D1846" s="25"/>
      <c r="F1846" s="25">
        <v>19241.975355999999</v>
      </c>
      <c r="G1846">
        <v>724.14210526316003</v>
      </c>
    </row>
    <row r="1847" spans="1:7" x14ac:dyDescent="0.25">
      <c r="A1847" s="19" t="s">
        <v>42</v>
      </c>
      <c r="B1847" s="19" t="s">
        <v>45</v>
      </c>
      <c r="C1847">
        <v>9</v>
      </c>
      <c r="D1847" s="25"/>
      <c r="F1847" s="25">
        <v>19267.238613000001</v>
      </c>
      <c r="G1847">
        <v>725.43684210525998</v>
      </c>
    </row>
    <row r="1848" spans="1:7" x14ac:dyDescent="0.25">
      <c r="A1848" s="19" t="s">
        <v>42</v>
      </c>
      <c r="B1848" s="19" t="s">
        <v>45</v>
      </c>
      <c r="C1848">
        <v>9</v>
      </c>
      <c r="D1848" s="25"/>
      <c r="F1848" s="25">
        <v>19267.854790000001</v>
      </c>
      <c r="G1848">
        <v>725.46842105262999</v>
      </c>
    </row>
    <row r="1849" spans="1:7" x14ac:dyDescent="0.25">
      <c r="A1849" s="19" t="s">
        <v>42</v>
      </c>
      <c r="B1849" s="19" t="s">
        <v>45</v>
      </c>
      <c r="C1849">
        <v>9</v>
      </c>
      <c r="D1849" s="25"/>
      <c r="F1849" s="25">
        <v>19280.178329999999</v>
      </c>
      <c r="G1849">
        <v>726.1</v>
      </c>
    </row>
    <row r="1850" spans="1:7" x14ac:dyDescent="0.25">
      <c r="A1850" s="19" t="s">
        <v>42</v>
      </c>
      <c r="B1850" s="19" t="s">
        <v>45</v>
      </c>
      <c r="C1850">
        <v>9</v>
      </c>
      <c r="D1850" s="25"/>
      <c r="F1850" s="25">
        <v>19286.340100000001</v>
      </c>
      <c r="G1850">
        <v>726.1</v>
      </c>
    </row>
    <row r="1851" spans="1:7" x14ac:dyDescent="0.25">
      <c r="A1851" s="19" t="s">
        <v>42</v>
      </c>
      <c r="B1851" s="19" t="s">
        <v>45</v>
      </c>
      <c r="C1851">
        <v>9</v>
      </c>
      <c r="D1851" s="25"/>
      <c r="F1851" s="25">
        <v>19403.41373</v>
      </c>
      <c r="G1851">
        <v>732.1</v>
      </c>
    </row>
    <row r="1852" spans="1:7" x14ac:dyDescent="0.25">
      <c r="A1852" s="19" t="s">
        <v>42</v>
      </c>
      <c r="B1852" s="19" t="s">
        <v>45</v>
      </c>
      <c r="C1852">
        <v>9</v>
      </c>
      <c r="D1852" s="25"/>
      <c r="F1852" s="25">
        <v>19408.959322999999</v>
      </c>
      <c r="G1852">
        <v>732.1</v>
      </c>
    </row>
    <row r="1853" spans="1:7" x14ac:dyDescent="0.25">
      <c r="A1853" s="19" t="s">
        <v>42</v>
      </c>
      <c r="B1853" s="19" t="s">
        <v>45</v>
      </c>
      <c r="C1853">
        <v>9</v>
      </c>
      <c r="D1853" s="25"/>
      <c r="F1853" s="25">
        <v>19409.575499999999</v>
      </c>
      <c r="G1853">
        <v>772.1</v>
      </c>
    </row>
    <row r="1854" spans="1:7" x14ac:dyDescent="0.25">
      <c r="A1854" s="19" t="s">
        <v>42</v>
      </c>
      <c r="B1854" s="19" t="s">
        <v>45</v>
      </c>
      <c r="C1854">
        <v>9</v>
      </c>
      <c r="D1854" s="25"/>
      <c r="F1854" s="25">
        <v>19470.577023000002</v>
      </c>
      <c r="G1854">
        <v>775.22631578947005</v>
      </c>
    </row>
    <row r="1855" spans="1:7" x14ac:dyDescent="0.25">
      <c r="A1855" s="19" t="s">
        <v>42</v>
      </c>
      <c r="B1855" s="19" t="s">
        <v>45</v>
      </c>
      <c r="C1855">
        <v>9</v>
      </c>
      <c r="D1855" s="25"/>
      <c r="F1855" s="25">
        <v>19471.193200000002</v>
      </c>
      <c r="G1855">
        <v>775.25789473683994</v>
      </c>
    </row>
    <row r="1856" spans="1:7" x14ac:dyDescent="0.25">
      <c r="A1856" s="19" t="s">
        <v>42</v>
      </c>
      <c r="B1856" s="19" t="s">
        <v>45</v>
      </c>
      <c r="C1856">
        <v>9</v>
      </c>
      <c r="D1856" s="25"/>
      <c r="F1856" s="25">
        <v>19526.032953000002</v>
      </c>
      <c r="G1856">
        <v>778.06842105263001</v>
      </c>
    </row>
    <row r="1857" spans="1:7" x14ac:dyDescent="0.25">
      <c r="A1857" s="19" t="s">
        <v>42</v>
      </c>
      <c r="B1857" s="19" t="s">
        <v>45</v>
      </c>
      <c r="C1857">
        <v>9</v>
      </c>
      <c r="D1857" s="25"/>
      <c r="F1857" s="25">
        <v>19526.649130000002</v>
      </c>
      <c r="G1857">
        <v>778.1</v>
      </c>
    </row>
    <row r="1858" spans="1:7" x14ac:dyDescent="0.25">
      <c r="A1858" s="19" t="s">
        <v>42</v>
      </c>
      <c r="B1858" s="19" t="s">
        <v>45</v>
      </c>
      <c r="C1858">
        <v>9</v>
      </c>
      <c r="D1858" s="25"/>
      <c r="F1858" s="25">
        <v>19532.8109</v>
      </c>
      <c r="G1858">
        <v>778.1</v>
      </c>
    </row>
    <row r="1859" spans="1:7" x14ac:dyDescent="0.25">
      <c r="A1859" s="19" t="s">
        <v>42</v>
      </c>
      <c r="B1859" s="19" t="s">
        <v>45</v>
      </c>
      <c r="C1859">
        <v>9</v>
      </c>
      <c r="D1859" s="25"/>
      <c r="F1859" s="25">
        <v>19649.884529999999</v>
      </c>
      <c r="G1859">
        <v>784.1</v>
      </c>
    </row>
    <row r="1860" spans="1:7" x14ac:dyDescent="0.25">
      <c r="A1860" s="19" t="s">
        <v>42</v>
      </c>
      <c r="B1860" s="19" t="s">
        <v>45</v>
      </c>
      <c r="C1860">
        <v>9</v>
      </c>
      <c r="D1860" s="25"/>
      <c r="F1860" s="25">
        <v>19656.046300000002</v>
      </c>
      <c r="G1860">
        <v>784.1</v>
      </c>
    </row>
    <row r="1861" spans="1:7" x14ac:dyDescent="0.25">
      <c r="A1861" s="19" t="s">
        <v>42</v>
      </c>
      <c r="B1861" s="19" t="s">
        <v>45</v>
      </c>
      <c r="C1861">
        <v>9</v>
      </c>
      <c r="D1861" s="25"/>
      <c r="F1861" s="25">
        <v>19717.664000000001</v>
      </c>
      <c r="G1861">
        <v>787.25789473683994</v>
      </c>
    </row>
    <row r="1862" spans="1:7" x14ac:dyDescent="0.25">
      <c r="A1862" s="19" t="s">
        <v>42</v>
      </c>
      <c r="B1862" s="19" t="s">
        <v>45</v>
      </c>
      <c r="C1862">
        <v>9</v>
      </c>
      <c r="D1862" s="25"/>
      <c r="F1862" s="25">
        <v>19717.664000000001</v>
      </c>
      <c r="G1862">
        <v>796.25789473683994</v>
      </c>
    </row>
    <row r="1863" spans="1:7" x14ac:dyDescent="0.25">
      <c r="A1863" s="19" t="s">
        <v>42</v>
      </c>
      <c r="B1863" s="19" t="s">
        <v>45</v>
      </c>
      <c r="C1863">
        <v>9</v>
      </c>
      <c r="D1863" s="25"/>
      <c r="F1863" s="25">
        <v>19773.119930000001</v>
      </c>
      <c r="G1863">
        <v>799.1</v>
      </c>
    </row>
    <row r="1864" spans="1:7" x14ac:dyDescent="0.25">
      <c r="A1864" s="19" t="s">
        <v>42</v>
      </c>
      <c r="B1864" s="19" t="s">
        <v>45</v>
      </c>
      <c r="C1864">
        <v>9</v>
      </c>
      <c r="D1864" s="25"/>
      <c r="F1864" s="25">
        <v>20025.136322999999</v>
      </c>
      <c r="G1864">
        <v>799.1</v>
      </c>
    </row>
    <row r="1865" spans="1:7" x14ac:dyDescent="0.25">
      <c r="A1865" s="19" t="s">
        <v>42</v>
      </c>
      <c r="B1865" s="19" t="s">
        <v>45</v>
      </c>
      <c r="C1865">
        <v>9</v>
      </c>
      <c r="D1865" s="25"/>
      <c r="F1865" s="25">
        <v>20025.752499999999</v>
      </c>
      <c r="G1865">
        <v>814.1</v>
      </c>
    </row>
    <row r="1866" spans="1:7" x14ac:dyDescent="0.25">
      <c r="A1866" s="19" t="s">
        <v>42</v>
      </c>
      <c r="B1866" s="19" t="s">
        <v>45</v>
      </c>
      <c r="C1866">
        <v>9</v>
      </c>
      <c r="D1866" s="25"/>
      <c r="F1866" s="25">
        <v>21011.019522999999</v>
      </c>
      <c r="G1866">
        <v>814.1</v>
      </c>
    </row>
    <row r="1867" spans="1:7" x14ac:dyDescent="0.25">
      <c r="A1867" s="19" t="s">
        <v>42</v>
      </c>
      <c r="B1867" s="19" t="s">
        <v>45</v>
      </c>
      <c r="C1867">
        <v>9</v>
      </c>
      <c r="D1867" s="25"/>
      <c r="F1867" s="25">
        <v>21011.635699999999</v>
      </c>
      <c r="G1867">
        <v>822.1</v>
      </c>
    </row>
    <row r="1868" spans="1:7" x14ac:dyDescent="0.25">
      <c r="A1868" s="19" t="s">
        <v>42</v>
      </c>
      <c r="B1868" s="19" t="s">
        <v>45</v>
      </c>
      <c r="C1868">
        <v>9</v>
      </c>
      <c r="D1868" s="25"/>
      <c r="F1868" s="25">
        <v>30808.85</v>
      </c>
      <c r="G1868">
        <v>822.1</v>
      </c>
    </row>
    <row r="1869" spans="1:7" x14ac:dyDescent="0.25">
      <c r="A1869" s="19" t="s">
        <v>42</v>
      </c>
      <c r="B1869" s="19" t="s">
        <v>45</v>
      </c>
      <c r="C1869">
        <v>9</v>
      </c>
      <c r="D1869" s="25"/>
      <c r="F1869" s="25">
        <v>30815.011770000001</v>
      </c>
      <c r="G1869">
        <v>825.3</v>
      </c>
    </row>
    <row r="1870" spans="1:7" x14ac:dyDescent="0.25">
      <c r="A1870" s="19" t="s">
        <v>42</v>
      </c>
      <c r="B1870" s="19" t="s">
        <v>45</v>
      </c>
      <c r="C1870">
        <v>9</v>
      </c>
      <c r="D1870" s="25"/>
      <c r="F1870" s="25">
        <v>61617.7</v>
      </c>
      <c r="G1870">
        <v>825.3</v>
      </c>
    </row>
    <row r="1871" spans="1:7" x14ac:dyDescent="0.25">
      <c r="A1871" s="19" t="s">
        <v>42</v>
      </c>
      <c r="B1871" s="19" t="s">
        <v>45</v>
      </c>
      <c r="C1871">
        <v>10</v>
      </c>
      <c r="D1871" s="25">
        <v>6.1617699999999997</v>
      </c>
      <c r="E1871">
        <v>523.79999999999995</v>
      </c>
      <c r="F1871" s="25"/>
    </row>
    <row r="1872" spans="1:7" x14ac:dyDescent="0.25">
      <c r="A1872" s="19" t="s">
        <v>42</v>
      </c>
      <c r="B1872" s="19" t="s">
        <v>45</v>
      </c>
      <c r="C1872">
        <v>10</v>
      </c>
      <c r="D1872" s="25">
        <v>12.323539999999999</v>
      </c>
      <c r="E1872">
        <v>523.79999999999995</v>
      </c>
      <c r="F1872" s="25"/>
    </row>
    <row r="1873" spans="1:6" x14ac:dyDescent="0.25">
      <c r="A1873" s="19" t="s">
        <v>42</v>
      </c>
      <c r="B1873" s="19" t="s">
        <v>45</v>
      </c>
      <c r="C1873">
        <v>10</v>
      </c>
      <c r="D1873" s="25">
        <v>18.485309999999998</v>
      </c>
      <c r="E1873">
        <v>522.6</v>
      </c>
      <c r="F1873" s="25"/>
    </row>
    <row r="1874" spans="1:6" x14ac:dyDescent="0.25">
      <c r="A1874" s="19" t="s">
        <v>42</v>
      </c>
      <c r="B1874" s="19" t="s">
        <v>45</v>
      </c>
      <c r="C1874">
        <v>10</v>
      </c>
      <c r="D1874" s="25">
        <v>4005.1505000000002</v>
      </c>
      <c r="E1874">
        <v>522.6</v>
      </c>
      <c r="F1874" s="25"/>
    </row>
    <row r="1875" spans="1:6" x14ac:dyDescent="0.25">
      <c r="A1875" s="19" t="s">
        <v>42</v>
      </c>
      <c r="B1875" s="19" t="s">
        <v>45</v>
      </c>
      <c r="C1875">
        <v>10</v>
      </c>
      <c r="D1875" s="25">
        <v>4011.3122699999999</v>
      </c>
      <c r="E1875">
        <v>492.6</v>
      </c>
      <c r="F1875" s="25"/>
    </row>
    <row r="1876" spans="1:6" x14ac:dyDescent="0.25">
      <c r="A1876" s="19" t="s">
        <v>42</v>
      </c>
      <c r="B1876" s="19" t="s">
        <v>45</v>
      </c>
      <c r="C1876">
        <v>10</v>
      </c>
      <c r="D1876" s="25">
        <v>4621.3275000000003</v>
      </c>
      <c r="E1876">
        <v>492.6</v>
      </c>
      <c r="F1876" s="25"/>
    </row>
    <row r="1877" spans="1:6" x14ac:dyDescent="0.25">
      <c r="A1877" s="19" t="s">
        <v>42</v>
      </c>
      <c r="B1877" s="19" t="s">
        <v>45</v>
      </c>
      <c r="C1877">
        <v>10</v>
      </c>
      <c r="D1877" s="25">
        <v>4627.48927</v>
      </c>
      <c r="E1877">
        <v>487.6</v>
      </c>
      <c r="F1877" s="25"/>
    </row>
    <row r="1878" spans="1:6" x14ac:dyDescent="0.25">
      <c r="A1878" s="19" t="s">
        <v>42</v>
      </c>
      <c r="B1878" s="19" t="s">
        <v>45</v>
      </c>
      <c r="C1878">
        <v>10</v>
      </c>
      <c r="D1878" s="25">
        <v>5545.5929999999998</v>
      </c>
      <c r="E1878">
        <v>487.6</v>
      </c>
      <c r="F1878" s="25"/>
    </row>
    <row r="1879" spans="1:6" x14ac:dyDescent="0.25">
      <c r="A1879" s="19" t="s">
        <v>42</v>
      </c>
      <c r="B1879" s="19" t="s">
        <v>45</v>
      </c>
      <c r="C1879">
        <v>10</v>
      </c>
      <c r="D1879" s="25">
        <v>5551.7547699999996</v>
      </c>
      <c r="E1879">
        <v>482.6</v>
      </c>
      <c r="F1879" s="25"/>
    </row>
    <row r="1880" spans="1:6" x14ac:dyDescent="0.25">
      <c r="A1880" s="19" t="s">
        <v>42</v>
      </c>
      <c r="B1880" s="19" t="s">
        <v>45</v>
      </c>
      <c r="C1880">
        <v>10</v>
      </c>
      <c r="D1880" s="25">
        <v>6777.9470000000001</v>
      </c>
      <c r="E1880">
        <v>482.6</v>
      </c>
      <c r="F1880" s="25"/>
    </row>
    <row r="1881" spans="1:6" x14ac:dyDescent="0.25">
      <c r="A1881" s="19" t="s">
        <v>42</v>
      </c>
      <c r="B1881" s="19" t="s">
        <v>45</v>
      </c>
      <c r="C1881">
        <v>10</v>
      </c>
      <c r="D1881" s="25">
        <v>6784.1087699999998</v>
      </c>
      <c r="E1881">
        <v>477.6</v>
      </c>
      <c r="F1881" s="25"/>
    </row>
    <row r="1882" spans="1:6" x14ac:dyDescent="0.25">
      <c r="A1882" s="19" t="s">
        <v>42</v>
      </c>
      <c r="B1882" s="19" t="s">
        <v>45</v>
      </c>
      <c r="C1882">
        <v>10</v>
      </c>
      <c r="D1882" s="25">
        <v>7394.1239999999998</v>
      </c>
      <c r="E1882">
        <v>477.6</v>
      </c>
      <c r="F1882" s="25"/>
    </row>
    <row r="1883" spans="1:6" x14ac:dyDescent="0.25">
      <c r="A1883" s="19" t="s">
        <v>42</v>
      </c>
      <c r="B1883" s="19" t="s">
        <v>45</v>
      </c>
      <c r="C1883">
        <v>10</v>
      </c>
      <c r="D1883" s="25">
        <v>7400.2857700000004</v>
      </c>
      <c r="E1883">
        <v>467.6</v>
      </c>
      <c r="F1883" s="25"/>
    </row>
    <row r="1884" spans="1:6" x14ac:dyDescent="0.25">
      <c r="A1884" s="19" t="s">
        <v>42</v>
      </c>
      <c r="B1884" s="19" t="s">
        <v>45</v>
      </c>
      <c r="C1884">
        <v>10</v>
      </c>
      <c r="D1884" s="25">
        <v>7578.9771000000001</v>
      </c>
      <c r="E1884">
        <v>467.6</v>
      </c>
      <c r="F1884" s="25"/>
    </row>
    <row r="1885" spans="1:6" x14ac:dyDescent="0.25">
      <c r="A1885" s="19" t="s">
        <v>42</v>
      </c>
      <c r="B1885" s="19" t="s">
        <v>45</v>
      </c>
      <c r="C1885">
        <v>10</v>
      </c>
      <c r="D1885" s="25">
        <v>7585.1388699999998</v>
      </c>
      <c r="E1885">
        <v>466.4</v>
      </c>
      <c r="F1885" s="25"/>
    </row>
    <row r="1886" spans="1:6" x14ac:dyDescent="0.25">
      <c r="A1886" s="19" t="s">
        <v>42</v>
      </c>
      <c r="B1886" s="19" t="s">
        <v>45</v>
      </c>
      <c r="C1886">
        <v>10</v>
      </c>
      <c r="D1886" s="25">
        <v>8441.6249000000007</v>
      </c>
      <c r="E1886">
        <v>466.4</v>
      </c>
      <c r="F1886" s="25"/>
    </row>
    <row r="1887" spans="1:6" x14ac:dyDescent="0.25">
      <c r="A1887" s="19" t="s">
        <v>42</v>
      </c>
      <c r="B1887" s="19" t="s">
        <v>45</v>
      </c>
      <c r="C1887">
        <v>10</v>
      </c>
      <c r="D1887" s="25">
        <v>8442.2410770000006</v>
      </c>
      <c r="E1887">
        <v>456.4</v>
      </c>
      <c r="F1887" s="25"/>
    </row>
    <row r="1888" spans="1:6" x14ac:dyDescent="0.25">
      <c r="A1888" s="19" t="s">
        <v>42</v>
      </c>
      <c r="B1888" s="19" t="s">
        <v>45</v>
      </c>
      <c r="C1888">
        <v>10</v>
      </c>
      <c r="D1888" s="25">
        <v>8675.7721600000004</v>
      </c>
      <c r="E1888">
        <v>456.4</v>
      </c>
      <c r="F1888" s="25"/>
    </row>
    <row r="1889" spans="1:6" x14ac:dyDescent="0.25">
      <c r="A1889" s="19" t="s">
        <v>42</v>
      </c>
      <c r="B1889" s="19" t="s">
        <v>45</v>
      </c>
      <c r="C1889">
        <v>10</v>
      </c>
      <c r="D1889" s="25">
        <v>8675.7721600000004</v>
      </c>
      <c r="E1889">
        <v>441.4</v>
      </c>
      <c r="F1889" s="25"/>
    </row>
    <row r="1890" spans="1:6" x14ac:dyDescent="0.25">
      <c r="A1890" s="19" t="s">
        <v>42</v>
      </c>
      <c r="B1890" s="19" t="s">
        <v>45</v>
      </c>
      <c r="C1890">
        <v>10</v>
      </c>
      <c r="D1890" s="25">
        <v>9119.4195999999993</v>
      </c>
      <c r="E1890">
        <v>441.4</v>
      </c>
      <c r="F1890" s="25"/>
    </row>
    <row r="1891" spans="1:6" x14ac:dyDescent="0.25">
      <c r="A1891" s="19" t="s">
        <v>42</v>
      </c>
      <c r="B1891" s="19" t="s">
        <v>45</v>
      </c>
      <c r="C1891">
        <v>10</v>
      </c>
      <c r="D1891" s="25">
        <v>9120.0357769999991</v>
      </c>
      <c r="E1891">
        <v>434.4</v>
      </c>
      <c r="F1891" s="25"/>
    </row>
    <row r="1892" spans="1:6" x14ac:dyDescent="0.25">
      <c r="A1892" s="19" t="s">
        <v>42</v>
      </c>
      <c r="B1892" s="19" t="s">
        <v>45</v>
      </c>
      <c r="C1892">
        <v>10</v>
      </c>
      <c r="D1892" s="25">
        <v>9291.9491600000001</v>
      </c>
      <c r="E1892">
        <v>434.4</v>
      </c>
      <c r="F1892" s="25"/>
    </row>
    <row r="1893" spans="1:6" x14ac:dyDescent="0.25">
      <c r="A1893" s="19" t="s">
        <v>42</v>
      </c>
      <c r="B1893" s="19" t="s">
        <v>45</v>
      </c>
      <c r="C1893">
        <v>10</v>
      </c>
      <c r="D1893" s="25">
        <v>9291.9491600000001</v>
      </c>
      <c r="E1893">
        <v>419.4</v>
      </c>
      <c r="F1893" s="25"/>
    </row>
    <row r="1894" spans="1:6" x14ac:dyDescent="0.25">
      <c r="A1894" s="19" t="s">
        <v>42</v>
      </c>
      <c r="B1894" s="19" t="s">
        <v>45</v>
      </c>
      <c r="C1894">
        <v>10</v>
      </c>
      <c r="D1894" s="25">
        <v>9982.0673999999999</v>
      </c>
      <c r="E1894">
        <v>419.4</v>
      </c>
      <c r="F1894" s="25"/>
    </row>
    <row r="1895" spans="1:6" x14ac:dyDescent="0.25">
      <c r="A1895" s="19" t="s">
        <v>42</v>
      </c>
      <c r="B1895" s="19" t="s">
        <v>45</v>
      </c>
      <c r="C1895">
        <v>10</v>
      </c>
      <c r="D1895" s="25">
        <v>9982.6835769999998</v>
      </c>
      <c r="E1895">
        <v>417.4</v>
      </c>
      <c r="F1895" s="25"/>
    </row>
    <row r="1896" spans="1:6" x14ac:dyDescent="0.25">
      <c r="A1896" s="19" t="s">
        <v>42</v>
      </c>
      <c r="B1896" s="19" t="s">
        <v>45</v>
      </c>
      <c r="C1896">
        <v>10</v>
      </c>
      <c r="D1896" s="25">
        <v>10474.392823</v>
      </c>
      <c r="E1896">
        <v>417.4</v>
      </c>
      <c r="F1896" s="25"/>
    </row>
    <row r="1897" spans="1:6" x14ac:dyDescent="0.25">
      <c r="A1897" s="19" t="s">
        <v>42</v>
      </c>
      <c r="B1897" s="19" t="s">
        <v>45</v>
      </c>
      <c r="C1897">
        <v>10</v>
      </c>
      <c r="D1897" s="25">
        <v>10475.009</v>
      </c>
      <c r="E1897">
        <v>375.4</v>
      </c>
      <c r="F1897" s="25"/>
    </row>
    <row r="1898" spans="1:6" x14ac:dyDescent="0.25">
      <c r="A1898" s="19" t="s">
        <v>42</v>
      </c>
      <c r="B1898" s="19" t="s">
        <v>45</v>
      </c>
      <c r="C1898">
        <v>10</v>
      </c>
      <c r="D1898" s="25">
        <v>11707.362999999999</v>
      </c>
      <c r="E1898">
        <v>375.4</v>
      </c>
      <c r="F1898" s="25"/>
    </row>
    <row r="1899" spans="1:6" x14ac:dyDescent="0.25">
      <c r="A1899" s="19" t="s">
        <v>42</v>
      </c>
      <c r="B1899" s="19" t="s">
        <v>45</v>
      </c>
      <c r="C1899">
        <v>10</v>
      </c>
      <c r="D1899" s="25">
        <v>11707.979176999999</v>
      </c>
      <c r="E1899">
        <v>365.4</v>
      </c>
      <c r="F1899" s="25"/>
    </row>
    <row r="1900" spans="1:6" x14ac:dyDescent="0.25">
      <c r="A1900" s="19" t="s">
        <v>42</v>
      </c>
      <c r="B1900" s="19" t="s">
        <v>45</v>
      </c>
      <c r="C1900">
        <v>10</v>
      </c>
      <c r="D1900" s="25">
        <v>12680.92266</v>
      </c>
      <c r="E1900">
        <v>365.4</v>
      </c>
      <c r="F1900" s="25"/>
    </row>
    <row r="1901" spans="1:6" x14ac:dyDescent="0.25">
      <c r="A1901" s="19" t="s">
        <v>42</v>
      </c>
      <c r="B1901" s="19" t="s">
        <v>45</v>
      </c>
      <c r="C1901">
        <v>10</v>
      </c>
      <c r="D1901" s="25">
        <v>12680.92266</v>
      </c>
      <c r="E1901">
        <v>345.4</v>
      </c>
      <c r="F1901" s="25"/>
    </row>
    <row r="1902" spans="1:6" x14ac:dyDescent="0.25">
      <c r="A1902" s="19" t="s">
        <v>42</v>
      </c>
      <c r="B1902" s="19" t="s">
        <v>45</v>
      </c>
      <c r="C1902">
        <v>10</v>
      </c>
      <c r="D1902" s="25">
        <v>12989.01116</v>
      </c>
      <c r="E1902">
        <v>345.4</v>
      </c>
      <c r="F1902" s="25"/>
    </row>
    <row r="1903" spans="1:6" x14ac:dyDescent="0.25">
      <c r="A1903" s="19" t="s">
        <v>42</v>
      </c>
      <c r="B1903" s="19" t="s">
        <v>45</v>
      </c>
      <c r="C1903">
        <v>10</v>
      </c>
      <c r="D1903" s="25">
        <v>12989.01116</v>
      </c>
      <c r="E1903">
        <v>330.4</v>
      </c>
      <c r="F1903" s="25"/>
    </row>
    <row r="1904" spans="1:6" x14ac:dyDescent="0.25">
      <c r="A1904" s="19" t="s">
        <v>42</v>
      </c>
      <c r="B1904" s="19" t="s">
        <v>45</v>
      </c>
      <c r="C1904">
        <v>10</v>
      </c>
      <c r="D1904" s="25">
        <v>13863.9825</v>
      </c>
      <c r="E1904">
        <v>330.4</v>
      </c>
      <c r="F1904" s="25"/>
    </row>
    <row r="1905" spans="1:6" x14ac:dyDescent="0.25">
      <c r="A1905" s="19" t="s">
        <v>42</v>
      </c>
      <c r="B1905" s="19" t="s">
        <v>45</v>
      </c>
      <c r="C1905">
        <v>10</v>
      </c>
      <c r="D1905" s="25">
        <v>13864.598677</v>
      </c>
      <c r="E1905">
        <v>313.8</v>
      </c>
      <c r="F1905" s="25"/>
    </row>
    <row r="1906" spans="1:6" x14ac:dyDescent="0.25">
      <c r="A1906" s="19" t="s">
        <v>42</v>
      </c>
      <c r="B1906" s="19" t="s">
        <v>45</v>
      </c>
      <c r="C1906">
        <v>10</v>
      </c>
      <c r="D1906" s="25">
        <v>14173.919531</v>
      </c>
      <c r="E1906">
        <v>313.8</v>
      </c>
      <c r="F1906" s="25"/>
    </row>
    <row r="1907" spans="1:6" x14ac:dyDescent="0.25">
      <c r="A1907" s="19" t="s">
        <v>42</v>
      </c>
      <c r="B1907" s="19" t="s">
        <v>45</v>
      </c>
      <c r="C1907">
        <v>10</v>
      </c>
      <c r="D1907" s="25">
        <v>14174.535707999999</v>
      </c>
      <c r="E1907">
        <v>306.8</v>
      </c>
      <c r="F1907" s="25"/>
    </row>
    <row r="1908" spans="1:6" x14ac:dyDescent="0.25">
      <c r="A1908" s="19" t="s">
        <v>42</v>
      </c>
      <c r="B1908" s="19" t="s">
        <v>45</v>
      </c>
      <c r="C1908">
        <v>10</v>
      </c>
      <c r="D1908" s="25">
        <v>14469.068314</v>
      </c>
      <c r="E1908">
        <v>306.8</v>
      </c>
      <c r="F1908" s="25"/>
    </row>
    <row r="1909" spans="1:6" x14ac:dyDescent="0.25">
      <c r="A1909" s="19" t="s">
        <v>42</v>
      </c>
      <c r="B1909" s="19" t="s">
        <v>45</v>
      </c>
      <c r="C1909">
        <v>10</v>
      </c>
      <c r="D1909" s="25">
        <v>14469.684491</v>
      </c>
      <c r="E1909">
        <v>299.8</v>
      </c>
      <c r="F1909" s="25"/>
    </row>
    <row r="1910" spans="1:6" x14ac:dyDescent="0.25">
      <c r="A1910" s="19" t="s">
        <v>42</v>
      </c>
      <c r="B1910" s="19" t="s">
        <v>45</v>
      </c>
      <c r="C1910">
        <v>10</v>
      </c>
      <c r="D1910" s="25">
        <v>14787.631823</v>
      </c>
      <c r="E1910">
        <v>299.8</v>
      </c>
      <c r="F1910" s="25"/>
    </row>
    <row r="1911" spans="1:6" x14ac:dyDescent="0.25">
      <c r="A1911" s="19" t="s">
        <v>42</v>
      </c>
      <c r="B1911" s="19" t="s">
        <v>45</v>
      </c>
      <c r="C1911">
        <v>10</v>
      </c>
      <c r="D1911" s="25">
        <v>14788.248</v>
      </c>
      <c r="E1911">
        <v>163.80000000000001</v>
      </c>
      <c r="F1911" s="25"/>
    </row>
    <row r="1912" spans="1:6" x14ac:dyDescent="0.25">
      <c r="A1912" s="19" t="s">
        <v>42</v>
      </c>
      <c r="B1912" s="19" t="s">
        <v>45</v>
      </c>
      <c r="C1912">
        <v>10</v>
      </c>
      <c r="D1912" s="25">
        <v>17252.955999999998</v>
      </c>
      <c r="E1912">
        <v>163.80000000000001</v>
      </c>
      <c r="F1912" s="25"/>
    </row>
    <row r="1913" spans="1:6" x14ac:dyDescent="0.25">
      <c r="A1913" s="19" t="s">
        <v>42</v>
      </c>
      <c r="B1913" s="19" t="s">
        <v>45</v>
      </c>
      <c r="C1913">
        <v>10</v>
      </c>
      <c r="D1913" s="25">
        <v>17259.117770000001</v>
      </c>
      <c r="E1913">
        <v>87.8</v>
      </c>
      <c r="F1913" s="25"/>
    </row>
    <row r="1914" spans="1:6" x14ac:dyDescent="0.25">
      <c r="A1914" s="19" t="s">
        <v>42</v>
      </c>
      <c r="B1914" s="19" t="s">
        <v>45</v>
      </c>
      <c r="C1914">
        <v>10</v>
      </c>
      <c r="D1914" s="25">
        <v>17283.76485</v>
      </c>
      <c r="E1914">
        <v>87.8</v>
      </c>
      <c r="F1914" s="25"/>
    </row>
    <row r="1915" spans="1:6" x14ac:dyDescent="0.25">
      <c r="A1915" s="19" t="s">
        <v>42</v>
      </c>
      <c r="B1915" s="19" t="s">
        <v>45</v>
      </c>
      <c r="C1915">
        <v>10</v>
      </c>
      <c r="D1915" s="25">
        <v>17284.381026999999</v>
      </c>
      <c r="E1915">
        <v>83.8</v>
      </c>
      <c r="F1915" s="25"/>
    </row>
    <row r="1916" spans="1:6" x14ac:dyDescent="0.25">
      <c r="A1916" s="19" t="s">
        <v>42</v>
      </c>
      <c r="B1916" s="19" t="s">
        <v>45</v>
      </c>
      <c r="C1916">
        <v>10</v>
      </c>
      <c r="D1916" s="25">
        <v>19526.032953000002</v>
      </c>
      <c r="E1916">
        <v>83.8</v>
      </c>
      <c r="F1916" s="25"/>
    </row>
    <row r="1917" spans="1:6" x14ac:dyDescent="0.25">
      <c r="A1917" s="19" t="s">
        <v>42</v>
      </c>
      <c r="B1917" s="19" t="s">
        <v>45</v>
      </c>
      <c r="C1917">
        <v>10</v>
      </c>
      <c r="D1917" s="25">
        <v>19526.649130000002</v>
      </c>
      <c r="E1917">
        <v>58.8</v>
      </c>
      <c r="F1917" s="25"/>
    </row>
    <row r="1918" spans="1:6" x14ac:dyDescent="0.25">
      <c r="A1918" s="19" t="s">
        <v>42</v>
      </c>
      <c r="B1918" s="19" t="s">
        <v>45</v>
      </c>
      <c r="C1918">
        <v>10</v>
      </c>
      <c r="D1918" s="25">
        <v>19853.22294</v>
      </c>
      <c r="E1918">
        <v>58.8</v>
      </c>
      <c r="F1918" s="25"/>
    </row>
    <row r="1919" spans="1:6" x14ac:dyDescent="0.25">
      <c r="A1919" s="19" t="s">
        <v>42</v>
      </c>
      <c r="B1919" s="19" t="s">
        <v>45</v>
      </c>
      <c r="C1919">
        <v>10</v>
      </c>
      <c r="D1919" s="25">
        <v>19859.384709999998</v>
      </c>
      <c r="E1919">
        <v>55.8</v>
      </c>
      <c r="F1919" s="25"/>
    </row>
    <row r="1920" spans="1:6" x14ac:dyDescent="0.25">
      <c r="A1920" s="19" t="s">
        <v>42</v>
      </c>
      <c r="B1920" s="19" t="s">
        <v>45</v>
      </c>
      <c r="C1920">
        <v>10</v>
      </c>
      <c r="D1920" s="25">
        <v>22336.416249999998</v>
      </c>
      <c r="E1920">
        <v>55.8</v>
      </c>
      <c r="F1920" s="25"/>
    </row>
    <row r="1921" spans="1:7" x14ac:dyDescent="0.25">
      <c r="A1921" s="19" t="s">
        <v>42</v>
      </c>
      <c r="B1921" s="19" t="s">
        <v>45</v>
      </c>
      <c r="C1921">
        <v>10</v>
      </c>
      <c r="D1921" s="25">
        <v>22342.578020000001</v>
      </c>
      <c r="E1921">
        <v>55.6</v>
      </c>
      <c r="F1921" s="25"/>
    </row>
    <row r="1922" spans="1:7" x14ac:dyDescent="0.25">
      <c r="A1922" s="19" t="s">
        <v>42</v>
      </c>
      <c r="B1922" s="19" t="s">
        <v>45</v>
      </c>
      <c r="C1922">
        <v>10</v>
      </c>
      <c r="D1922" s="25">
        <v>27370.582340000001</v>
      </c>
      <c r="E1922">
        <v>55.6</v>
      </c>
      <c r="F1922" s="25"/>
    </row>
    <row r="1923" spans="1:7" x14ac:dyDescent="0.25">
      <c r="A1923" s="19" t="s">
        <v>42</v>
      </c>
      <c r="B1923" s="19" t="s">
        <v>45</v>
      </c>
      <c r="C1923">
        <v>10</v>
      </c>
      <c r="D1923" s="25">
        <v>27376.74411</v>
      </c>
      <c r="E1923">
        <v>55</v>
      </c>
      <c r="F1923" s="25"/>
    </row>
    <row r="1924" spans="1:7" x14ac:dyDescent="0.25">
      <c r="A1924" s="19" t="s">
        <v>42</v>
      </c>
      <c r="B1924" s="19" t="s">
        <v>45</v>
      </c>
      <c r="C1924">
        <v>10</v>
      </c>
      <c r="D1924" s="25">
        <v>30808.85</v>
      </c>
      <c r="E1924">
        <v>55</v>
      </c>
      <c r="F1924" s="25"/>
    </row>
    <row r="1925" spans="1:7" x14ac:dyDescent="0.25">
      <c r="A1925" s="19" t="s">
        <v>42</v>
      </c>
      <c r="B1925" s="19" t="s">
        <v>45</v>
      </c>
      <c r="C1925">
        <v>10</v>
      </c>
      <c r="D1925" s="25">
        <v>30815.011770000001</v>
      </c>
      <c r="E1925">
        <v>51</v>
      </c>
      <c r="F1925" s="25"/>
    </row>
    <row r="1926" spans="1:7" x14ac:dyDescent="0.25">
      <c r="A1926" s="19" t="s">
        <v>42</v>
      </c>
      <c r="B1926" s="19" t="s">
        <v>45</v>
      </c>
      <c r="C1926">
        <v>10</v>
      </c>
      <c r="D1926" s="25">
        <v>36970.620000000003</v>
      </c>
      <c r="E1926">
        <v>51</v>
      </c>
      <c r="F1926" s="25"/>
    </row>
    <row r="1927" spans="1:7" x14ac:dyDescent="0.25">
      <c r="A1927" s="19" t="s">
        <v>42</v>
      </c>
      <c r="B1927" s="19" t="s">
        <v>45</v>
      </c>
      <c r="C1927">
        <v>10</v>
      </c>
      <c r="D1927" s="25">
        <v>36976.781770000001</v>
      </c>
      <c r="E1927">
        <v>36</v>
      </c>
      <c r="F1927" s="25"/>
    </row>
    <row r="1928" spans="1:7" x14ac:dyDescent="0.25">
      <c r="A1928" s="19" t="s">
        <v>42</v>
      </c>
      <c r="B1928" s="19" t="s">
        <v>45</v>
      </c>
      <c r="C1928">
        <v>10</v>
      </c>
      <c r="D1928" s="25">
        <v>40051.504999999997</v>
      </c>
      <c r="E1928">
        <v>36</v>
      </c>
      <c r="F1928" s="25"/>
    </row>
    <row r="1929" spans="1:7" x14ac:dyDescent="0.25">
      <c r="A1929" s="19" t="s">
        <v>42</v>
      </c>
      <c r="B1929" s="19" t="s">
        <v>45</v>
      </c>
      <c r="C1929">
        <v>10</v>
      </c>
      <c r="D1929" s="25">
        <v>40057.666770000003</v>
      </c>
      <c r="E1929">
        <v>34.1</v>
      </c>
      <c r="F1929" s="25"/>
    </row>
    <row r="1930" spans="1:7" x14ac:dyDescent="0.25">
      <c r="A1930" s="19" t="s">
        <v>42</v>
      </c>
      <c r="B1930" s="19" t="s">
        <v>45</v>
      </c>
      <c r="C1930">
        <v>10</v>
      </c>
      <c r="D1930" s="25">
        <v>58536.815000000002</v>
      </c>
      <c r="E1930">
        <v>34.1</v>
      </c>
      <c r="F1930" s="25"/>
    </row>
    <row r="1931" spans="1:7" x14ac:dyDescent="0.25">
      <c r="A1931" s="19" t="s">
        <v>42</v>
      </c>
      <c r="B1931" s="19" t="s">
        <v>45</v>
      </c>
      <c r="C1931">
        <v>10</v>
      </c>
      <c r="D1931" s="25">
        <v>61001.523000000001</v>
      </c>
      <c r="E1931">
        <v>33.46</v>
      </c>
      <c r="F1931" s="25"/>
    </row>
    <row r="1932" spans="1:7" x14ac:dyDescent="0.25">
      <c r="A1932" s="19" t="s">
        <v>42</v>
      </c>
      <c r="B1932" s="19" t="s">
        <v>45</v>
      </c>
      <c r="C1932">
        <v>10</v>
      </c>
      <c r="D1932" s="25">
        <v>61007.68477</v>
      </c>
      <c r="E1932">
        <v>25.458400000000001</v>
      </c>
      <c r="F1932" s="25"/>
    </row>
    <row r="1933" spans="1:7" x14ac:dyDescent="0.25">
      <c r="A1933" s="19" t="s">
        <v>42</v>
      </c>
      <c r="B1933" s="19" t="s">
        <v>45</v>
      </c>
      <c r="C1933">
        <v>10</v>
      </c>
      <c r="D1933" s="25">
        <v>61617.7</v>
      </c>
      <c r="E1933">
        <v>25.3</v>
      </c>
      <c r="F1933" s="25"/>
    </row>
    <row r="1934" spans="1:7" x14ac:dyDescent="0.25">
      <c r="A1934" s="19" t="s">
        <v>42</v>
      </c>
      <c r="B1934" s="19" t="s">
        <v>45</v>
      </c>
      <c r="C1934">
        <v>10</v>
      </c>
      <c r="D1934" s="25"/>
      <c r="F1934" s="25">
        <v>6.1617699999999997</v>
      </c>
      <c r="G1934">
        <v>104.3</v>
      </c>
    </row>
    <row r="1935" spans="1:7" x14ac:dyDescent="0.25">
      <c r="A1935" s="19" t="s">
        <v>42</v>
      </c>
      <c r="B1935" s="19" t="s">
        <v>45</v>
      </c>
      <c r="C1935">
        <v>10</v>
      </c>
      <c r="D1935" s="25"/>
      <c r="F1935" s="25">
        <v>61.617699999999999</v>
      </c>
      <c r="G1935">
        <v>104.3</v>
      </c>
    </row>
    <row r="1936" spans="1:7" x14ac:dyDescent="0.25">
      <c r="A1936" s="19" t="s">
        <v>42</v>
      </c>
      <c r="B1936" s="19" t="s">
        <v>45</v>
      </c>
      <c r="C1936">
        <v>10</v>
      </c>
      <c r="D1936" s="25"/>
      <c r="F1936" s="25">
        <v>62.233877</v>
      </c>
      <c r="G1936">
        <v>124.3</v>
      </c>
    </row>
    <row r="1937" spans="1:7" x14ac:dyDescent="0.25">
      <c r="A1937" s="19" t="s">
        <v>42</v>
      </c>
      <c r="B1937" s="19" t="s">
        <v>45</v>
      </c>
      <c r="C1937">
        <v>10</v>
      </c>
      <c r="D1937" s="25"/>
      <c r="F1937" s="25">
        <v>246.4708</v>
      </c>
      <c r="G1937">
        <v>124.3</v>
      </c>
    </row>
    <row r="1938" spans="1:7" x14ac:dyDescent="0.25">
      <c r="A1938" s="19" t="s">
        <v>42</v>
      </c>
      <c r="B1938" s="19" t="s">
        <v>45</v>
      </c>
      <c r="C1938">
        <v>10</v>
      </c>
      <c r="D1938" s="25"/>
      <c r="F1938" s="25">
        <v>247.08697699999999</v>
      </c>
      <c r="G1938">
        <v>134.5</v>
      </c>
    </row>
    <row r="1939" spans="1:7" x14ac:dyDescent="0.25">
      <c r="A1939" s="19" t="s">
        <v>42</v>
      </c>
      <c r="B1939" s="19" t="s">
        <v>45</v>
      </c>
      <c r="C1939">
        <v>10</v>
      </c>
      <c r="D1939" s="25"/>
      <c r="F1939" s="25">
        <v>6654.7115999999996</v>
      </c>
      <c r="G1939">
        <v>134.5</v>
      </c>
    </row>
    <row r="1940" spans="1:7" x14ac:dyDescent="0.25">
      <c r="A1940" s="19" t="s">
        <v>42</v>
      </c>
      <c r="B1940" s="19" t="s">
        <v>45</v>
      </c>
      <c r="C1940">
        <v>10</v>
      </c>
      <c r="D1940" s="25"/>
      <c r="F1940" s="25">
        <v>6660.8733700000003</v>
      </c>
      <c r="G1940">
        <v>138.5</v>
      </c>
    </row>
    <row r="1941" spans="1:7" x14ac:dyDescent="0.25">
      <c r="A1941" s="19" t="s">
        <v>42</v>
      </c>
      <c r="B1941" s="19" t="s">
        <v>45</v>
      </c>
      <c r="C1941">
        <v>10</v>
      </c>
      <c r="D1941" s="25"/>
      <c r="F1941" s="25">
        <v>7585.1388699999998</v>
      </c>
      <c r="G1941">
        <v>138.5</v>
      </c>
    </row>
    <row r="1942" spans="1:7" x14ac:dyDescent="0.25">
      <c r="A1942" s="19" t="s">
        <v>42</v>
      </c>
      <c r="B1942" s="19" t="s">
        <v>45</v>
      </c>
      <c r="C1942">
        <v>10</v>
      </c>
      <c r="D1942" s="25"/>
      <c r="F1942" s="25">
        <v>7585.1388699999998</v>
      </c>
      <c r="G1942">
        <v>175.3</v>
      </c>
    </row>
    <row r="1943" spans="1:7" x14ac:dyDescent="0.25">
      <c r="A1943" s="19" t="s">
        <v>42</v>
      </c>
      <c r="B1943" s="19" t="s">
        <v>45</v>
      </c>
      <c r="C1943">
        <v>10</v>
      </c>
      <c r="D1943" s="25"/>
      <c r="F1943" s="25">
        <v>8195.1540999999997</v>
      </c>
      <c r="G1943">
        <v>175.3</v>
      </c>
    </row>
    <row r="1944" spans="1:7" x14ac:dyDescent="0.25">
      <c r="A1944" s="19" t="s">
        <v>42</v>
      </c>
      <c r="B1944" s="19" t="s">
        <v>45</v>
      </c>
      <c r="C1944">
        <v>10</v>
      </c>
      <c r="D1944" s="25"/>
      <c r="F1944" s="25">
        <v>8201.3158700000004</v>
      </c>
      <c r="G1944">
        <v>176</v>
      </c>
    </row>
    <row r="1945" spans="1:7" x14ac:dyDescent="0.25">
      <c r="A1945" s="19" t="s">
        <v>42</v>
      </c>
      <c r="B1945" s="19" t="s">
        <v>45</v>
      </c>
      <c r="C1945">
        <v>10</v>
      </c>
      <c r="D1945" s="25"/>
      <c r="F1945" s="25">
        <v>8318.3894999999993</v>
      </c>
      <c r="G1945">
        <v>176</v>
      </c>
    </row>
    <row r="1946" spans="1:7" x14ac:dyDescent="0.25">
      <c r="A1946" s="19" t="s">
        <v>42</v>
      </c>
      <c r="B1946" s="19" t="s">
        <v>45</v>
      </c>
      <c r="C1946">
        <v>10</v>
      </c>
      <c r="D1946" s="25"/>
      <c r="F1946" s="25">
        <v>8324.5512699999999</v>
      </c>
      <c r="G1946">
        <v>178.1</v>
      </c>
    </row>
    <row r="1947" spans="1:7" x14ac:dyDescent="0.25">
      <c r="A1947" s="19" t="s">
        <v>42</v>
      </c>
      <c r="B1947" s="19" t="s">
        <v>45</v>
      </c>
      <c r="C1947">
        <v>10</v>
      </c>
      <c r="D1947" s="25"/>
      <c r="F1947" s="25">
        <v>8688.0956999999999</v>
      </c>
      <c r="G1947">
        <v>178.1</v>
      </c>
    </row>
    <row r="1948" spans="1:7" x14ac:dyDescent="0.25">
      <c r="A1948" s="19" t="s">
        <v>42</v>
      </c>
      <c r="B1948" s="19" t="s">
        <v>45</v>
      </c>
      <c r="C1948">
        <v>10</v>
      </c>
      <c r="D1948" s="25"/>
      <c r="F1948" s="25">
        <v>8694.2574700000005</v>
      </c>
      <c r="G1948">
        <v>198.7</v>
      </c>
    </row>
    <row r="1949" spans="1:7" x14ac:dyDescent="0.25">
      <c r="A1949" s="19" t="s">
        <v>42</v>
      </c>
      <c r="B1949" s="19" t="s">
        <v>45</v>
      </c>
      <c r="C1949">
        <v>10</v>
      </c>
      <c r="D1949" s="25"/>
      <c r="F1949" s="25">
        <v>9181.0373</v>
      </c>
      <c r="G1949">
        <v>198.7</v>
      </c>
    </row>
    <row r="1950" spans="1:7" x14ac:dyDescent="0.25">
      <c r="A1950" s="19" t="s">
        <v>42</v>
      </c>
      <c r="B1950" s="19" t="s">
        <v>45</v>
      </c>
      <c r="C1950">
        <v>10</v>
      </c>
      <c r="D1950" s="25"/>
      <c r="F1950" s="25">
        <v>9181.6534769999998</v>
      </c>
      <c r="G1950">
        <v>200.2</v>
      </c>
    </row>
    <row r="1951" spans="1:7" x14ac:dyDescent="0.25">
      <c r="A1951" s="19" t="s">
        <v>42</v>
      </c>
      <c r="B1951" s="19" t="s">
        <v>45</v>
      </c>
      <c r="C1951">
        <v>10</v>
      </c>
      <c r="D1951" s="25"/>
      <c r="F1951" s="25">
        <v>9187.1990700000006</v>
      </c>
      <c r="G1951">
        <v>204.7</v>
      </c>
    </row>
    <row r="1952" spans="1:7" x14ac:dyDescent="0.25">
      <c r="A1952" s="19" t="s">
        <v>42</v>
      </c>
      <c r="B1952" s="19" t="s">
        <v>45</v>
      </c>
      <c r="C1952">
        <v>10</v>
      </c>
      <c r="D1952" s="25"/>
      <c r="F1952" s="25">
        <v>10222.37643</v>
      </c>
      <c r="G1952">
        <v>204.7</v>
      </c>
    </row>
    <row r="1953" spans="1:7" x14ac:dyDescent="0.25">
      <c r="A1953" s="19" t="s">
        <v>42</v>
      </c>
      <c r="B1953" s="19" t="s">
        <v>45</v>
      </c>
      <c r="C1953">
        <v>10</v>
      </c>
      <c r="D1953" s="25"/>
      <c r="F1953" s="25">
        <v>10228.538200000001</v>
      </c>
      <c r="G1953">
        <v>206.8</v>
      </c>
    </row>
    <row r="1954" spans="1:7" x14ac:dyDescent="0.25">
      <c r="A1954" s="19" t="s">
        <v>42</v>
      </c>
      <c r="B1954" s="19" t="s">
        <v>45</v>
      </c>
      <c r="C1954">
        <v>10</v>
      </c>
      <c r="D1954" s="25"/>
      <c r="F1954" s="25">
        <v>10351.7736</v>
      </c>
      <c r="G1954">
        <v>206.8</v>
      </c>
    </row>
    <row r="1955" spans="1:7" x14ac:dyDescent="0.25">
      <c r="A1955" s="19" t="s">
        <v>42</v>
      </c>
      <c r="B1955" s="19" t="s">
        <v>45</v>
      </c>
      <c r="C1955">
        <v>10</v>
      </c>
      <c r="D1955" s="25"/>
      <c r="F1955" s="25">
        <v>10357.935369999999</v>
      </c>
      <c r="G1955">
        <v>238.8</v>
      </c>
    </row>
    <row r="1956" spans="1:7" x14ac:dyDescent="0.25">
      <c r="A1956" s="19" t="s">
        <v>42</v>
      </c>
      <c r="B1956" s="19" t="s">
        <v>45</v>
      </c>
      <c r="C1956">
        <v>10</v>
      </c>
      <c r="D1956" s="25"/>
      <c r="F1956" s="25">
        <v>10536.626700000001</v>
      </c>
      <c r="G1956">
        <v>238.8</v>
      </c>
    </row>
    <row r="1957" spans="1:7" x14ac:dyDescent="0.25">
      <c r="A1957" s="19" t="s">
        <v>42</v>
      </c>
      <c r="B1957" s="19" t="s">
        <v>45</v>
      </c>
      <c r="C1957">
        <v>10</v>
      </c>
      <c r="D1957" s="25"/>
      <c r="F1957" s="25">
        <v>10537.242877000001</v>
      </c>
      <c r="G1957">
        <v>239.8</v>
      </c>
    </row>
    <row r="1958" spans="1:7" x14ac:dyDescent="0.25">
      <c r="A1958" s="19" t="s">
        <v>42</v>
      </c>
      <c r="B1958" s="19" t="s">
        <v>45</v>
      </c>
      <c r="C1958">
        <v>10</v>
      </c>
      <c r="D1958" s="25"/>
      <c r="F1958" s="25">
        <v>11091.186</v>
      </c>
      <c r="G1958">
        <v>239.8</v>
      </c>
    </row>
    <row r="1959" spans="1:7" x14ac:dyDescent="0.25">
      <c r="A1959" s="19" t="s">
        <v>42</v>
      </c>
      <c r="B1959" s="19" t="s">
        <v>45</v>
      </c>
      <c r="C1959">
        <v>10</v>
      </c>
      <c r="D1959" s="25"/>
      <c r="F1959" s="25">
        <v>11091.802177</v>
      </c>
      <c r="G1959">
        <v>240.4</v>
      </c>
    </row>
    <row r="1960" spans="1:7" x14ac:dyDescent="0.25">
      <c r="A1960" s="19" t="s">
        <v>42</v>
      </c>
      <c r="B1960" s="19" t="s">
        <v>45</v>
      </c>
      <c r="C1960">
        <v>10</v>
      </c>
      <c r="D1960" s="25"/>
      <c r="F1960" s="25">
        <v>11093.650707999999</v>
      </c>
      <c r="G1960">
        <v>242.2</v>
      </c>
    </row>
    <row r="1961" spans="1:7" x14ac:dyDescent="0.25">
      <c r="A1961" s="19" t="s">
        <v>42</v>
      </c>
      <c r="B1961" s="19" t="s">
        <v>45</v>
      </c>
      <c r="C1961">
        <v>10</v>
      </c>
      <c r="D1961" s="25"/>
      <c r="F1961" s="25">
        <v>11094.266884999999</v>
      </c>
      <c r="G1961">
        <v>242.8</v>
      </c>
    </row>
    <row r="1962" spans="1:7" x14ac:dyDescent="0.25">
      <c r="A1962" s="19" t="s">
        <v>42</v>
      </c>
      <c r="B1962" s="19" t="s">
        <v>45</v>
      </c>
      <c r="C1962">
        <v>10</v>
      </c>
      <c r="D1962" s="25"/>
      <c r="F1962" s="25">
        <v>11097.34777</v>
      </c>
      <c r="G1962">
        <v>245.8</v>
      </c>
    </row>
    <row r="1963" spans="1:7" x14ac:dyDescent="0.25">
      <c r="A1963" s="19" t="s">
        <v>42</v>
      </c>
      <c r="B1963" s="19" t="s">
        <v>45</v>
      </c>
      <c r="C1963">
        <v>10</v>
      </c>
      <c r="D1963" s="25"/>
      <c r="F1963" s="25">
        <v>11399.2745</v>
      </c>
      <c r="G1963">
        <v>245.8</v>
      </c>
    </row>
    <row r="1964" spans="1:7" x14ac:dyDescent="0.25">
      <c r="A1964" s="19" t="s">
        <v>42</v>
      </c>
      <c r="B1964" s="19" t="s">
        <v>45</v>
      </c>
      <c r="C1964">
        <v>10</v>
      </c>
      <c r="D1964" s="25"/>
      <c r="F1964" s="25">
        <v>11399.890676999999</v>
      </c>
      <c r="G1964">
        <v>246.52</v>
      </c>
    </row>
    <row r="1965" spans="1:7" x14ac:dyDescent="0.25">
      <c r="A1965" s="19" t="s">
        <v>42</v>
      </c>
      <c r="B1965" s="19" t="s">
        <v>45</v>
      </c>
      <c r="C1965">
        <v>10</v>
      </c>
      <c r="D1965" s="25"/>
      <c r="F1965" s="25">
        <v>11405.43627</v>
      </c>
      <c r="G1965">
        <v>253</v>
      </c>
    </row>
    <row r="1966" spans="1:7" x14ac:dyDescent="0.25">
      <c r="A1966" s="19" t="s">
        <v>42</v>
      </c>
      <c r="B1966" s="19" t="s">
        <v>45</v>
      </c>
      <c r="C1966">
        <v>10</v>
      </c>
      <c r="D1966" s="25"/>
      <c r="F1966" s="25">
        <v>11460.8922</v>
      </c>
      <c r="G1966">
        <v>253</v>
      </c>
    </row>
    <row r="1967" spans="1:7" x14ac:dyDescent="0.25">
      <c r="A1967" s="19" t="s">
        <v>42</v>
      </c>
      <c r="B1967" s="19" t="s">
        <v>45</v>
      </c>
      <c r="C1967">
        <v>10</v>
      </c>
      <c r="D1967" s="25"/>
      <c r="F1967" s="25">
        <v>11461.508377</v>
      </c>
      <c r="G1967">
        <v>254.22</v>
      </c>
    </row>
    <row r="1968" spans="1:7" x14ac:dyDescent="0.25">
      <c r="A1968" s="19" t="s">
        <v>42</v>
      </c>
      <c r="B1968" s="19" t="s">
        <v>45</v>
      </c>
      <c r="C1968">
        <v>10</v>
      </c>
      <c r="D1968" s="25"/>
      <c r="F1968" s="25">
        <v>11467.053970000001</v>
      </c>
      <c r="G1968">
        <v>265.2</v>
      </c>
    </row>
    <row r="1969" spans="1:7" x14ac:dyDescent="0.25">
      <c r="A1969" s="19" t="s">
        <v>42</v>
      </c>
      <c r="B1969" s="19" t="s">
        <v>45</v>
      </c>
      <c r="C1969">
        <v>10</v>
      </c>
      <c r="D1969" s="25"/>
      <c r="F1969" s="25">
        <v>11768.9807</v>
      </c>
      <c r="G1969">
        <v>265.2</v>
      </c>
    </row>
    <row r="1970" spans="1:7" x14ac:dyDescent="0.25">
      <c r="A1970" s="19" t="s">
        <v>42</v>
      </c>
      <c r="B1970" s="19" t="s">
        <v>45</v>
      </c>
      <c r="C1970">
        <v>10</v>
      </c>
      <c r="D1970" s="25"/>
      <c r="F1970" s="25">
        <v>11775.142470000001</v>
      </c>
      <c r="G1970">
        <v>269</v>
      </c>
    </row>
    <row r="1971" spans="1:7" x14ac:dyDescent="0.25">
      <c r="A1971" s="19" t="s">
        <v>42</v>
      </c>
      <c r="B1971" s="19" t="s">
        <v>45</v>
      </c>
      <c r="C1971">
        <v>10</v>
      </c>
      <c r="D1971" s="25"/>
      <c r="F1971" s="25">
        <v>12015.451499999999</v>
      </c>
      <c r="G1971">
        <v>269</v>
      </c>
    </row>
    <row r="1972" spans="1:7" x14ac:dyDescent="0.25">
      <c r="A1972" s="19" t="s">
        <v>42</v>
      </c>
      <c r="B1972" s="19" t="s">
        <v>45</v>
      </c>
      <c r="C1972">
        <v>10</v>
      </c>
      <c r="D1972" s="25"/>
      <c r="F1972" s="25">
        <v>12016.067676999999</v>
      </c>
      <c r="G1972">
        <v>270</v>
      </c>
    </row>
    <row r="1973" spans="1:7" x14ac:dyDescent="0.25">
      <c r="A1973" s="19" t="s">
        <v>42</v>
      </c>
      <c r="B1973" s="19" t="s">
        <v>45</v>
      </c>
      <c r="C1973">
        <v>10</v>
      </c>
      <c r="D1973" s="25"/>
      <c r="F1973" s="25">
        <v>12507.776922999999</v>
      </c>
      <c r="G1973">
        <v>270</v>
      </c>
    </row>
    <row r="1974" spans="1:7" x14ac:dyDescent="0.25">
      <c r="A1974" s="19" t="s">
        <v>42</v>
      </c>
      <c r="B1974" s="19" t="s">
        <v>45</v>
      </c>
      <c r="C1974">
        <v>10</v>
      </c>
      <c r="D1974" s="25"/>
      <c r="F1974" s="25">
        <v>12508.393099999999</v>
      </c>
      <c r="G1974">
        <v>284</v>
      </c>
    </row>
    <row r="1975" spans="1:7" x14ac:dyDescent="0.25">
      <c r="A1975" s="19" t="s">
        <v>42</v>
      </c>
      <c r="B1975" s="19" t="s">
        <v>45</v>
      </c>
      <c r="C1975">
        <v>10</v>
      </c>
      <c r="D1975" s="25"/>
      <c r="F1975" s="25">
        <v>13679.1294</v>
      </c>
      <c r="G1975">
        <v>284</v>
      </c>
    </row>
    <row r="1976" spans="1:7" x14ac:dyDescent="0.25">
      <c r="A1976" s="19" t="s">
        <v>42</v>
      </c>
      <c r="B1976" s="19" t="s">
        <v>45</v>
      </c>
      <c r="C1976">
        <v>10</v>
      </c>
      <c r="D1976" s="25"/>
      <c r="F1976" s="25">
        <v>13679.745577</v>
      </c>
      <c r="G1976">
        <v>285</v>
      </c>
    </row>
    <row r="1977" spans="1:7" x14ac:dyDescent="0.25">
      <c r="A1977" s="19" t="s">
        <v>42</v>
      </c>
      <c r="B1977" s="19" t="s">
        <v>45</v>
      </c>
      <c r="C1977">
        <v>10</v>
      </c>
      <c r="D1977" s="25"/>
      <c r="F1977" s="25">
        <v>14295.306399999999</v>
      </c>
      <c r="G1977">
        <v>285</v>
      </c>
    </row>
    <row r="1978" spans="1:7" x14ac:dyDescent="0.25">
      <c r="A1978" s="19" t="s">
        <v>42</v>
      </c>
      <c r="B1978" s="19" t="s">
        <v>45</v>
      </c>
      <c r="C1978">
        <v>10</v>
      </c>
      <c r="D1978" s="25"/>
      <c r="F1978" s="25">
        <v>14301.46817</v>
      </c>
      <c r="G1978">
        <v>315</v>
      </c>
    </row>
    <row r="1979" spans="1:7" x14ac:dyDescent="0.25">
      <c r="A1979" s="19" t="s">
        <v>42</v>
      </c>
      <c r="B1979" s="19" t="s">
        <v>45</v>
      </c>
      <c r="C1979">
        <v>10</v>
      </c>
      <c r="D1979" s="25"/>
      <c r="F1979" s="25">
        <v>14467.219783</v>
      </c>
      <c r="G1979">
        <v>315</v>
      </c>
    </row>
    <row r="1980" spans="1:7" x14ac:dyDescent="0.25">
      <c r="A1980" s="19" t="s">
        <v>42</v>
      </c>
      <c r="B1980" s="19" t="s">
        <v>45</v>
      </c>
      <c r="C1980">
        <v>10</v>
      </c>
      <c r="D1980" s="25"/>
      <c r="F1980" s="25">
        <v>14467.83596</v>
      </c>
      <c r="G1980">
        <v>330</v>
      </c>
    </row>
    <row r="1981" spans="1:7" x14ac:dyDescent="0.25">
      <c r="A1981" s="19" t="s">
        <v>42</v>
      </c>
      <c r="B1981" s="19" t="s">
        <v>45</v>
      </c>
      <c r="C1981">
        <v>10</v>
      </c>
      <c r="D1981" s="25"/>
      <c r="F1981" s="25">
        <v>14788.248</v>
      </c>
      <c r="G1981">
        <v>330</v>
      </c>
    </row>
    <row r="1982" spans="1:7" x14ac:dyDescent="0.25">
      <c r="A1982" s="19" t="s">
        <v>42</v>
      </c>
      <c r="B1982" s="19" t="s">
        <v>45</v>
      </c>
      <c r="C1982">
        <v>10</v>
      </c>
      <c r="D1982" s="25"/>
      <c r="F1982" s="25">
        <v>14788.248</v>
      </c>
      <c r="G1982">
        <v>355</v>
      </c>
    </row>
    <row r="1983" spans="1:7" x14ac:dyDescent="0.25">
      <c r="A1983" s="19" t="s">
        <v>42</v>
      </c>
      <c r="B1983" s="19" t="s">
        <v>45</v>
      </c>
      <c r="C1983">
        <v>10</v>
      </c>
      <c r="D1983" s="25"/>
      <c r="F1983" s="25">
        <v>15045.809986</v>
      </c>
      <c r="G1983">
        <v>355</v>
      </c>
    </row>
    <row r="1984" spans="1:7" x14ac:dyDescent="0.25">
      <c r="A1984" s="19" t="s">
        <v>42</v>
      </c>
      <c r="B1984" s="19" t="s">
        <v>45</v>
      </c>
      <c r="C1984">
        <v>10</v>
      </c>
      <c r="D1984" s="25"/>
      <c r="F1984" s="25">
        <v>15046.426163</v>
      </c>
      <c r="G1984">
        <v>370</v>
      </c>
    </row>
    <row r="1985" spans="1:7" x14ac:dyDescent="0.25">
      <c r="A1985" s="19" t="s">
        <v>42</v>
      </c>
      <c r="B1985" s="19" t="s">
        <v>45</v>
      </c>
      <c r="C1985">
        <v>10</v>
      </c>
      <c r="D1985" s="25"/>
      <c r="F1985" s="25">
        <v>15096.336499999999</v>
      </c>
      <c r="G1985">
        <v>370</v>
      </c>
    </row>
    <row r="1986" spans="1:7" x14ac:dyDescent="0.25">
      <c r="A1986" s="19" t="s">
        <v>42</v>
      </c>
      <c r="B1986" s="19" t="s">
        <v>45</v>
      </c>
      <c r="C1986">
        <v>10</v>
      </c>
      <c r="D1986" s="25"/>
      <c r="F1986" s="25">
        <v>15096.336499999999</v>
      </c>
      <c r="G1986">
        <v>395</v>
      </c>
    </row>
    <row r="1987" spans="1:7" x14ac:dyDescent="0.25">
      <c r="A1987" s="19" t="s">
        <v>42</v>
      </c>
      <c r="B1987" s="19" t="s">
        <v>45</v>
      </c>
      <c r="C1987">
        <v>10</v>
      </c>
      <c r="D1987" s="25"/>
      <c r="F1987" s="25">
        <v>15404.424999999999</v>
      </c>
      <c r="G1987">
        <v>395</v>
      </c>
    </row>
    <row r="1988" spans="1:7" x14ac:dyDescent="0.25">
      <c r="A1988" s="19" t="s">
        <v>42</v>
      </c>
      <c r="B1988" s="19" t="s">
        <v>45</v>
      </c>
      <c r="C1988">
        <v>10</v>
      </c>
      <c r="D1988" s="25"/>
      <c r="F1988" s="25">
        <v>15404.424999999999</v>
      </c>
      <c r="G1988">
        <v>420</v>
      </c>
    </row>
    <row r="1989" spans="1:7" x14ac:dyDescent="0.25">
      <c r="A1989" s="19" t="s">
        <v>42</v>
      </c>
      <c r="B1989" s="19" t="s">
        <v>45</v>
      </c>
      <c r="C1989">
        <v>10</v>
      </c>
      <c r="D1989" s="25"/>
      <c r="F1989" s="25">
        <v>15435.233850000001</v>
      </c>
      <c r="G1989">
        <v>420</v>
      </c>
    </row>
    <row r="1990" spans="1:7" x14ac:dyDescent="0.25">
      <c r="A1990" s="19" t="s">
        <v>42</v>
      </c>
      <c r="B1990" s="19" t="s">
        <v>45</v>
      </c>
      <c r="C1990">
        <v>10</v>
      </c>
      <c r="D1990" s="25"/>
      <c r="F1990" s="25">
        <v>15435.850027</v>
      </c>
      <c r="G1990">
        <v>420.5</v>
      </c>
    </row>
    <row r="1991" spans="1:7" x14ac:dyDescent="0.25">
      <c r="A1991" s="19" t="s">
        <v>42</v>
      </c>
      <c r="B1991" s="19" t="s">
        <v>45</v>
      </c>
      <c r="C1991">
        <v>10</v>
      </c>
      <c r="D1991" s="25"/>
      <c r="F1991" s="25">
        <v>15441.395619999999</v>
      </c>
      <c r="G1991">
        <v>425</v>
      </c>
    </row>
    <row r="1992" spans="1:7" x14ac:dyDescent="0.25">
      <c r="A1992" s="19" t="s">
        <v>42</v>
      </c>
      <c r="B1992" s="19" t="s">
        <v>45</v>
      </c>
      <c r="C1992">
        <v>10</v>
      </c>
      <c r="D1992" s="25"/>
      <c r="F1992" s="25">
        <v>15466.0427</v>
      </c>
      <c r="G1992">
        <v>425</v>
      </c>
    </row>
    <row r="1993" spans="1:7" x14ac:dyDescent="0.25">
      <c r="A1993" s="19" t="s">
        <v>42</v>
      </c>
      <c r="B1993" s="19" t="s">
        <v>45</v>
      </c>
      <c r="C1993">
        <v>10</v>
      </c>
      <c r="D1993" s="25"/>
      <c r="F1993" s="25">
        <v>15472.204470000001</v>
      </c>
      <c r="G1993">
        <v>455</v>
      </c>
    </row>
    <row r="1994" spans="1:7" x14ac:dyDescent="0.25">
      <c r="A1994" s="19" t="s">
        <v>42</v>
      </c>
      <c r="B1994" s="19" t="s">
        <v>45</v>
      </c>
      <c r="C1994">
        <v>10</v>
      </c>
      <c r="D1994" s="25"/>
      <c r="F1994" s="25">
        <v>15712.513499999999</v>
      </c>
      <c r="G1994">
        <v>455</v>
      </c>
    </row>
    <row r="1995" spans="1:7" x14ac:dyDescent="0.25">
      <c r="A1995" s="19" t="s">
        <v>42</v>
      </c>
      <c r="B1995" s="19" t="s">
        <v>45</v>
      </c>
      <c r="C1995">
        <v>10</v>
      </c>
      <c r="D1995" s="25"/>
      <c r="F1995" s="25">
        <v>15712.513499999999</v>
      </c>
      <c r="G1995">
        <v>480</v>
      </c>
    </row>
    <row r="1996" spans="1:7" x14ac:dyDescent="0.25">
      <c r="A1996" s="19" t="s">
        <v>42</v>
      </c>
      <c r="B1996" s="19" t="s">
        <v>45</v>
      </c>
      <c r="C1996">
        <v>10</v>
      </c>
      <c r="D1996" s="25"/>
      <c r="F1996" s="25">
        <v>15948.509291</v>
      </c>
      <c r="G1996">
        <v>480</v>
      </c>
    </row>
    <row r="1997" spans="1:7" x14ac:dyDescent="0.25">
      <c r="A1997" s="19" t="s">
        <v>42</v>
      </c>
      <c r="B1997" s="19" t="s">
        <v>45</v>
      </c>
      <c r="C1997">
        <v>10</v>
      </c>
      <c r="D1997" s="25"/>
      <c r="F1997" s="25">
        <v>15949.125468</v>
      </c>
      <c r="G1997">
        <v>500</v>
      </c>
    </row>
    <row r="1998" spans="1:7" x14ac:dyDescent="0.25">
      <c r="A1998" s="19" t="s">
        <v>42</v>
      </c>
      <c r="B1998" s="19" t="s">
        <v>45</v>
      </c>
      <c r="C1998">
        <v>10</v>
      </c>
      <c r="D1998" s="25"/>
      <c r="F1998" s="25">
        <v>16020.602000000001</v>
      </c>
      <c r="G1998">
        <v>500</v>
      </c>
    </row>
    <row r="1999" spans="1:7" x14ac:dyDescent="0.25">
      <c r="A1999" s="19" t="s">
        <v>42</v>
      </c>
      <c r="B1999" s="19" t="s">
        <v>45</v>
      </c>
      <c r="C1999">
        <v>10</v>
      </c>
      <c r="D1999" s="25"/>
      <c r="F1999" s="25">
        <v>16026.76377</v>
      </c>
      <c r="G1999">
        <v>530</v>
      </c>
    </row>
    <row r="2000" spans="1:7" x14ac:dyDescent="0.25">
      <c r="A2000" s="19" t="s">
        <v>42</v>
      </c>
      <c r="B2000" s="19" t="s">
        <v>45</v>
      </c>
      <c r="C2000">
        <v>10</v>
      </c>
      <c r="D2000" s="25"/>
      <c r="F2000" s="25">
        <v>16204.838922999999</v>
      </c>
      <c r="G2000">
        <v>530</v>
      </c>
    </row>
    <row r="2001" spans="1:7" x14ac:dyDescent="0.25">
      <c r="A2001" s="19" t="s">
        <v>42</v>
      </c>
      <c r="B2001" s="19" t="s">
        <v>45</v>
      </c>
      <c r="C2001">
        <v>10</v>
      </c>
      <c r="D2001" s="25"/>
      <c r="F2001" s="25">
        <v>16205.455099999999</v>
      </c>
      <c r="G2001">
        <v>540</v>
      </c>
    </row>
    <row r="2002" spans="1:7" x14ac:dyDescent="0.25">
      <c r="A2002" s="19" t="s">
        <v>42</v>
      </c>
      <c r="B2002" s="19" t="s">
        <v>45</v>
      </c>
      <c r="C2002">
        <v>10</v>
      </c>
      <c r="D2002" s="25"/>
      <c r="F2002" s="25">
        <v>16267.0728</v>
      </c>
      <c r="G2002">
        <v>540</v>
      </c>
    </row>
    <row r="2003" spans="1:7" x14ac:dyDescent="0.25">
      <c r="A2003" s="19" t="s">
        <v>42</v>
      </c>
      <c r="B2003" s="19" t="s">
        <v>45</v>
      </c>
      <c r="C2003">
        <v>10</v>
      </c>
      <c r="D2003" s="25"/>
      <c r="F2003" s="25">
        <v>16267.0728</v>
      </c>
      <c r="G2003">
        <v>560</v>
      </c>
    </row>
    <row r="2004" spans="1:7" x14ac:dyDescent="0.25">
      <c r="A2004" s="19" t="s">
        <v>42</v>
      </c>
      <c r="B2004" s="19" t="s">
        <v>45</v>
      </c>
      <c r="C2004">
        <v>10</v>
      </c>
      <c r="D2004" s="25"/>
      <c r="F2004" s="25">
        <v>16353.337579999999</v>
      </c>
      <c r="G2004">
        <v>560</v>
      </c>
    </row>
    <row r="2005" spans="1:7" x14ac:dyDescent="0.25">
      <c r="A2005" s="19" t="s">
        <v>42</v>
      </c>
      <c r="B2005" s="19" t="s">
        <v>45</v>
      </c>
      <c r="C2005">
        <v>10</v>
      </c>
      <c r="D2005" s="25"/>
      <c r="F2005" s="25">
        <v>16359.49935</v>
      </c>
      <c r="G2005">
        <v>565</v>
      </c>
    </row>
    <row r="2006" spans="1:7" x14ac:dyDescent="0.25">
      <c r="A2006" s="19" t="s">
        <v>42</v>
      </c>
      <c r="B2006" s="19" t="s">
        <v>45</v>
      </c>
      <c r="C2006">
        <v>10</v>
      </c>
      <c r="D2006" s="25"/>
      <c r="F2006" s="25">
        <v>16435.905298000001</v>
      </c>
      <c r="G2006">
        <v>565</v>
      </c>
    </row>
    <row r="2007" spans="1:7" x14ac:dyDescent="0.25">
      <c r="A2007" s="19" t="s">
        <v>42</v>
      </c>
      <c r="B2007" s="19" t="s">
        <v>45</v>
      </c>
      <c r="C2007">
        <v>10</v>
      </c>
      <c r="D2007" s="25"/>
      <c r="F2007" s="25">
        <v>16436.521475000001</v>
      </c>
      <c r="G2007">
        <v>614</v>
      </c>
    </row>
    <row r="2008" spans="1:7" x14ac:dyDescent="0.25">
      <c r="A2008" s="19" t="s">
        <v>42</v>
      </c>
      <c r="B2008" s="19" t="s">
        <v>45</v>
      </c>
      <c r="C2008">
        <v>10</v>
      </c>
      <c r="D2008" s="25"/>
      <c r="F2008" s="25">
        <v>16636.778999999999</v>
      </c>
      <c r="G2008">
        <v>614</v>
      </c>
    </row>
    <row r="2009" spans="1:7" x14ac:dyDescent="0.25">
      <c r="A2009" s="19" t="s">
        <v>42</v>
      </c>
      <c r="B2009" s="19" t="s">
        <v>45</v>
      </c>
      <c r="C2009">
        <v>10</v>
      </c>
      <c r="D2009" s="25"/>
      <c r="F2009" s="25">
        <v>16636.778999999999</v>
      </c>
      <c r="G2009">
        <v>644</v>
      </c>
    </row>
    <row r="2010" spans="1:7" x14ac:dyDescent="0.25">
      <c r="A2010" s="19" t="s">
        <v>42</v>
      </c>
      <c r="B2010" s="19" t="s">
        <v>45</v>
      </c>
      <c r="C2010">
        <v>10</v>
      </c>
      <c r="D2010" s="25"/>
      <c r="F2010" s="25">
        <v>16637.395176999999</v>
      </c>
      <c r="G2010">
        <v>644.05555555555998</v>
      </c>
    </row>
    <row r="2011" spans="1:7" x14ac:dyDescent="0.25">
      <c r="A2011" s="19" t="s">
        <v>42</v>
      </c>
      <c r="B2011" s="19" t="s">
        <v>45</v>
      </c>
      <c r="C2011">
        <v>10</v>
      </c>
      <c r="D2011" s="25"/>
      <c r="F2011" s="25">
        <v>16639.859885000002</v>
      </c>
      <c r="G2011">
        <v>644.27777777777999</v>
      </c>
    </row>
    <row r="2012" spans="1:7" x14ac:dyDescent="0.25">
      <c r="A2012" s="19" t="s">
        <v>42</v>
      </c>
      <c r="B2012" s="19" t="s">
        <v>45</v>
      </c>
      <c r="C2012">
        <v>10</v>
      </c>
      <c r="D2012" s="25"/>
      <c r="F2012" s="25">
        <v>16640.476062000002</v>
      </c>
      <c r="G2012">
        <v>674.33333333332996</v>
      </c>
    </row>
    <row r="2013" spans="1:7" x14ac:dyDescent="0.25">
      <c r="A2013" s="19" t="s">
        <v>42</v>
      </c>
      <c r="B2013" s="19" t="s">
        <v>45</v>
      </c>
      <c r="C2013">
        <v>10</v>
      </c>
      <c r="D2013" s="25"/>
      <c r="F2013" s="25">
        <v>16666.971673</v>
      </c>
      <c r="G2013">
        <v>676.72222222222001</v>
      </c>
    </row>
    <row r="2014" spans="1:7" x14ac:dyDescent="0.25">
      <c r="A2014" s="19" t="s">
        <v>42</v>
      </c>
      <c r="B2014" s="19" t="s">
        <v>45</v>
      </c>
      <c r="C2014">
        <v>10</v>
      </c>
      <c r="D2014" s="25"/>
      <c r="F2014" s="25">
        <v>16667.58785</v>
      </c>
      <c r="G2014">
        <v>676.77777777777999</v>
      </c>
    </row>
    <row r="2015" spans="1:7" x14ac:dyDescent="0.25">
      <c r="A2015" s="19" t="s">
        <v>42</v>
      </c>
      <c r="B2015" s="19" t="s">
        <v>45</v>
      </c>
      <c r="C2015">
        <v>10</v>
      </c>
      <c r="D2015" s="25"/>
      <c r="F2015" s="25">
        <v>16692.234929999999</v>
      </c>
      <c r="G2015">
        <v>679</v>
      </c>
    </row>
    <row r="2016" spans="1:7" x14ac:dyDescent="0.25">
      <c r="A2016" s="19" t="s">
        <v>42</v>
      </c>
      <c r="B2016" s="19" t="s">
        <v>45</v>
      </c>
      <c r="C2016">
        <v>10</v>
      </c>
      <c r="D2016" s="25"/>
      <c r="F2016" s="25">
        <v>16698.396700000001</v>
      </c>
      <c r="G2016">
        <v>679</v>
      </c>
    </row>
    <row r="2017" spans="1:7" x14ac:dyDescent="0.25">
      <c r="A2017" s="19" t="s">
        <v>42</v>
      </c>
      <c r="B2017" s="19" t="s">
        <v>45</v>
      </c>
      <c r="C2017">
        <v>10</v>
      </c>
      <c r="D2017" s="25"/>
      <c r="F2017" s="25">
        <v>16753.852630000001</v>
      </c>
      <c r="G2017">
        <v>682</v>
      </c>
    </row>
    <row r="2018" spans="1:7" x14ac:dyDescent="0.25">
      <c r="A2018" s="19" t="s">
        <v>42</v>
      </c>
      <c r="B2018" s="19" t="s">
        <v>45</v>
      </c>
      <c r="C2018">
        <v>10</v>
      </c>
      <c r="D2018" s="25"/>
      <c r="F2018" s="25">
        <v>16760.0144</v>
      </c>
      <c r="G2018">
        <v>682</v>
      </c>
    </row>
    <row r="2019" spans="1:7" x14ac:dyDescent="0.25">
      <c r="A2019" s="19" t="s">
        <v>42</v>
      </c>
      <c r="B2019" s="19" t="s">
        <v>45</v>
      </c>
      <c r="C2019">
        <v>10</v>
      </c>
      <c r="D2019" s="25"/>
      <c r="F2019" s="25">
        <v>16760.630577</v>
      </c>
      <c r="G2019">
        <v>682.03333333333001</v>
      </c>
    </row>
    <row r="2020" spans="1:7" x14ac:dyDescent="0.25">
      <c r="A2020" s="19" t="s">
        <v>42</v>
      </c>
      <c r="B2020" s="19" t="s">
        <v>45</v>
      </c>
      <c r="C2020">
        <v>10</v>
      </c>
      <c r="D2020" s="25"/>
      <c r="F2020" s="25">
        <v>16804.379143999999</v>
      </c>
      <c r="G2020">
        <v>684.4</v>
      </c>
    </row>
    <row r="2021" spans="1:7" x14ac:dyDescent="0.25">
      <c r="A2021" s="19" t="s">
        <v>42</v>
      </c>
      <c r="B2021" s="19" t="s">
        <v>45</v>
      </c>
      <c r="C2021">
        <v>10</v>
      </c>
      <c r="D2021" s="25"/>
      <c r="F2021" s="25">
        <v>16804.995320999999</v>
      </c>
      <c r="G2021">
        <v>684.43333333332998</v>
      </c>
    </row>
    <row r="2022" spans="1:7" x14ac:dyDescent="0.25">
      <c r="A2022" s="19" t="s">
        <v>42</v>
      </c>
      <c r="B2022" s="19" t="s">
        <v>45</v>
      </c>
      <c r="C2022">
        <v>10</v>
      </c>
      <c r="D2022" s="25"/>
      <c r="F2022" s="25">
        <v>16815.47033</v>
      </c>
      <c r="G2022">
        <v>685</v>
      </c>
    </row>
    <row r="2023" spans="1:7" x14ac:dyDescent="0.25">
      <c r="A2023" s="19" t="s">
        <v>42</v>
      </c>
      <c r="B2023" s="19" t="s">
        <v>45</v>
      </c>
      <c r="C2023">
        <v>10</v>
      </c>
      <c r="D2023" s="25"/>
      <c r="F2023" s="25">
        <v>16821.632099999999</v>
      </c>
      <c r="G2023">
        <v>685</v>
      </c>
    </row>
    <row r="2024" spans="1:7" x14ac:dyDescent="0.25">
      <c r="A2024" s="19" t="s">
        <v>42</v>
      </c>
      <c r="B2024" s="19" t="s">
        <v>45</v>
      </c>
      <c r="C2024">
        <v>10</v>
      </c>
      <c r="D2024" s="25"/>
      <c r="F2024" s="25">
        <v>16877.088029999999</v>
      </c>
      <c r="G2024">
        <v>688</v>
      </c>
    </row>
    <row r="2025" spans="1:7" x14ac:dyDescent="0.25">
      <c r="A2025" s="19" t="s">
        <v>42</v>
      </c>
      <c r="B2025" s="19" t="s">
        <v>45</v>
      </c>
      <c r="C2025">
        <v>10</v>
      </c>
      <c r="D2025" s="25"/>
      <c r="F2025" s="25">
        <v>16883.249800000001</v>
      </c>
      <c r="G2025">
        <v>688</v>
      </c>
    </row>
    <row r="2026" spans="1:7" x14ac:dyDescent="0.25">
      <c r="A2026" s="19" t="s">
        <v>42</v>
      </c>
      <c r="B2026" s="19" t="s">
        <v>45</v>
      </c>
      <c r="C2026">
        <v>10</v>
      </c>
      <c r="D2026" s="25"/>
      <c r="F2026" s="25">
        <v>16938.705730000001</v>
      </c>
      <c r="G2026">
        <v>691</v>
      </c>
    </row>
    <row r="2027" spans="1:7" x14ac:dyDescent="0.25">
      <c r="A2027" s="19" t="s">
        <v>42</v>
      </c>
      <c r="B2027" s="19" t="s">
        <v>45</v>
      </c>
      <c r="C2027">
        <v>10</v>
      </c>
      <c r="D2027" s="25"/>
      <c r="F2027" s="25">
        <v>16944.8675</v>
      </c>
      <c r="G2027">
        <v>691</v>
      </c>
    </row>
    <row r="2028" spans="1:7" x14ac:dyDescent="0.25">
      <c r="A2028" s="19" t="s">
        <v>42</v>
      </c>
      <c r="B2028" s="19" t="s">
        <v>45</v>
      </c>
      <c r="C2028">
        <v>10</v>
      </c>
      <c r="D2028" s="25"/>
      <c r="F2028" s="25">
        <v>16945.483677</v>
      </c>
      <c r="G2028">
        <v>691.03333333333001</v>
      </c>
    </row>
    <row r="2029" spans="1:7" x14ac:dyDescent="0.25">
      <c r="A2029" s="19" t="s">
        <v>42</v>
      </c>
      <c r="B2029" s="19" t="s">
        <v>45</v>
      </c>
      <c r="C2029">
        <v>10</v>
      </c>
      <c r="D2029" s="25"/>
      <c r="F2029" s="25">
        <v>16975.676350000002</v>
      </c>
      <c r="G2029">
        <v>692.66666666667004</v>
      </c>
    </row>
    <row r="2030" spans="1:7" x14ac:dyDescent="0.25">
      <c r="A2030" s="19" t="s">
        <v>42</v>
      </c>
      <c r="B2030" s="19" t="s">
        <v>45</v>
      </c>
      <c r="C2030">
        <v>10</v>
      </c>
      <c r="D2030" s="25"/>
      <c r="F2030" s="25">
        <v>16981.83812</v>
      </c>
      <c r="G2030">
        <v>693</v>
      </c>
    </row>
    <row r="2031" spans="1:7" x14ac:dyDescent="0.25">
      <c r="A2031" s="19" t="s">
        <v>42</v>
      </c>
      <c r="B2031" s="19" t="s">
        <v>45</v>
      </c>
      <c r="C2031">
        <v>10</v>
      </c>
      <c r="D2031" s="25"/>
      <c r="F2031" s="25">
        <v>17000.32343</v>
      </c>
      <c r="G2031">
        <v>694</v>
      </c>
    </row>
    <row r="2032" spans="1:7" x14ac:dyDescent="0.25">
      <c r="A2032" s="19" t="s">
        <v>42</v>
      </c>
      <c r="B2032" s="19" t="s">
        <v>45</v>
      </c>
      <c r="C2032">
        <v>10</v>
      </c>
      <c r="D2032" s="25"/>
      <c r="F2032" s="25">
        <v>17006.485199999999</v>
      </c>
      <c r="G2032">
        <v>694</v>
      </c>
    </row>
    <row r="2033" spans="1:7" x14ac:dyDescent="0.25">
      <c r="A2033" s="19" t="s">
        <v>42</v>
      </c>
      <c r="B2033" s="19" t="s">
        <v>45</v>
      </c>
      <c r="C2033">
        <v>10</v>
      </c>
      <c r="D2033" s="25"/>
      <c r="F2033" s="25">
        <v>17006.485199999999</v>
      </c>
      <c r="G2033">
        <v>736</v>
      </c>
    </row>
    <row r="2034" spans="1:7" x14ac:dyDescent="0.25">
      <c r="A2034" s="19" t="s">
        <v>42</v>
      </c>
      <c r="B2034" s="19" t="s">
        <v>45</v>
      </c>
      <c r="C2034">
        <v>10</v>
      </c>
      <c r="D2034" s="25"/>
      <c r="F2034" s="25">
        <v>17061.941129999999</v>
      </c>
      <c r="G2034">
        <v>739</v>
      </c>
    </row>
    <row r="2035" spans="1:7" x14ac:dyDescent="0.25">
      <c r="A2035" s="19" t="s">
        <v>42</v>
      </c>
      <c r="B2035" s="19" t="s">
        <v>45</v>
      </c>
      <c r="C2035">
        <v>10</v>
      </c>
      <c r="D2035" s="25"/>
      <c r="F2035" s="25">
        <v>17068.102900000002</v>
      </c>
      <c r="G2035">
        <v>739</v>
      </c>
    </row>
    <row r="2036" spans="1:7" x14ac:dyDescent="0.25">
      <c r="A2036" s="19" t="s">
        <v>42</v>
      </c>
      <c r="B2036" s="19" t="s">
        <v>45</v>
      </c>
      <c r="C2036">
        <v>10</v>
      </c>
      <c r="D2036" s="25"/>
      <c r="F2036" s="25">
        <v>17123.558830000002</v>
      </c>
      <c r="G2036">
        <v>742</v>
      </c>
    </row>
    <row r="2037" spans="1:7" x14ac:dyDescent="0.25">
      <c r="A2037" s="19" t="s">
        <v>42</v>
      </c>
      <c r="B2037" s="19" t="s">
        <v>45</v>
      </c>
      <c r="C2037">
        <v>10</v>
      </c>
      <c r="D2037" s="25"/>
      <c r="F2037" s="25">
        <v>17129.720600000001</v>
      </c>
      <c r="G2037">
        <v>742</v>
      </c>
    </row>
    <row r="2038" spans="1:7" x14ac:dyDescent="0.25">
      <c r="A2038" s="19" t="s">
        <v>42</v>
      </c>
      <c r="B2038" s="19" t="s">
        <v>45</v>
      </c>
      <c r="C2038">
        <v>10</v>
      </c>
      <c r="D2038" s="25"/>
      <c r="F2038" s="25">
        <v>17185.176530000001</v>
      </c>
      <c r="G2038">
        <v>745</v>
      </c>
    </row>
    <row r="2039" spans="1:7" x14ac:dyDescent="0.25">
      <c r="A2039" s="19" t="s">
        <v>42</v>
      </c>
      <c r="B2039" s="19" t="s">
        <v>45</v>
      </c>
      <c r="C2039">
        <v>10</v>
      </c>
      <c r="D2039" s="25"/>
      <c r="F2039" s="25">
        <v>17191.338299999999</v>
      </c>
      <c r="G2039">
        <v>745</v>
      </c>
    </row>
    <row r="2040" spans="1:7" x14ac:dyDescent="0.25">
      <c r="A2040" s="19" t="s">
        <v>42</v>
      </c>
      <c r="B2040" s="19" t="s">
        <v>45</v>
      </c>
      <c r="C2040">
        <v>10</v>
      </c>
      <c r="D2040" s="25"/>
      <c r="F2040" s="25">
        <v>17246.79423</v>
      </c>
      <c r="G2040">
        <v>748</v>
      </c>
    </row>
    <row r="2041" spans="1:7" x14ac:dyDescent="0.25">
      <c r="A2041" s="19" t="s">
        <v>42</v>
      </c>
      <c r="B2041" s="19" t="s">
        <v>45</v>
      </c>
      <c r="C2041">
        <v>10</v>
      </c>
      <c r="D2041" s="25"/>
      <c r="F2041" s="25">
        <v>17252.955999999998</v>
      </c>
      <c r="G2041">
        <v>748</v>
      </c>
    </row>
    <row r="2042" spans="1:7" x14ac:dyDescent="0.25">
      <c r="A2042" s="19" t="s">
        <v>42</v>
      </c>
      <c r="B2042" s="19" t="s">
        <v>45</v>
      </c>
      <c r="C2042">
        <v>10</v>
      </c>
      <c r="D2042" s="25"/>
      <c r="F2042" s="25">
        <v>17259.117770000001</v>
      </c>
      <c r="G2042">
        <v>748.33333333332996</v>
      </c>
    </row>
    <row r="2043" spans="1:7" x14ac:dyDescent="0.25">
      <c r="A2043" s="19" t="s">
        <v>42</v>
      </c>
      <c r="B2043" s="19" t="s">
        <v>45</v>
      </c>
      <c r="C2043">
        <v>10</v>
      </c>
      <c r="D2043" s="25"/>
      <c r="F2043" s="25">
        <v>17276.370726000001</v>
      </c>
      <c r="G2043">
        <v>749.26666666666995</v>
      </c>
    </row>
    <row r="2044" spans="1:7" x14ac:dyDescent="0.25">
      <c r="A2044" s="19" t="s">
        <v>42</v>
      </c>
      <c r="B2044" s="19" t="s">
        <v>45</v>
      </c>
      <c r="C2044">
        <v>10</v>
      </c>
      <c r="D2044" s="25"/>
      <c r="F2044" s="25">
        <v>17276.986903000001</v>
      </c>
      <c r="G2044">
        <v>749.3</v>
      </c>
    </row>
    <row r="2045" spans="1:7" x14ac:dyDescent="0.25">
      <c r="A2045" s="19" t="s">
        <v>42</v>
      </c>
      <c r="B2045" s="19" t="s">
        <v>45</v>
      </c>
      <c r="C2045">
        <v>10</v>
      </c>
      <c r="D2045" s="25"/>
      <c r="F2045" s="25">
        <v>17283.76485</v>
      </c>
      <c r="G2045">
        <v>749.66666666667004</v>
      </c>
    </row>
    <row r="2046" spans="1:7" x14ac:dyDescent="0.25">
      <c r="A2046" s="19" t="s">
        <v>42</v>
      </c>
      <c r="B2046" s="19" t="s">
        <v>45</v>
      </c>
      <c r="C2046">
        <v>10</v>
      </c>
      <c r="D2046" s="25"/>
      <c r="F2046" s="25">
        <v>17284.381026999999</v>
      </c>
      <c r="G2046">
        <v>749.7</v>
      </c>
    </row>
    <row r="2047" spans="1:7" x14ac:dyDescent="0.25">
      <c r="A2047" s="19" t="s">
        <v>42</v>
      </c>
      <c r="B2047" s="19" t="s">
        <v>45</v>
      </c>
      <c r="C2047">
        <v>10</v>
      </c>
      <c r="D2047" s="25"/>
      <c r="F2047" s="25">
        <v>17300.401629</v>
      </c>
      <c r="G2047">
        <v>750.56666666667002</v>
      </c>
    </row>
    <row r="2048" spans="1:7" x14ac:dyDescent="0.25">
      <c r="A2048" s="19" t="s">
        <v>42</v>
      </c>
      <c r="B2048" s="19" t="s">
        <v>45</v>
      </c>
      <c r="C2048">
        <v>10</v>
      </c>
      <c r="D2048" s="25"/>
      <c r="F2048" s="25">
        <v>17301.017806</v>
      </c>
      <c r="G2048">
        <v>750.6</v>
      </c>
    </row>
    <row r="2049" spans="1:7" x14ac:dyDescent="0.25">
      <c r="A2049" s="19" t="s">
        <v>42</v>
      </c>
      <c r="B2049" s="19" t="s">
        <v>45</v>
      </c>
      <c r="C2049">
        <v>10</v>
      </c>
      <c r="D2049" s="25"/>
      <c r="F2049" s="25">
        <v>17307.795752999999</v>
      </c>
      <c r="G2049">
        <v>750.96666666666999</v>
      </c>
    </row>
    <row r="2050" spans="1:7" x14ac:dyDescent="0.25">
      <c r="A2050" s="19" t="s">
        <v>42</v>
      </c>
      <c r="B2050" s="19" t="s">
        <v>45</v>
      </c>
      <c r="C2050">
        <v>10</v>
      </c>
      <c r="D2050" s="25"/>
      <c r="F2050" s="25">
        <v>17308.411929999998</v>
      </c>
      <c r="G2050">
        <v>751</v>
      </c>
    </row>
    <row r="2051" spans="1:7" x14ac:dyDescent="0.25">
      <c r="A2051" s="19" t="s">
        <v>42</v>
      </c>
      <c r="B2051" s="19" t="s">
        <v>45</v>
      </c>
      <c r="C2051">
        <v>10</v>
      </c>
      <c r="D2051" s="25"/>
      <c r="F2051" s="25">
        <v>17376.1914</v>
      </c>
      <c r="G2051">
        <v>751</v>
      </c>
    </row>
    <row r="2052" spans="1:7" x14ac:dyDescent="0.25">
      <c r="A2052" s="19" t="s">
        <v>42</v>
      </c>
      <c r="B2052" s="19" t="s">
        <v>45</v>
      </c>
      <c r="C2052">
        <v>10</v>
      </c>
      <c r="D2052" s="25"/>
      <c r="F2052" s="25">
        <v>17376.1914</v>
      </c>
      <c r="G2052">
        <v>792</v>
      </c>
    </row>
    <row r="2053" spans="1:7" x14ac:dyDescent="0.25">
      <c r="A2053" s="19" t="s">
        <v>42</v>
      </c>
      <c r="B2053" s="19" t="s">
        <v>45</v>
      </c>
      <c r="C2053">
        <v>10</v>
      </c>
      <c r="D2053" s="25"/>
      <c r="F2053" s="25">
        <v>17899.325672999999</v>
      </c>
      <c r="G2053">
        <v>792</v>
      </c>
    </row>
    <row r="2054" spans="1:7" x14ac:dyDescent="0.25">
      <c r="A2054" s="19" t="s">
        <v>42</v>
      </c>
      <c r="B2054" s="19" t="s">
        <v>45</v>
      </c>
      <c r="C2054">
        <v>10</v>
      </c>
      <c r="D2054" s="25"/>
      <c r="F2054" s="25">
        <v>17899.941849999999</v>
      </c>
      <c r="G2054">
        <v>797</v>
      </c>
    </row>
    <row r="2055" spans="1:7" x14ac:dyDescent="0.25">
      <c r="A2055" s="19" t="s">
        <v>42</v>
      </c>
      <c r="B2055" s="19" t="s">
        <v>45</v>
      </c>
      <c r="C2055">
        <v>10</v>
      </c>
      <c r="D2055" s="25"/>
      <c r="F2055" s="25">
        <v>18361.458423</v>
      </c>
      <c r="G2055">
        <v>797</v>
      </c>
    </row>
    <row r="2056" spans="1:7" x14ac:dyDescent="0.25">
      <c r="A2056" s="19" t="s">
        <v>42</v>
      </c>
      <c r="B2056" s="19" t="s">
        <v>45</v>
      </c>
      <c r="C2056">
        <v>10</v>
      </c>
      <c r="D2056" s="25"/>
      <c r="F2056" s="25">
        <v>18362.0746</v>
      </c>
      <c r="G2056">
        <v>811</v>
      </c>
    </row>
    <row r="2057" spans="1:7" x14ac:dyDescent="0.25">
      <c r="A2057" s="19" t="s">
        <v>42</v>
      </c>
      <c r="B2057" s="19" t="s">
        <v>45</v>
      </c>
      <c r="C2057">
        <v>10</v>
      </c>
      <c r="D2057" s="25"/>
      <c r="F2057" s="25">
        <v>30808.85</v>
      </c>
      <c r="G2057">
        <v>811</v>
      </c>
    </row>
    <row r="2058" spans="1:7" x14ac:dyDescent="0.25">
      <c r="A2058" s="19" t="s">
        <v>42</v>
      </c>
      <c r="B2058" s="19" t="s">
        <v>45</v>
      </c>
      <c r="C2058">
        <v>10</v>
      </c>
      <c r="D2058" s="25"/>
      <c r="F2058" s="25">
        <v>30815.011770000001</v>
      </c>
      <c r="G2058">
        <v>814.1</v>
      </c>
    </row>
    <row r="2059" spans="1:7" x14ac:dyDescent="0.25">
      <c r="A2059" s="19" t="s">
        <v>42</v>
      </c>
      <c r="B2059" s="19" t="s">
        <v>45</v>
      </c>
      <c r="C2059">
        <v>10</v>
      </c>
      <c r="D2059" s="25"/>
      <c r="F2059" s="25">
        <v>61617.7</v>
      </c>
      <c r="G2059">
        <v>814.1</v>
      </c>
    </row>
    <row r="2060" spans="1:7" x14ac:dyDescent="0.25">
      <c r="A2060" s="19" t="s">
        <v>42</v>
      </c>
      <c r="B2060" s="19" t="s">
        <v>45</v>
      </c>
      <c r="C2060">
        <v>11</v>
      </c>
      <c r="D2060" s="25">
        <v>6.1617699999999997</v>
      </c>
      <c r="E2060">
        <v>595.4</v>
      </c>
      <c r="F2060" s="25"/>
    </row>
    <row r="2061" spans="1:7" x14ac:dyDescent="0.25">
      <c r="A2061" s="19" t="s">
        <v>42</v>
      </c>
      <c r="B2061" s="19" t="s">
        <v>45</v>
      </c>
      <c r="C2061">
        <v>11</v>
      </c>
      <c r="D2061" s="25">
        <v>12.323539999999999</v>
      </c>
      <c r="E2061">
        <v>595.4</v>
      </c>
      <c r="F2061" s="25"/>
    </row>
    <row r="2062" spans="1:7" x14ac:dyDescent="0.25">
      <c r="A2062" s="19" t="s">
        <v>42</v>
      </c>
      <c r="B2062" s="19" t="s">
        <v>45</v>
      </c>
      <c r="C2062">
        <v>11</v>
      </c>
      <c r="D2062" s="25">
        <v>18.485309999999998</v>
      </c>
      <c r="E2062">
        <v>594.70000000000005</v>
      </c>
      <c r="F2062" s="25"/>
    </row>
    <row r="2063" spans="1:7" x14ac:dyDescent="0.25">
      <c r="A2063" s="19" t="s">
        <v>42</v>
      </c>
      <c r="B2063" s="19" t="s">
        <v>45</v>
      </c>
      <c r="C2063">
        <v>11</v>
      </c>
      <c r="D2063" s="25">
        <v>4621.3275000000003</v>
      </c>
      <c r="E2063">
        <v>594.70000000000005</v>
      </c>
      <c r="F2063" s="25"/>
    </row>
    <row r="2064" spans="1:7" x14ac:dyDescent="0.25">
      <c r="A2064" s="19" t="s">
        <v>42</v>
      </c>
      <c r="B2064" s="19" t="s">
        <v>45</v>
      </c>
      <c r="C2064">
        <v>11</v>
      </c>
      <c r="D2064" s="25">
        <v>4627.48927</v>
      </c>
      <c r="E2064">
        <v>589.70000000000005</v>
      </c>
      <c r="F2064" s="25"/>
    </row>
    <row r="2065" spans="1:6" x14ac:dyDescent="0.25">
      <c r="A2065" s="19" t="s">
        <v>42</v>
      </c>
      <c r="B2065" s="19" t="s">
        <v>45</v>
      </c>
      <c r="C2065">
        <v>11</v>
      </c>
      <c r="D2065" s="25">
        <v>5545.5929999999998</v>
      </c>
      <c r="E2065">
        <v>589.70000000000005</v>
      </c>
      <c r="F2065" s="25"/>
    </row>
    <row r="2066" spans="1:6" x14ac:dyDescent="0.25">
      <c r="A2066" s="19" t="s">
        <v>42</v>
      </c>
      <c r="B2066" s="19" t="s">
        <v>45</v>
      </c>
      <c r="C2066">
        <v>11</v>
      </c>
      <c r="D2066" s="25">
        <v>5551.7547699999996</v>
      </c>
      <c r="E2066">
        <v>584.70000000000005</v>
      </c>
      <c r="F2066" s="25"/>
    </row>
    <row r="2067" spans="1:6" x14ac:dyDescent="0.25">
      <c r="A2067" s="19" t="s">
        <v>42</v>
      </c>
      <c r="B2067" s="19" t="s">
        <v>45</v>
      </c>
      <c r="C2067">
        <v>11</v>
      </c>
      <c r="D2067" s="25">
        <v>6777.9470000000001</v>
      </c>
      <c r="E2067">
        <v>584.70000000000005</v>
      </c>
      <c r="F2067" s="25"/>
    </row>
    <row r="2068" spans="1:6" x14ac:dyDescent="0.25">
      <c r="A2068" s="19" t="s">
        <v>42</v>
      </c>
      <c r="B2068" s="19" t="s">
        <v>45</v>
      </c>
      <c r="C2068">
        <v>11</v>
      </c>
      <c r="D2068" s="25">
        <v>6784.1087699999998</v>
      </c>
      <c r="E2068">
        <v>579.70000000000005</v>
      </c>
      <c r="F2068" s="25"/>
    </row>
    <row r="2069" spans="1:6" x14ac:dyDescent="0.25">
      <c r="A2069" s="19" t="s">
        <v>42</v>
      </c>
      <c r="B2069" s="19" t="s">
        <v>45</v>
      </c>
      <c r="C2069">
        <v>11</v>
      </c>
      <c r="D2069" s="25">
        <v>7086.0355</v>
      </c>
      <c r="E2069">
        <v>579.70000000000005</v>
      </c>
      <c r="F2069" s="25"/>
    </row>
    <row r="2070" spans="1:6" x14ac:dyDescent="0.25">
      <c r="A2070" s="19" t="s">
        <v>42</v>
      </c>
      <c r="B2070" s="19" t="s">
        <v>45</v>
      </c>
      <c r="C2070">
        <v>11</v>
      </c>
      <c r="D2070" s="25">
        <v>7086.6516769999998</v>
      </c>
      <c r="E2070">
        <v>572.70000000000005</v>
      </c>
      <c r="F2070" s="25"/>
    </row>
    <row r="2071" spans="1:6" x14ac:dyDescent="0.25">
      <c r="A2071" s="19" t="s">
        <v>42</v>
      </c>
      <c r="B2071" s="19" t="s">
        <v>45</v>
      </c>
      <c r="C2071">
        <v>11</v>
      </c>
      <c r="D2071" s="25">
        <v>7394.1239999999998</v>
      </c>
      <c r="E2071">
        <v>572.70000000000005</v>
      </c>
      <c r="F2071" s="25"/>
    </row>
    <row r="2072" spans="1:6" x14ac:dyDescent="0.25">
      <c r="A2072" s="19" t="s">
        <v>42</v>
      </c>
      <c r="B2072" s="19" t="s">
        <v>45</v>
      </c>
      <c r="C2072">
        <v>11</v>
      </c>
      <c r="D2072" s="25">
        <v>7394.7401769999997</v>
      </c>
      <c r="E2072">
        <v>568.70000000000005</v>
      </c>
      <c r="F2072" s="25"/>
    </row>
    <row r="2073" spans="1:6" x14ac:dyDescent="0.25">
      <c r="A2073" s="19" t="s">
        <v>42</v>
      </c>
      <c r="B2073" s="19" t="s">
        <v>45</v>
      </c>
      <c r="C2073">
        <v>11</v>
      </c>
      <c r="D2073" s="25">
        <v>7400.2857700000004</v>
      </c>
      <c r="E2073">
        <v>532.70000000000005</v>
      </c>
      <c r="F2073" s="25"/>
    </row>
    <row r="2074" spans="1:6" x14ac:dyDescent="0.25">
      <c r="A2074" s="19" t="s">
        <v>42</v>
      </c>
      <c r="B2074" s="19" t="s">
        <v>45</v>
      </c>
      <c r="C2074">
        <v>11</v>
      </c>
      <c r="D2074" s="25">
        <v>7517.3594000000003</v>
      </c>
      <c r="E2074">
        <v>532.70000000000005</v>
      </c>
      <c r="F2074" s="25"/>
    </row>
    <row r="2075" spans="1:6" x14ac:dyDescent="0.25">
      <c r="A2075" s="19" t="s">
        <v>42</v>
      </c>
      <c r="B2075" s="19" t="s">
        <v>45</v>
      </c>
      <c r="C2075">
        <v>11</v>
      </c>
      <c r="D2075" s="25">
        <v>7517.9755770000002</v>
      </c>
      <c r="E2075">
        <v>522.70000000000005</v>
      </c>
      <c r="F2075" s="25"/>
    </row>
    <row r="2076" spans="1:6" x14ac:dyDescent="0.25">
      <c r="A2076" s="19" t="s">
        <v>42</v>
      </c>
      <c r="B2076" s="19" t="s">
        <v>45</v>
      </c>
      <c r="C2076">
        <v>11</v>
      </c>
      <c r="D2076" s="25">
        <v>8318.3894999999993</v>
      </c>
      <c r="E2076">
        <v>522.70000000000005</v>
      </c>
      <c r="F2076" s="25"/>
    </row>
    <row r="2077" spans="1:6" x14ac:dyDescent="0.25">
      <c r="A2077" s="19" t="s">
        <v>42</v>
      </c>
      <c r="B2077" s="19" t="s">
        <v>45</v>
      </c>
      <c r="C2077">
        <v>11</v>
      </c>
      <c r="D2077" s="25">
        <v>8318.3894999999993</v>
      </c>
      <c r="E2077">
        <v>516.70000000000005</v>
      </c>
      <c r="F2077" s="25"/>
    </row>
    <row r="2078" spans="1:6" x14ac:dyDescent="0.25">
      <c r="A2078" s="19" t="s">
        <v>42</v>
      </c>
      <c r="B2078" s="19" t="s">
        <v>45</v>
      </c>
      <c r="C2078">
        <v>11</v>
      </c>
      <c r="D2078" s="25">
        <v>8441.6249000000007</v>
      </c>
      <c r="E2078">
        <v>516.70000000000005</v>
      </c>
      <c r="F2078" s="25"/>
    </row>
    <row r="2079" spans="1:6" x14ac:dyDescent="0.25">
      <c r="A2079" s="19" t="s">
        <v>42</v>
      </c>
      <c r="B2079" s="19" t="s">
        <v>45</v>
      </c>
      <c r="C2079">
        <v>11</v>
      </c>
      <c r="D2079" s="25">
        <v>8442.2410770000006</v>
      </c>
      <c r="E2079">
        <v>506.7</v>
      </c>
      <c r="F2079" s="25"/>
    </row>
    <row r="2080" spans="1:6" x14ac:dyDescent="0.25">
      <c r="A2080" s="19" t="s">
        <v>42</v>
      </c>
      <c r="B2080" s="19" t="s">
        <v>45</v>
      </c>
      <c r="C2080">
        <v>11</v>
      </c>
      <c r="D2080" s="25">
        <v>8632.6397699999998</v>
      </c>
      <c r="E2080">
        <v>506.7</v>
      </c>
      <c r="F2080" s="25"/>
    </row>
    <row r="2081" spans="1:6" x14ac:dyDescent="0.25">
      <c r="A2081" s="19" t="s">
        <v>42</v>
      </c>
      <c r="B2081" s="19" t="s">
        <v>45</v>
      </c>
      <c r="C2081">
        <v>11</v>
      </c>
      <c r="D2081" s="25">
        <v>8632.6397699999998</v>
      </c>
      <c r="E2081">
        <v>491.7</v>
      </c>
      <c r="F2081" s="25"/>
    </row>
    <row r="2082" spans="1:6" x14ac:dyDescent="0.25">
      <c r="A2082" s="19" t="s">
        <v>42</v>
      </c>
      <c r="B2082" s="19" t="s">
        <v>45</v>
      </c>
      <c r="C2082">
        <v>11</v>
      </c>
      <c r="D2082" s="25">
        <v>9248.8167699999995</v>
      </c>
      <c r="E2082">
        <v>491.7</v>
      </c>
      <c r="F2082" s="25"/>
    </row>
    <row r="2083" spans="1:6" x14ac:dyDescent="0.25">
      <c r="A2083" s="19" t="s">
        <v>42</v>
      </c>
      <c r="B2083" s="19" t="s">
        <v>45</v>
      </c>
      <c r="C2083">
        <v>11</v>
      </c>
      <c r="D2083" s="25">
        <v>9248.8167699999995</v>
      </c>
      <c r="E2083">
        <v>476.7</v>
      </c>
      <c r="F2083" s="25"/>
    </row>
    <row r="2084" spans="1:6" x14ac:dyDescent="0.25">
      <c r="A2084" s="19" t="s">
        <v>42</v>
      </c>
      <c r="B2084" s="19" t="s">
        <v>45</v>
      </c>
      <c r="C2084">
        <v>11</v>
      </c>
      <c r="D2084" s="25">
        <v>9273.4638500000001</v>
      </c>
      <c r="E2084">
        <v>476.7</v>
      </c>
      <c r="F2084" s="25"/>
    </row>
    <row r="2085" spans="1:6" x14ac:dyDescent="0.25">
      <c r="A2085" s="19" t="s">
        <v>42</v>
      </c>
      <c r="B2085" s="19" t="s">
        <v>45</v>
      </c>
      <c r="C2085">
        <v>11</v>
      </c>
      <c r="D2085" s="25">
        <v>9274.080027</v>
      </c>
      <c r="E2085">
        <v>471.7</v>
      </c>
      <c r="F2085" s="25"/>
    </row>
    <row r="2086" spans="1:6" x14ac:dyDescent="0.25">
      <c r="A2086" s="19" t="s">
        <v>42</v>
      </c>
      <c r="B2086" s="19" t="s">
        <v>45</v>
      </c>
      <c r="C2086">
        <v>11</v>
      </c>
      <c r="D2086" s="25">
        <v>9982.0673999999999</v>
      </c>
      <c r="E2086">
        <v>471.7</v>
      </c>
      <c r="F2086" s="25"/>
    </row>
    <row r="2087" spans="1:6" x14ac:dyDescent="0.25">
      <c r="A2087" s="19" t="s">
        <v>42</v>
      </c>
      <c r="B2087" s="19" t="s">
        <v>45</v>
      </c>
      <c r="C2087">
        <v>11</v>
      </c>
      <c r="D2087" s="25">
        <v>9982.6835769999998</v>
      </c>
      <c r="E2087">
        <v>468.7</v>
      </c>
      <c r="F2087" s="25"/>
    </row>
    <row r="2088" spans="1:6" x14ac:dyDescent="0.25">
      <c r="A2088" s="19" t="s">
        <v>42</v>
      </c>
      <c r="B2088" s="19" t="s">
        <v>45</v>
      </c>
      <c r="C2088">
        <v>11</v>
      </c>
      <c r="D2088" s="25">
        <v>10474.392823</v>
      </c>
      <c r="E2088">
        <v>468.7</v>
      </c>
      <c r="F2088" s="25"/>
    </row>
    <row r="2089" spans="1:6" x14ac:dyDescent="0.25">
      <c r="A2089" s="19" t="s">
        <v>42</v>
      </c>
      <c r="B2089" s="19" t="s">
        <v>45</v>
      </c>
      <c r="C2089">
        <v>11</v>
      </c>
      <c r="D2089" s="25">
        <v>10475.009</v>
      </c>
      <c r="E2089">
        <v>426.7</v>
      </c>
      <c r="F2089" s="25"/>
    </row>
    <row r="2090" spans="1:6" x14ac:dyDescent="0.25">
      <c r="A2090" s="19" t="s">
        <v>42</v>
      </c>
      <c r="B2090" s="19" t="s">
        <v>45</v>
      </c>
      <c r="C2090">
        <v>11</v>
      </c>
      <c r="D2090" s="25">
        <v>12021.61327</v>
      </c>
      <c r="E2090">
        <v>426.7</v>
      </c>
      <c r="F2090" s="25"/>
    </row>
    <row r="2091" spans="1:6" x14ac:dyDescent="0.25">
      <c r="A2091" s="19" t="s">
        <v>42</v>
      </c>
      <c r="B2091" s="19" t="s">
        <v>45</v>
      </c>
      <c r="C2091">
        <v>11</v>
      </c>
      <c r="D2091" s="25">
        <v>12021.61327</v>
      </c>
      <c r="E2091">
        <v>406.7</v>
      </c>
      <c r="F2091" s="25"/>
    </row>
    <row r="2092" spans="1:6" x14ac:dyDescent="0.25">
      <c r="A2092" s="19" t="s">
        <v>42</v>
      </c>
      <c r="B2092" s="19" t="s">
        <v>45</v>
      </c>
      <c r="C2092">
        <v>11</v>
      </c>
      <c r="D2092" s="25">
        <v>12323.54</v>
      </c>
      <c r="E2092">
        <v>406.7</v>
      </c>
      <c r="F2092" s="25"/>
    </row>
    <row r="2093" spans="1:6" x14ac:dyDescent="0.25">
      <c r="A2093" s="19" t="s">
        <v>42</v>
      </c>
      <c r="B2093" s="19" t="s">
        <v>45</v>
      </c>
      <c r="C2093">
        <v>11</v>
      </c>
      <c r="D2093" s="25">
        <v>12335.86354</v>
      </c>
      <c r="E2093">
        <v>386.7</v>
      </c>
      <c r="F2093" s="25"/>
    </row>
    <row r="2094" spans="1:6" x14ac:dyDescent="0.25">
      <c r="A2094" s="19" t="s">
        <v>42</v>
      </c>
      <c r="B2094" s="19" t="s">
        <v>45</v>
      </c>
      <c r="C2094">
        <v>11</v>
      </c>
      <c r="D2094" s="25">
        <v>12631.628500000001</v>
      </c>
      <c r="E2094">
        <v>386.7</v>
      </c>
      <c r="F2094" s="25"/>
    </row>
    <row r="2095" spans="1:6" x14ac:dyDescent="0.25">
      <c r="A2095" s="19" t="s">
        <v>42</v>
      </c>
      <c r="B2095" s="19" t="s">
        <v>45</v>
      </c>
      <c r="C2095">
        <v>11</v>
      </c>
      <c r="D2095" s="25">
        <v>12632.244677000001</v>
      </c>
      <c r="E2095">
        <v>385.7</v>
      </c>
      <c r="F2095" s="25"/>
    </row>
    <row r="2096" spans="1:6" x14ac:dyDescent="0.25">
      <c r="A2096" s="19" t="s">
        <v>42</v>
      </c>
      <c r="B2096" s="19" t="s">
        <v>45</v>
      </c>
      <c r="C2096">
        <v>11</v>
      </c>
      <c r="D2096" s="25">
        <v>12643.95204</v>
      </c>
      <c r="E2096">
        <v>366.7</v>
      </c>
      <c r="F2096" s="25"/>
    </row>
    <row r="2097" spans="1:6" x14ac:dyDescent="0.25">
      <c r="A2097" s="19" t="s">
        <v>42</v>
      </c>
      <c r="B2097" s="19" t="s">
        <v>45</v>
      </c>
      <c r="C2097">
        <v>11</v>
      </c>
      <c r="D2097" s="25">
        <v>12757.944785</v>
      </c>
      <c r="E2097">
        <v>366.7</v>
      </c>
      <c r="F2097" s="25"/>
    </row>
    <row r="2098" spans="1:6" x14ac:dyDescent="0.25">
      <c r="A2098" s="19" t="s">
        <v>42</v>
      </c>
      <c r="B2098" s="19" t="s">
        <v>45</v>
      </c>
      <c r="C2098">
        <v>11</v>
      </c>
      <c r="D2098" s="25">
        <v>12758.560962</v>
      </c>
      <c r="E2098">
        <v>359.7</v>
      </c>
      <c r="F2098" s="25"/>
    </row>
    <row r="2099" spans="1:6" x14ac:dyDescent="0.25">
      <c r="A2099" s="19" t="s">
        <v>42</v>
      </c>
      <c r="B2099" s="19" t="s">
        <v>45</v>
      </c>
      <c r="C2099">
        <v>11</v>
      </c>
      <c r="D2099" s="25">
        <v>12939.717000000001</v>
      </c>
      <c r="E2099">
        <v>359.7</v>
      </c>
      <c r="F2099" s="25"/>
    </row>
    <row r="2100" spans="1:6" x14ac:dyDescent="0.25">
      <c r="A2100" s="19" t="s">
        <v>42</v>
      </c>
      <c r="B2100" s="19" t="s">
        <v>45</v>
      </c>
      <c r="C2100">
        <v>11</v>
      </c>
      <c r="D2100" s="25">
        <v>12940.333177</v>
      </c>
      <c r="E2100">
        <v>358.95</v>
      </c>
      <c r="F2100" s="25"/>
    </row>
    <row r="2101" spans="1:6" x14ac:dyDescent="0.25">
      <c r="A2101" s="19" t="s">
        <v>42</v>
      </c>
      <c r="B2101" s="19" t="s">
        <v>45</v>
      </c>
      <c r="C2101">
        <v>11</v>
      </c>
      <c r="D2101" s="25">
        <v>12940.949354</v>
      </c>
      <c r="E2101">
        <v>358.2</v>
      </c>
      <c r="F2101" s="25"/>
    </row>
    <row r="2102" spans="1:6" x14ac:dyDescent="0.25">
      <c r="A2102" s="19" t="s">
        <v>42</v>
      </c>
      <c r="B2102" s="19" t="s">
        <v>45</v>
      </c>
      <c r="C2102">
        <v>11</v>
      </c>
      <c r="D2102" s="25">
        <v>12942.797885</v>
      </c>
      <c r="E2102">
        <v>355.95</v>
      </c>
      <c r="F2102" s="25"/>
    </row>
    <row r="2103" spans="1:6" x14ac:dyDescent="0.25">
      <c r="A2103" s="19" t="s">
        <v>42</v>
      </c>
      <c r="B2103" s="19" t="s">
        <v>45</v>
      </c>
      <c r="C2103">
        <v>11</v>
      </c>
      <c r="D2103" s="25">
        <v>12943.414062</v>
      </c>
      <c r="E2103">
        <v>355.2</v>
      </c>
      <c r="F2103" s="25"/>
    </row>
    <row r="2104" spans="1:6" x14ac:dyDescent="0.25">
      <c r="A2104" s="19" t="s">
        <v>42</v>
      </c>
      <c r="B2104" s="19" t="s">
        <v>45</v>
      </c>
      <c r="C2104">
        <v>11</v>
      </c>
      <c r="D2104" s="25">
        <v>12952.04054</v>
      </c>
      <c r="E2104">
        <v>344.7</v>
      </c>
      <c r="F2104" s="25"/>
    </row>
    <row r="2105" spans="1:6" x14ac:dyDescent="0.25">
      <c r="A2105" s="19" t="s">
        <v>42</v>
      </c>
      <c r="B2105" s="19" t="s">
        <v>45</v>
      </c>
      <c r="C2105">
        <v>11</v>
      </c>
      <c r="D2105" s="25">
        <v>13247.8055</v>
      </c>
      <c r="E2105">
        <v>344.7</v>
      </c>
      <c r="F2105" s="25"/>
    </row>
    <row r="2106" spans="1:6" x14ac:dyDescent="0.25">
      <c r="A2106" s="19" t="s">
        <v>42</v>
      </c>
      <c r="B2106" s="19" t="s">
        <v>45</v>
      </c>
      <c r="C2106">
        <v>11</v>
      </c>
      <c r="D2106" s="25">
        <v>13248.421677</v>
      </c>
      <c r="E2106">
        <v>317.7</v>
      </c>
      <c r="F2106" s="25"/>
    </row>
    <row r="2107" spans="1:6" x14ac:dyDescent="0.25">
      <c r="A2107" s="19" t="s">
        <v>42</v>
      </c>
      <c r="B2107" s="19" t="s">
        <v>45</v>
      </c>
      <c r="C2107">
        <v>11</v>
      </c>
      <c r="D2107" s="25">
        <v>13863.9825</v>
      </c>
      <c r="E2107">
        <v>317.7</v>
      </c>
      <c r="F2107" s="25"/>
    </row>
    <row r="2108" spans="1:6" x14ac:dyDescent="0.25">
      <c r="A2108" s="19" t="s">
        <v>42</v>
      </c>
      <c r="B2108" s="19" t="s">
        <v>45</v>
      </c>
      <c r="C2108">
        <v>11</v>
      </c>
      <c r="D2108" s="25">
        <v>13864.598677</v>
      </c>
      <c r="E2108">
        <v>301.60000000000002</v>
      </c>
      <c r="F2108" s="25"/>
    </row>
    <row r="2109" spans="1:6" x14ac:dyDescent="0.25">
      <c r="A2109" s="19" t="s">
        <v>42</v>
      </c>
      <c r="B2109" s="19" t="s">
        <v>45</v>
      </c>
      <c r="C2109">
        <v>11</v>
      </c>
      <c r="D2109" s="25">
        <v>14203.496026999999</v>
      </c>
      <c r="E2109">
        <v>301.60000000000002</v>
      </c>
      <c r="F2109" s="25"/>
    </row>
    <row r="2110" spans="1:6" x14ac:dyDescent="0.25">
      <c r="A2110" s="19" t="s">
        <v>42</v>
      </c>
      <c r="B2110" s="19" t="s">
        <v>45</v>
      </c>
      <c r="C2110">
        <v>11</v>
      </c>
      <c r="D2110" s="25">
        <v>14204.112203999999</v>
      </c>
      <c r="E2110">
        <v>297.60000000000002</v>
      </c>
      <c r="F2110" s="25"/>
    </row>
    <row r="2111" spans="1:6" x14ac:dyDescent="0.25">
      <c r="A2111" s="19" t="s">
        <v>42</v>
      </c>
      <c r="B2111" s="19" t="s">
        <v>45</v>
      </c>
      <c r="C2111">
        <v>11</v>
      </c>
      <c r="D2111" s="25">
        <v>14787.631823</v>
      </c>
      <c r="E2111">
        <v>297.60000000000002</v>
      </c>
      <c r="F2111" s="25"/>
    </row>
    <row r="2112" spans="1:6" x14ac:dyDescent="0.25">
      <c r="A2112" s="19" t="s">
        <v>42</v>
      </c>
      <c r="B2112" s="19" t="s">
        <v>45</v>
      </c>
      <c r="C2112">
        <v>11</v>
      </c>
      <c r="D2112" s="25">
        <v>14788.248</v>
      </c>
      <c r="E2112">
        <v>140.6</v>
      </c>
      <c r="F2112" s="25"/>
    </row>
    <row r="2113" spans="1:6" x14ac:dyDescent="0.25">
      <c r="A2113" s="19" t="s">
        <v>42</v>
      </c>
      <c r="B2113" s="19" t="s">
        <v>45</v>
      </c>
      <c r="C2113">
        <v>11</v>
      </c>
      <c r="D2113" s="25">
        <v>15958.9843</v>
      </c>
      <c r="E2113">
        <v>140.6</v>
      </c>
      <c r="F2113" s="25"/>
    </row>
    <row r="2114" spans="1:6" x14ac:dyDescent="0.25">
      <c r="A2114" s="19" t="s">
        <v>42</v>
      </c>
      <c r="B2114" s="19" t="s">
        <v>45</v>
      </c>
      <c r="C2114">
        <v>11</v>
      </c>
      <c r="D2114" s="25">
        <v>15965.146070000001</v>
      </c>
      <c r="E2114">
        <v>69.599999999999994</v>
      </c>
      <c r="F2114" s="25"/>
    </row>
    <row r="2115" spans="1:6" x14ac:dyDescent="0.25">
      <c r="A2115" s="19" t="s">
        <v>42</v>
      </c>
      <c r="B2115" s="19" t="s">
        <v>45</v>
      </c>
      <c r="C2115">
        <v>11</v>
      </c>
      <c r="D2115" s="25">
        <v>18312.164262999999</v>
      </c>
      <c r="E2115">
        <v>69.599999999999994</v>
      </c>
      <c r="F2115" s="25"/>
    </row>
    <row r="2116" spans="1:6" x14ac:dyDescent="0.25">
      <c r="A2116" s="19" t="s">
        <v>42</v>
      </c>
      <c r="B2116" s="19" t="s">
        <v>45</v>
      </c>
      <c r="C2116">
        <v>11</v>
      </c>
      <c r="D2116" s="25">
        <v>18312.780439999999</v>
      </c>
      <c r="E2116">
        <v>44.6</v>
      </c>
      <c r="F2116" s="25"/>
    </row>
    <row r="2117" spans="1:6" x14ac:dyDescent="0.25">
      <c r="A2117" s="19" t="s">
        <v>42</v>
      </c>
      <c r="B2117" s="19" t="s">
        <v>45</v>
      </c>
      <c r="C2117">
        <v>11</v>
      </c>
      <c r="D2117" s="25">
        <v>19853.22294</v>
      </c>
      <c r="E2117">
        <v>44.6</v>
      </c>
      <c r="F2117" s="25"/>
    </row>
    <row r="2118" spans="1:6" x14ac:dyDescent="0.25">
      <c r="A2118" s="19" t="s">
        <v>42</v>
      </c>
      <c r="B2118" s="19" t="s">
        <v>45</v>
      </c>
      <c r="C2118">
        <v>11</v>
      </c>
      <c r="D2118" s="25">
        <v>19859.384709999998</v>
      </c>
      <c r="E2118">
        <v>41.6</v>
      </c>
      <c r="F2118" s="25"/>
    </row>
    <row r="2119" spans="1:6" x14ac:dyDescent="0.25">
      <c r="A2119" s="19" t="s">
        <v>42</v>
      </c>
      <c r="B2119" s="19" t="s">
        <v>45</v>
      </c>
      <c r="C2119">
        <v>11</v>
      </c>
      <c r="D2119" s="25">
        <v>20105.855510000001</v>
      </c>
      <c r="E2119">
        <v>41.6</v>
      </c>
      <c r="F2119" s="25"/>
    </row>
    <row r="2120" spans="1:6" x14ac:dyDescent="0.25">
      <c r="A2120" s="19" t="s">
        <v>42</v>
      </c>
      <c r="B2120" s="19" t="s">
        <v>45</v>
      </c>
      <c r="C2120">
        <v>11</v>
      </c>
      <c r="D2120" s="25">
        <v>20112.01728</v>
      </c>
      <c r="E2120">
        <v>41.4</v>
      </c>
      <c r="F2120" s="25"/>
    </row>
    <row r="2121" spans="1:6" x14ac:dyDescent="0.25">
      <c r="A2121" s="19" t="s">
        <v>42</v>
      </c>
      <c r="B2121" s="19" t="s">
        <v>45</v>
      </c>
      <c r="C2121">
        <v>11</v>
      </c>
      <c r="D2121" s="25">
        <v>27370.582340000001</v>
      </c>
      <c r="E2121">
        <v>41.4</v>
      </c>
      <c r="F2121" s="25"/>
    </row>
    <row r="2122" spans="1:6" x14ac:dyDescent="0.25">
      <c r="A2122" s="19" t="s">
        <v>42</v>
      </c>
      <c r="B2122" s="19" t="s">
        <v>45</v>
      </c>
      <c r="C2122">
        <v>11</v>
      </c>
      <c r="D2122" s="25">
        <v>27376.74411</v>
      </c>
      <c r="E2122">
        <v>40.799999999999997</v>
      </c>
      <c r="F2122" s="25"/>
    </row>
    <row r="2123" spans="1:6" x14ac:dyDescent="0.25">
      <c r="A2123" s="19" t="s">
        <v>42</v>
      </c>
      <c r="B2123" s="19" t="s">
        <v>45</v>
      </c>
      <c r="C2123">
        <v>11</v>
      </c>
      <c r="D2123" s="25">
        <v>30808.85</v>
      </c>
      <c r="E2123">
        <v>40.799999999999997</v>
      </c>
      <c r="F2123" s="25"/>
    </row>
    <row r="2124" spans="1:6" x14ac:dyDescent="0.25">
      <c r="A2124" s="19" t="s">
        <v>42</v>
      </c>
      <c r="B2124" s="19" t="s">
        <v>45</v>
      </c>
      <c r="C2124">
        <v>11</v>
      </c>
      <c r="D2124" s="25">
        <v>30815.011770000001</v>
      </c>
      <c r="E2124">
        <v>36.799999999999997</v>
      </c>
      <c r="F2124" s="25"/>
    </row>
    <row r="2125" spans="1:6" x14ac:dyDescent="0.25">
      <c r="A2125" s="19" t="s">
        <v>42</v>
      </c>
      <c r="B2125" s="19" t="s">
        <v>45</v>
      </c>
      <c r="C2125">
        <v>11</v>
      </c>
      <c r="D2125" s="25">
        <v>36970.620000000003</v>
      </c>
      <c r="E2125">
        <v>36.799999999999997</v>
      </c>
      <c r="F2125" s="25"/>
    </row>
    <row r="2126" spans="1:6" x14ac:dyDescent="0.25">
      <c r="A2126" s="19" t="s">
        <v>42</v>
      </c>
      <c r="B2126" s="19" t="s">
        <v>45</v>
      </c>
      <c r="C2126">
        <v>11</v>
      </c>
      <c r="D2126" s="25">
        <v>36976.781770000001</v>
      </c>
      <c r="E2126">
        <v>21.8</v>
      </c>
      <c r="F2126" s="25"/>
    </row>
    <row r="2127" spans="1:6" x14ac:dyDescent="0.25">
      <c r="A2127" s="19" t="s">
        <v>42</v>
      </c>
      <c r="B2127" s="19" t="s">
        <v>45</v>
      </c>
      <c r="C2127">
        <v>11</v>
      </c>
      <c r="D2127" s="25">
        <v>40051.504999999997</v>
      </c>
      <c r="E2127">
        <v>21.8</v>
      </c>
      <c r="F2127" s="25"/>
    </row>
    <row r="2128" spans="1:6" x14ac:dyDescent="0.25">
      <c r="A2128" s="19" t="s">
        <v>42</v>
      </c>
      <c r="B2128" s="19" t="s">
        <v>45</v>
      </c>
      <c r="C2128">
        <v>11</v>
      </c>
      <c r="D2128" s="25">
        <v>40057.666770000003</v>
      </c>
      <c r="E2128">
        <v>19.899999999999999</v>
      </c>
      <c r="F2128" s="25"/>
    </row>
    <row r="2129" spans="1:7" x14ac:dyDescent="0.25">
      <c r="A2129" s="19" t="s">
        <v>42</v>
      </c>
      <c r="B2129" s="19" t="s">
        <v>45</v>
      </c>
      <c r="C2129">
        <v>11</v>
      </c>
      <c r="D2129" s="25">
        <v>58536.815000000002</v>
      </c>
      <c r="E2129">
        <v>19.899999999999999</v>
      </c>
      <c r="F2129" s="25"/>
    </row>
    <row r="2130" spans="1:7" x14ac:dyDescent="0.25">
      <c r="A2130" s="19" t="s">
        <v>42</v>
      </c>
      <c r="B2130" s="19" t="s">
        <v>45</v>
      </c>
      <c r="C2130">
        <v>11</v>
      </c>
      <c r="D2130" s="25">
        <v>61617.7</v>
      </c>
      <c r="E2130">
        <v>19.100000000000001</v>
      </c>
      <c r="F2130" s="25"/>
    </row>
    <row r="2131" spans="1:7" x14ac:dyDescent="0.25">
      <c r="A2131" s="19" t="s">
        <v>42</v>
      </c>
      <c r="B2131" s="19" t="s">
        <v>45</v>
      </c>
      <c r="C2131">
        <v>11</v>
      </c>
      <c r="D2131" s="25"/>
      <c r="F2131" s="25">
        <v>6.1617699999999997</v>
      </c>
      <c r="G2131">
        <v>164.1</v>
      </c>
    </row>
    <row r="2132" spans="1:7" x14ac:dyDescent="0.25">
      <c r="A2132" s="19" t="s">
        <v>42</v>
      </c>
      <c r="B2132" s="19" t="s">
        <v>45</v>
      </c>
      <c r="C2132">
        <v>11</v>
      </c>
      <c r="D2132" s="25"/>
      <c r="F2132" s="25">
        <v>61.617699999999999</v>
      </c>
      <c r="G2132">
        <v>164.1</v>
      </c>
    </row>
    <row r="2133" spans="1:7" x14ac:dyDescent="0.25">
      <c r="A2133" s="19" t="s">
        <v>42</v>
      </c>
      <c r="B2133" s="19" t="s">
        <v>45</v>
      </c>
      <c r="C2133">
        <v>11</v>
      </c>
      <c r="D2133" s="25"/>
      <c r="F2133" s="25">
        <v>62.233877</v>
      </c>
      <c r="G2133">
        <v>184.1</v>
      </c>
    </row>
    <row r="2134" spans="1:7" x14ac:dyDescent="0.25">
      <c r="A2134" s="19" t="s">
        <v>42</v>
      </c>
      <c r="B2134" s="19" t="s">
        <v>45</v>
      </c>
      <c r="C2134">
        <v>11</v>
      </c>
      <c r="D2134" s="25"/>
      <c r="F2134" s="25">
        <v>246.4708</v>
      </c>
      <c r="G2134">
        <v>184.1</v>
      </c>
    </row>
    <row r="2135" spans="1:7" x14ac:dyDescent="0.25">
      <c r="A2135" s="19" t="s">
        <v>42</v>
      </c>
      <c r="B2135" s="19" t="s">
        <v>45</v>
      </c>
      <c r="C2135">
        <v>11</v>
      </c>
      <c r="D2135" s="25"/>
      <c r="F2135" s="25">
        <v>247.08697699999999</v>
      </c>
      <c r="G2135">
        <v>198.3</v>
      </c>
    </row>
    <row r="2136" spans="1:7" x14ac:dyDescent="0.25">
      <c r="A2136" s="19" t="s">
        <v>42</v>
      </c>
      <c r="B2136" s="19" t="s">
        <v>45</v>
      </c>
      <c r="C2136">
        <v>11</v>
      </c>
      <c r="D2136" s="25"/>
      <c r="F2136" s="25">
        <v>4559.7097999999996</v>
      </c>
      <c r="G2136">
        <v>198.3</v>
      </c>
    </row>
    <row r="2137" spans="1:7" x14ac:dyDescent="0.25">
      <c r="A2137" s="19" t="s">
        <v>42</v>
      </c>
      <c r="B2137" s="19" t="s">
        <v>45</v>
      </c>
      <c r="C2137">
        <v>11</v>
      </c>
      <c r="D2137" s="25"/>
      <c r="F2137" s="25">
        <v>4560.3259770000004</v>
      </c>
      <c r="G2137">
        <v>199.8</v>
      </c>
    </row>
    <row r="2138" spans="1:7" x14ac:dyDescent="0.25">
      <c r="A2138" s="19" t="s">
        <v>42</v>
      </c>
      <c r="B2138" s="19" t="s">
        <v>45</v>
      </c>
      <c r="C2138">
        <v>11</v>
      </c>
      <c r="D2138" s="25"/>
      <c r="F2138" s="25">
        <v>5668.8284000000003</v>
      </c>
      <c r="G2138">
        <v>199.8</v>
      </c>
    </row>
    <row r="2139" spans="1:7" x14ac:dyDescent="0.25">
      <c r="A2139" s="19" t="s">
        <v>42</v>
      </c>
      <c r="B2139" s="19" t="s">
        <v>45</v>
      </c>
      <c r="C2139">
        <v>11</v>
      </c>
      <c r="D2139" s="25"/>
      <c r="F2139" s="25">
        <v>5669.4445770000002</v>
      </c>
      <c r="G2139">
        <v>200.3</v>
      </c>
    </row>
    <row r="2140" spans="1:7" x14ac:dyDescent="0.25">
      <c r="A2140" s="19" t="s">
        <v>42</v>
      </c>
      <c r="B2140" s="19" t="s">
        <v>45</v>
      </c>
      <c r="C2140">
        <v>11</v>
      </c>
      <c r="D2140" s="25"/>
      <c r="F2140" s="25">
        <v>6654.7115999999996</v>
      </c>
      <c r="G2140">
        <v>200.3</v>
      </c>
    </row>
    <row r="2141" spans="1:7" x14ac:dyDescent="0.25">
      <c r="A2141" s="19" t="s">
        <v>42</v>
      </c>
      <c r="B2141" s="19" t="s">
        <v>45</v>
      </c>
      <c r="C2141">
        <v>11</v>
      </c>
      <c r="D2141" s="25"/>
      <c r="F2141" s="25">
        <v>6660.8733700000003</v>
      </c>
      <c r="G2141">
        <v>204.3</v>
      </c>
    </row>
    <row r="2142" spans="1:7" x14ac:dyDescent="0.25">
      <c r="A2142" s="19" t="s">
        <v>42</v>
      </c>
      <c r="B2142" s="19" t="s">
        <v>45</v>
      </c>
      <c r="C2142">
        <v>11</v>
      </c>
      <c r="D2142" s="25"/>
      <c r="F2142" s="25">
        <v>7394.1239999999998</v>
      </c>
      <c r="G2142">
        <v>204.3</v>
      </c>
    </row>
    <row r="2143" spans="1:7" x14ac:dyDescent="0.25">
      <c r="A2143" s="19" t="s">
        <v>42</v>
      </c>
      <c r="B2143" s="19" t="s">
        <v>45</v>
      </c>
      <c r="C2143">
        <v>11</v>
      </c>
      <c r="D2143" s="25"/>
      <c r="F2143" s="25">
        <v>7394.7401769999997</v>
      </c>
      <c r="G2143">
        <v>205.3</v>
      </c>
    </row>
    <row r="2144" spans="1:7" x14ac:dyDescent="0.25">
      <c r="A2144" s="19" t="s">
        <v>42</v>
      </c>
      <c r="B2144" s="19" t="s">
        <v>45</v>
      </c>
      <c r="C2144">
        <v>11</v>
      </c>
      <c r="D2144" s="25"/>
      <c r="F2144" s="25">
        <v>8195.1540999999997</v>
      </c>
      <c r="G2144">
        <v>205.3</v>
      </c>
    </row>
    <row r="2145" spans="1:7" x14ac:dyDescent="0.25">
      <c r="A2145" s="19" t="s">
        <v>42</v>
      </c>
      <c r="B2145" s="19" t="s">
        <v>45</v>
      </c>
      <c r="C2145">
        <v>11</v>
      </c>
      <c r="D2145" s="25"/>
      <c r="F2145" s="25">
        <v>8201.3158700000004</v>
      </c>
      <c r="G2145">
        <v>206.1</v>
      </c>
    </row>
    <row r="2146" spans="1:7" x14ac:dyDescent="0.25">
      <c r="A2146" s="19" t="s">
        <v>42</v>
      </c>
      <c r="B2146" s="19" t="s">
        <v>45</v>
      </c>
      <c r="C2146">
        <v>11</v>
      </c>
      <c r="D2146" s="25"/>
      <c r="F2146" s="25">
        <v>8318.3894999999993</v>
      </c>
      <c r="G2146">
        <v>206.1</v>
      </c>
    </row>
    <row r="2147" spans="1:7" x14ac:dyDescent="0.25">
      <c r="A2147" s="19" t="s">
        <v>42</v>
      </c>
      <c r="B2147" s="19" t="s">
        <v>45</v>
      </c>
      <c r="C2147">
        <v>11</v>
      </c>
      <c r="D2147" s="25"/>
      <c r="F2147" s="25">
        <v>8318.3894999999993</v>
      </c>
      <c r="G2147">
        <v>212.1</v>
      </c>
    </row>
    <row r="2148" spans="1:7" x14ac:dyDescent="0.25">
      <c r="A2148" s="19" t="s">
        <v>42</v>
      </c>
      <c r="B2148" s="19" t="s">
        <v>45</v>
      </c>
      <c r="C2148">
        <v>11</v>
      </c>
      <c r="D2148" s="25"/>
      <c r="F2148" s="25">
        <v>8379.3910230000001</v>
      </c>
      <c r="G2148">
        <v>212.1</v>
      </c>
    </row>
    <row r="2149" spans="1:7" x14ac:dyDescent="0.25">
      <c r="A2149" s="19" t="s">
        <v>42</v>
      </c>
      <c r="B2149" s="19" t="s">
        <v>45</v>
      </c>
      <c r="C2149">
        <v>11</v>
      </c>
      <c r="D2149" s="25"/>
      <c r="F2149" s="25">
        <v>8380.0072</v>
      </c>
      <c r="G2149">
        <v>227.1</v>
      </c>
    </row>
    <row r="2150" spans="1:7" x14ac:dyDescent="0.25">
      <c r="A2150" s="19" t="s">
        <v>42</v>
      </c>
      <c r="B2150" s="19" t="s">
        <v>45</v>
      </c>
      <c r="C2150">
        <v>11</v>
      </c>
      <c r="D2150" s="25"/>
      <c r="F2150" s="25">
        <v>8564.8603000000003</v>
      </c>
      <c r="G2150">
        <v>227.1</v>
      </c>
    </row>
    <row r="2151" spans="1:7" x14ac:dyDescent="0.25">
      <c r="A2151" s="19" t="s">
        <v>42</v>
      </c>
      <c r="B2151" s="19" t="s">
        <v>45</v>
      </c>
      <c r="C2151">
        <v>11</v>
      </c>
      <c r="D2151" s="25"/>
      <c r="F2151" s="25">
        <v>8571.0220700000009</v>
      </c>
      <c r="G2151">
        <v>265.10000000000002</v>
      </c>
    </row>
    <row r="2152" spans="1:7" x14ac:dyDescent="0.25">
      <c r="A2152" s="19" t="s">
        <v>42</v>
      </c>
      <c r="B2152" s="19" t="s">
        <v>45</v>
      </c>
      <c r="C2152">
        <v>11</v>
      </c>
      <c r="D2152" s="25"/>
      <c r="F2152" s="25">
        <v>8872.9488000000001</v>
      </c>
      <c r="G2152">
        <v>265.10000000000002</v>
      </c>
    </row>
    <row r="2153" spans="1:7" x14ac:dyDescent="0.25">
      <c r="A2153" s="19" t="s">
        <v>42</v>
      </c>
      <c r="B2153" s="19" t="s">
        <v>45</v>
      </c>
      <c r="C2153">
        <v>11</v>
      </c>
      <c r="D2153" s="25"/>
      <c r="F2153" s="25">
        <v>8879.1105700000007</v>
      </c>
      <c r="G2153">
        <v>270.39999999999998</v>
      </c>
    </row>
    <row r="2154" spans="1:7" x14ac:dyDescent="0.25">
      <c r="A2154" s="19" t="s">
        <v>42</v>
      </c>
      <c r="B2154" s="19" t="s">
        <v>45</v>
      </c>
      <c r="C2154">
        <v>11</v>
      </c>
      <c r="D2154" s="25"/>
      <c r="F2154" s="25">
        <v>9057.8019000000004</v>
      </c>
      <c r="G2154">
        <v>270.39999999999998</v>
      </c>
    </row>
    <row r="2155" spans="1:7" x14ac:dyDescent="0.25">
      <c r="A2155" s="19" t="s">
        <v>42</v>
      </c>
      <c r="B2155" s="19" t="s">
        <v>45</v>
      </c>
      <c r="C2155">
        <v>11</v>
      </c>
      <c r="D2155" s="25"/>
      <c r="F2155" s="25">
        <v>9063.9636699999992</v>
      </c>
      <c r="G2155">
        <v>296</v>
      </c>
    </row>
    <row r="2156" spans="1:7" x14ac:dyDescent="0.25">
      <c r="A2156" s="19" t="s">
        <v>42</v>
      </c>
      <c r="B2156" s="19" t="s">
        <v>45</v>
      </c>
      <c r="C2156">
        <v>11</v>
      </c>
      <c r="D2156" s="25"/>
      <c r="F2156" s="25">
        <v>9119.4195999999993</v>
      </c>
      <c r="G2156">
        <v>296</v>
      </c>
    </row>
    <row r="2157" spans="1:7" x14ac:dyDescent="0.25">
      <c r="A2157" s="19" t="s">
        <v>42</v>
      </c>
      <c r="B2157" s="19" t="s">
        <v>45</v>
      </c>
      <c r="C2157">
        <v>11</v>
      </c>
      <c r="D2157" s="25"/>
      <c r="F2157" s="25">
        <v>9125.5813699999999</v>
      </c>
      <c r="G2157">
        <v>308.2</v>
      </c>
    </row>
    <row r="2158" spans="1:7" x14ac:dyDescent="0.25">
      <c r="A2158" s="19" t="s">
        <v>42</v>
      </c>
      <c r="B2158" s="19" t="s">
        <v>45</v>
      </c>
      <c r="C2158">
        <v>11</v>
      </c>
      <c r="D2158" s="25"/>
      <c r="F2158" s="25">
        <v>9181.0373</v>
      </c>
      <c r="G2158">
        <v>308.2</v>
      </c>
    </row>
    <row r="2159" spans="1:7" x14ac:dyDescent="0.25">
      <c r="A2159" s="19" t="s">
        <v>42</v>
      </c>
      <c r="B2159" s="19" t="s">
        <v>45</v>
      </c>
      <c r="C2159">
        <v>11</v>
      </c>
      <c r="D2159" s="25"/>
      <c r="F2159" s="25">
        <v>9181.6534769999998</v>
      </c>
      <c r="G2159">
        <v>309.2</v>
      </c>
    </row>
    <row r="2160" spans="1:7" x14ac:dyDescent="0.25">
      <c r="A2160" s="19" t="s">
        <v>42</v>
      </c>
      <c r="B2160" s="19" t="s">
        <v>45</v>
      </c>
      <c r="C2160">
        <v>11</v>
      </c>
      <c r="D2160" s="25"/>
      <c r="F2160" s="25">
        <v>10351.7736</v>
      </c>
      <c r="G2160">
        <v>309.2</v>
      </c>
    </row>
    <row r="2161" spans="1:7" x14ac:dyDescent="0.25">
      <c r="A2161" s="19" t="s">
        <v>42</v>
      </c>
      <c r="B2161" s="19" t="s">
        <v>45</v>
      </c>
      <c r="C2161">
        <v>11</v>
      </c>
      <c r="D2161" s="25"/>
      <c r="F2161" s="25">
        <v>10357.935369999999</v>
      </c>
      <c r="G2161">
        <v>349.2</v>
      </c>
    </row>
    <row r="2162" spans="1:7" x14ac:dyDescent="0.25">
      <c r="A2162" s="19" t="s">
        <v>42</v>
      </c>
      <c r="B2162" s="19" t="s">
        <v>45</v>
      </c>
      <c r="C2162">
        <v>11</v>
      </c>
      <c r="D2162" s="25"/>
      <c r="F2162" s="25">
        <v>10536.626700000001</v>
      </c>
      <c r="G2162">
        <v>349.2</v>
      </c>
    </row>
    <row r="2163" spans="1:7" x14ac:dyDescent="0.25">
      <c r="A2163" s="19" t="s">
        <v>42</v>
      </c>
      <c r="B2163" s="19" t="s">
        <v>45</v>
      </c>
      <c r="C2163">
        <v>11</v>
      </c>
      <c r="D2163" s="25"/>
      <c r="F2163" s="25">
        <v>10537.242877000001</v>
      </c>
      <c r="G2163">
        <v>351.2</v>
      </c>
    </row>
    <row r="2164" spans="1:7" x14ac:dyDescent="0.25">
      <c r="A2164" s="19" t="s">
        <v>42</v>
      </c>
      <c r="B2164" s="19" t="s">
        <v>45</v>
      </c>
      <c r="C2164">
        <v>11</v>
      </c>
      <c r="D2164" s="25"/>
      <c r="F2164" s="25">
        <v>10807.74458</v>
      </c>
      <c r="G2164">
        <v>351.2</v>
      </c>
    </row>
    <row r="2165" spans="1:7" x14ac:dyDescent="0.25">
      <c r="A2165" s="19" t="s">
        <v>42</v>
      </c>
      <c r="B2165" s="19" t="s">
        <v>45</v>
      </c>
      <c r="C2165">
        <v>11</v>
      </c>
      <c r="D2165" s="25"/>
      <c r="F2165" s="25">
        <v>10813.906349999999</v>
      </c>
      <c r="G2165">
        <v>356.2</v>
      </c>
    </row>
    <row r="2166" spans="1:7" x14ac:dyDescent="0.25">
      <c r="A2166" s="19" t="s">
        <v>42</v>
      </c>
      <c r="B2166" s="19" t="s">
        <v>45</v>
      </c>
      <c r="C2166">
        <v>11</v>
      </c>
      <c r="D2166" s="25"/>
      <c r="F2166" s="25">
        <v>11091.186</v>
      </c>
      <c r="G2166">
        <v>356.2</v>
      </c>
    </row>
    <row r="2167" spans="1:7" x14ac:dyDescent="0.25">
      <c r="A2167" s="19" t="s">
        <v>42</v>
      </c>
      <c r="B2167" s="19" t="s">
        <v>45</v>
      </c>
      <c r="C2167">
        <v>11</v>
      </c>
      <c r="D2167" s="25"/>
      <c r="F2167" s="25">
        <v>11091.802177</v>
      </c>
      <c r="G2167">
        <v>356.7</v>
      </c>
    </row>
    <row r="2168" spans="1:7" x14ac:dyDescent="0.25">
      <c r="A2168" s="19" t="s">
        <v>42</v>
      </c>
      <c r="B2168" s="19" t="s">
        <v>45</v>
      </c>
      <c r="C2168">
        <v>11</v>
      </c>
      <c r="D2168" s="25"/>
      <c r="F2168" s="25">
        <v>11093.650707999999</v>
      </c>
      <c r="G2168">
        <v>358.2</v>
      </c>
    </row>
    <row r="2169" spans="1:7" x14ac:dyDescent="0.25">
      <c r="A2169" s="19" t="s">
        <v>42</v>
      </c>
      <c r="B2169" s="19" t="s">
        <v>45</v>
      </c>
      <c r="C2169">
        <v>11</v>
      </c>
      <c r="D2169" s="25"/>
      <c r="F2169" s="25">
        <v>11094.266884999999</v>
      </c>
      <c r="G2169">
        <v>358.7</v>
      </c>
    </row>
    <row r="2170" spans="1:7" x14ac:dyDescent="0.25">
      <c r="A2170" s="19" t="s">
        <v>42</v>
      </c>
      <c r="B2170" s="19" t="s">
        <v>45</v>
      </c>
      <c r="C2170">
        <v>11</v>
      </c>
      <c r="D2170" s="25"/>
      <c r="F2170" s="25">
        <v>11097.34777</v>
      </c>
      <c r="G2170">
        <v>361.2</v>
      </c>
    </row>
    <row r="2171" spans="1:7" x14ac:dyDescent="0.25">
      <c r="A2171" s="19" t="s">
        <v>42</v>
      </c>
      <c r="B2171" s="19" t="s">
        <v>45</v>
      </c>
      <c r="C2171">
        <v>11</v>
      </c>
      <c r="D2171" s="25"/>
      <c r="F2171" s="25">
        <v>11460.8922</v>
      </c>
      <c r="G2171">
        <v>361.2</v>
      </c>
    </row>
    <row r="2172" spans="1:7" x14ac:dyDescent="0.25">
      <c r="A2172" s="19" t="s">
        <v>42</v>
      </c>
      <c r="B2172" s="19" t="s">
        <v>45</v>
      </c>
      <c r="C2172">
        <v>11</v>
      </c>
      <c r="D2172" s="25"/>
      <c r="F2172" s="25">
        <v>11461.508377</v>
      </c>
      <c r="G2172">
        <v>361.8</v>
      </c>
    </row>
    <row r="2173" spans="1:7" x14ac:dyDescent="0.25">
      <c r="A2173" s="19" t="s">
        <v>42</v>
      </c>
      <c r="B2173" s="19" t="s">
        <v>45</v>
      </c>
      <c r="C2173">
        <v>11</v>
      </c>
      <c r="D2173" s="25"/>
      <c r="F2173" s="25">
        <v>11467.053970000001</v>
      </c>
      <c r="G2173">
        <v>367.2</v>
      </c>
    </row>
    <row r="2174" spans="1:7" x14ac:dyDescent="0.25">
      <c r="A2174" s="19" t="s">
        <v>42</v>
      </c>
      <c r="B2174" s="19" t="s">
        <v>45</v>
      </c>
      <c r="C2174">
        <v>11</v>
      </c>
      <c r="D2174" s="25"/>
      <c r="F2174" s="25">
        <v>11707.362999999999</v>
      </c>
      <c r="G2174">
        <v>367.2</v>
      </c>
    </row>
    <row r="2175" spans="1:7" x14ac:dyDescent="0.25">
      <c r="A2175" s="19" t="s">
        <v>42</v>
      </c>
      <c r="B2175" s="19" t="s">
        <v>45</v>
      </c>
      <c r="C2175">
        <v>11</v>
      </c>
      <c r="D2175" s="25"/>
      <c r="F2175" s="25">
        <v>11707.979176999999</v>
      </c>
      <c r="G2175">
        <v>369.89</v>
      </c>
    </row>
    <row r="2176" spans="1:7" x14ac:dyDescent="0.25">
      <c r="A2176" s="19" t="s">
        <v>42</v>
      </c>
      <c r="B2176" s="19" t="s">
        <v>45</v>
      </c>
      <c r="C2176">
        <v>11</v>
      </c>
      <c r="D2176" s="25"/>
      <c r="F2176" s="25">
        <v>11713.52477</v>
      </c>
      <c r="G2176">
        <v>394.1</v>
      </c>
    </row>
    <row r="2177" spans="1:7" x14ac:dyDescent="0.25">
      <c r="A2177" s="19" t="s">
        <v>42</v>
      </c>
      <c r="B2177" s="19" t="s">
        <v>45</v>
      </c>
      <c r="C2177">
        <v>11</v>
      </c>
      <c r="D2177" s="25"/>
      <c r="F2177" s="25">
        <v>12015.451499999999</v>
      </c>
      <c r="G2177">
        <v>394.1</v>
      </c>
    </row>
    <row r="2178" spans="1:7" x14ac:dyDescent="0.25">
      <c r="A2178" s="19" t="s">
        <v>42</v>
      </c>
      <c r="B2178" s="19" t="s">
        <v>45</v>
      </c>
      <c r="C2178">
        <v>11</v>
      </c>
      <c r="D2178" s="25"/>
      <c r="F2178" s="25">
        <v>12016.067676999999</v>
      </c>
      <c r="G2178">
        <v>395.2</v>
      </c>
    </row>
    <row r="2179" spans="1:7" x14ac:dyDescent="0.25">
      <c r="A2179" s="19" t="s">
        <v>42</v>
      </c>
      <c r="B2179" s="19" t="s">
        <v>45</v>
      </c>
      <c r="C2179">
        <v>11</v>
      </c>
      <c r="D2179" s="25"/>
      <c r="F2179" s="25">
        <v>12076.453023</v>
      </c>
      <c r="G2179">
        <v>395.2</v>
      </c>
    </row>
    <row r="2180" spans="1:7" x14ac:dyDescent="0.25">
      <c r="A2180" s="19" t="s">
        <v>42</v>
      </c>
      <c r="B2180" s="19" t="s">
        <v>45</v>
      </c>
      <c r="C2180">
        <v>11</v>
      </c>
      <c r="D2180" s="25"/>
      <c r="F2180" s="25">
        <v>12077.0692</v>
      </c>
      <c r="G2180">
        <v>410.2</v>
      </c>
    </row>
    <row r="2181" spans="1:7" x14ac:dyDescent="0.25">
      <c r="A2181" s="19" t="s">
        <v>42</v>
      </c>
      <c r="B2181" s="19" t="s">
        <v>45</v>
      </c>
      <c r="C2181">
        <v>11</v>
      </c>
      <c r="D2181" s="25"/>
      <c r="F2181" s="25">
        <v>13074.659763</v>
      </c>
      <c r="G2181">
        <v>410.2</v>
      </c>
    </row>
    <row r="2182" spans="1:7" x14ac:dyDescent="0.25">
      <c r="A2182" s="19" t="s">
        <v>42</v>
      </c>
      <c r="B2182" s="19" t="s">
        <v>45</v>
      </c>
      <c r="C2182">
        <v>11</v>
      </c>
      <c r="D2182" s="25"/>
      <c r="F2182" s="25">
        <v>13075.27594</v>
      </c>
      <c r="G2182">
        <v>425.2</v>
      </c>
    </row>
    <row r="2183" spans="1:7" x14ac:dyDescent="0.25">
      <c r="A2183" s="19" t="s">
        <v>42</v>
      </c>
      <c r="B2183" s="19" t="s">
        <v>45</v>
      </c>
      <c r="C2183">
        <v>11</v>
      </c>
      <c r="D2183" s="25"/>
      <c r="F2183" s="25">
        <v>13395.687980000001</v>
      </c>
      <c r="G2183">
        <v>425.2</v>
      </c>
    </row>
    <row r="2184" spans="1:7" x14ac:dyDescent="0.25">
      <c r="A2184" s="19" t="s">
        <v>42</v>
      </c>
      <c r="B2184" s="19" t="s">
        <v>45</v>
      </c>
      <c r="C2184">
        <v>11</v>
      </c>
      <c r="D2184" s="25"/>
      <c r="F2184" s="25">
        <v>13401.849749999999</v>
      </c>
      <c r="G2184">
        <v>430.2</v>
      </c>
    </row>
    <row r="2185" spans="1:7" x14ac:dyDescent="0.25">
      <c r="A2185" s="19" t="s">
        <v>42</v>
      </c>
      <c r="B2185" s="19" t="s">
        <v>45</v>
      </c>
      <c r="C2185">
        <v>11</v>
      </c>
      <c r="D2185" s="25"/>
      <c r="F2185" s="25">
        <v>13597.794035999999</v>
      </c>
      <c r="G2185">
        <v>430.2</v>
      </c>
    </row>
    <row r="2186" spans="1:7" x14ac:dyDescent="0.25">
      <c r="A2186" s="19" t="s">
        <v>42</v>
      </c>
      <c r="B2186" s="19" t="s">
        <v>45</v>
      </c>
      <c r="C2186">
        <v>11</v>
      </c>
      <c r="D2186" s="25"/>
      <c r="F2186" s="25">
        <v>13598.410212999999</v>
      </c>
      <c r="G2186">
        <v>445.2</v>
      </c>
    </row>
    <row r="2187" spans="1:7" x14ac:dyDescent="0.25">
      <c r="A2187" s="19" t="s">
        <v>42</v>
      </c>
      <c r="B2187" s="19" t="s">
        <v>45</v>
      </c>
      <c r="C2187">
        <v>11</v>
      </c>
      <c r="D2187" s="25"/>
      <c r="F2187" s="25">
        <v>13679.1294</v>
      </c>
      <c r="G2187">
        <v>445.2</v>
      </c>
    </row>
    <row r="2188" spans="1:7" x14ac:dyDescent="0.25">
      <c r="A2188" s="19" t="s">
        <v>42</v>
      </c>
      <c r="B2188" s="19" t="s">
        <v>45</v>
      </c>
      <c r="C2188">
        <v>11</v>
      </c>
      <c r="D2188" s="25"/>
      <c r="F2188" s="25">
        <v>13679.1294</v>
      </c>
      <c r="G2188">
        <v>465.2</v>
      </c>
    </row>
    <row r="2189" spans="1:7" x14ac:dyDescent="0.25">
      <c r="A2189" s="19" t="s">
        <v>42</v>
      </c>
      <c r="B2189" s="19" t="s">
        <v>45</v>
      </c>
      <c r="C2189">
        <v>11</v>
      </c>
      <c r="D2189" s="25"/>
      <c r="F2189" s="25">
        <v>13685.29117</v>
      </c>
      <c r="G2189">
        <v>495.2</v>
      </c>
    </row>
    <row r="2190" spans="1:7" x14ac:dyDescent="0.25">
      <c r="A2190" s="19" t="s">
        <v>42</v>
      </c>
      <c r="B2190" s="19" t="s">
        <v>45</v>
      </c>
      <c r="C2190">
        <v>11</v>
      </c>
      <c r="D2190" s="25"/>
      <c r="F2190" s="25">
        <v>13863.9825</v>
      </c>
      <c r="G2190">
        <v>495.2</v>
      </c>
    </row>
    <row r="2191" spans="1:7" x14ac:dyDescent="0.25">
      <c r="A2191" s="19" t="s">
        <v>42</v>
      </c>
      <c r="B2191" s="19" t="s">
        <v>45</v>
      </c>
      <c r="C2191">
        <v>11</v>
      </c>
      <c r="D2191" s="25"/>
      <c r="F2191" s="25">
        <v>13864.598677</v>
      </c>
      <c r="G2191">
        <v>496.45</v>
      </c>
    </row>
    <row r="2192" spans="1:7" x14ac:dyDescent="0.25">
      <c r="A2192" s="19" t="s">
        <v>42</v>
      </c>
      <c r="B2192" s="19" t="s">
        <v>45</v>
      </c>
      <c r="C2192">
        <v>11</v>
      </c>
      <c r="D2192" s="25"/>
      <c r="F2192" s="25">
        <v>13876.306039999999</v>
      </c>
      <c r="G2192">
        <v>520.20000000000005</v>
      </c>
    </row>
    <row r="2193" spans="1:7" x14ac:dyDescent="0.25">
      <c r="A2193" s="19" t="s">
        <v>42</v>
      </c>
      <c r="B2193" s="19" t="s">
        <v>45</v>
      </c>
      <c r="C2193">
        <v>11</v>
      </c>
      <c r="D2193" s="25"/>
      <c r="F2193" s="25">
        <v>14048.8356</v>
      </c>
      <c r="G2193">
        <v>520.20000000000005</v>
      </c>
    </row>
    <row r="2194" spans="1:7" x14ac:dyDescent="0.25">
      <c r="A2194" s="19" t="s">
        <v>42</v>
      </c>
      <c r="B2194" s="19" t="s">
        <v>45</v>
      </c>
      <c r="C2194">
        <v>11</v>
      </c>
      <c r="D2194" s="25"/>
      <c r="F2194" s="25">
        <v>14048.8356</v>
      </c>
      <c r="G2194">
        <v>550.20000000000005</v>
      </c>
    </row>
    <row r="2195" spans="1:7" x14ac:dyDescent="0.25">
      <c r="A2195" s="19" t="s">
        <v>42</v>
      </c>
      <c r="B2195" s="19" t="s">
        <v>45</v>
      </c>
      <c r="C2195">
        <v>11</v>
      </c>
      <c r="D2195" s="25"/>
      <c r="F2195" s="25">
        <v>14178.232770000001</v>
      </c>
      <c r="G2195">
        <v>550.20000000000005</v>
      </c>
    </row>
    <row r="2196" spans="1:7" x14ac:dyDescent="0.25">
      <c r="A2196" s="19" t="s">
        <v>42</v>
      </c>
      <c r="B2196" s="19" t="s">
        <v>45</v>
      </c>
      <c r="C2196">
        <v>11</v>
      </c>
      <c r="D2196" s="25"/>
      <c r="F2196" s="25">
        <v>14178.232770000001</v>
      </c>
      <c r="G2196">
        <v>575.20000000000005</v>
      </c>
    </row>
    <row r="2197" spans="1:7" x14ac:dyDescent="0.25">
      <c r="A2197" s="19" t="s">
        <v>42</v>
      </c>
      <c r="B2197" s="19" t="s">
        <v>45</v>
      </c>
      <c r="C2197">
        <v>11</v>
      </c>
      <c r="D2197" s="25"/>
      <c r="F2197" s="25">
        <v>14413.612384</v>
      </c>
      <c r="G2197">
        <v>575.20000000000005</v>
      </c>
    </row>
    <row r="2198" spans="1:7" x14ac:dyDescent="0.25">
      <c r="A2198" s="19" t="s">
        <v>42</v>
      </c>
      <c r="B2198" s="19" t="s">
        <v>45</v>
      </c>
      <c r="C2198">
        <v>11</v>
      </c>
      <c r="D2198" s="25"/>
      <c r="F2198" s="25">
        <v>14414.228561</v>
      </c>
      <c r="G2198">
        <v>595.20000000000005</v>
      </c>
    </row>
    <row r="2199" spans="1:7" x14ac:dyDescent="0.25">
      <c r="A2199" s="19" t="s">
        <v>42</v>
      </c>
      <c r="B2199" s="19" t="s">
        <v>45</v>
      </c>
      <c r="C2199">
        <v>11</v>
      </c>
      <c r="D2199" s="25"/>
      <c r="F2199" s="25">
        <v>14418.541800000001</v>
      </c>
      <c r="G2199">
        <v>595.20000000000005</v>
      </c>
    </row>
    <row r="2200" spans="1:7" x14ac:dyDescent="0.25">
      <c r="A2200" s="19" t="s">
        <v>42</v>
      </c>
      <c r="B2200" s="19" t="s">
        <v>45</v>
      </c>
      <c r="C2200">
        <v>11</v>
      </c>
      <c r="D2200" s="25"/>
      <c r="F2200" s="25">
        <v>14418.541800000001</v>
      </c>
      <c r="G2200">
        <v>608.20000000000005</v>
      </c>
    </row>
    <row r="2201" spans="1:7" x14ac:dyDescent="0.25">
      <c r="A2201" s="19" t="s">
        <v>42</v>
      </c>
      <c r="B2201" s="19" t="s">
        <v>45</v>
      </c>
      <c r="C2201">
        <v>11</v>
      </c>
      <c r="D2201" s="25"/>
      <c r="F2201" s="25">
        <v>14818.440672999999</v>
      </c>
      <c r="G2201">
        <v>608.20000000000005</v>
      </c>
    </row>
    <row r="2202" spans="1:7" x14ac:dyDescent="0.25">
      <c r="A2202" s="19" t="s">
        <v>42</v>
      </c>
      <c r="B2202" s="19" t="s">
        <v>45</v>
      </c>
      <c r="C2202">
        <v>11</v>
      </c>
      <c r="D2202" s="25"/>
      <c r="F2202" s="25">
        <v>14819.056850000001</v>
      </c>
      <c r="G2202">
        <v>613.20000000000005</v>
      </c>
    </row>
    <row r="2203" spans="1:7" x14ac:dyDescent="0.25">
      <c r="A2203" s="19" t="s">
        <v>42</v>
      </c>
      <c r="B2203" s="19" t="s">
        <v>45</v>
      </c>
      <c r="C2203">
        <v>11</v>
      </c>
      <c r="D2203" s="25"/>
      <c r="F2203" s="25">
        <v>14849.8657</v>
      </c>
      <c r="G2203">
        <v>613.20000000000005</v>
      </c>
    </row>
    <row r="2204" spans="1:7" x14ac:dyDescent="0.25">
      <c r="A2204" s="19" t="s">
        <v>42</v>
      </c>
      <c r="B2204" s="19" t="s">
        <v>45</v>
      </c>
      <c r="C2204">
        <v>11</v>
      </c>
      <c r="D2204" s="25"/>
      <c r="F2204" s="25">
        <v>14856.027470000001</v>
      </c>
      <c r="G2204">
        <v>643.20000000000005</v>
      </c>
    </row>
    <row r="2205" spans="1:7" x14ac:dyDescent="0.25">
      <c r="A2205" s="19" t="s">
        <v>42</v>
      </c>
      <c r="B2205" s="19" t="s">
        <v>45</v>
      </c>
      <c r="C2205">
        <v>11</v>
      </c>
      <c r="D2205" s="25"/>
      <c r="F2205" s="25">
        <v>14910.867222999999</v>
      </c>
      <c r="G2205">
        <v>643.20000000000005</v>
      </c>
    </row>
    <row r="2206" spans="1:7" x14ac:dyDescent="0.25">
      <c r="A2206" s="19" t="s">
        <v>42</v>
      </c>
      <c r="B2206" s="19" t="s">
        <v>45</v>
      </c>
      <c r="C2206">
        <v>11</v>
      </c>
      <c r="D2206" s="25"/>
      <c r="F2206" s="25">
        <v>14911.483399999999</v>
      </c>
      <c r="G2206">
        <v>653.20000000000005</v>
      </c>
    </row>
    <row r="2207" spans="1:7" x14ac:dyDescent="0.25">
      <c r="A2207" s="19" t="s">
        <v>42</v>
      </c>
      <c r="B2207" s="19" t="s">
        <v>45</v>
      </c>
      <c r="C2207">
        <v>11</v>
      </c>
      <c r="D2207" s="25"/>
      <c r="F2207" s="25">
        <v>15096.336499999999</v>
      </c>
      <c r="G2207">
        <v>653.20000000000005</v>
      </c>
    </row>
    <row r="2208" spans="1:7" x14ac:dyDescent="0.25">
      <c r="A2208" s="19" t="s">
        <v>42</v>
      </c>
      <c r="B2208" s="19" t="s">
        <v>45</v>
      </c>
      <c r="C2208">
        <v>11</v>
      </c>
      <c r="D2208" s="25"/>
      <c r="F2208" s="25">
        <v>15108.660040000001</v>
      </c>
      <c r="G2208">
        <v>678.2</v>
      </c>
    </row>
    <row r="2209" spans="1:7" x14ac:dyDescent="0.25">
      <c r="A2209" s="19" t="s">
        <v>42</v>
      </c>
      <c r="B2209" s="19" t="s">
        <v>45</v>
      </c>
      <c r="C2209">
        <v>11</v>
      </c>
      <c r="D2209" s="25"/>
      <c r="F2209" s="25">
        <v>15219.571900000001</v>
      </c>
      <c r="G2209">
        <v>678.2</v>
      </c>
    </row>
    <row r="2210" spans="1:7" x14ac:dyDescent="0.25">
      <c r="A2210" s="19" t="s">
        <v>42</v>
      </c>
      <c r="B2210" s="19" t="s">
        <v>45</v>
      </c>
      <c r="C2210">
        <v>11</v>
      </c>
      <c r="D2210" s="25"/>
      <c r="F2210" s="25">
        <v>15256.542520000001</v>
      </c>
      <c r="G2210">
        <v>681.53333333333001</v>
      </c>
    </row>
    <row r="2211" spans="1:7" x14ac:dyDescent="0.25">
      <c r="A2211" s="19" t="s">
        <v>42</v>
      </c>
      <c r="B2211" s="19" t="s">
        <v>45</v>
      </c>
      <c r="C2211">
        <v>11</v>
      </c>
      <c r="D2211" s="25"/>
      <c r="F2211" s="25">
        <v>15257.158697000001</v>
      </c>
      <c r="G2211">
        <v>730.58888888888998</v>
      </c>
    </row>
    <row r="2212" spans="1:7" x14ac:dyDescent="0.25">
      <c r="A2212" s="19" t="s">
        <v>42</v>
      </c>
      <c r="B2212" s="19" t="s">
        <v>45</v>
      </c>
      <c r="C2212">
        <v>11</v>
      </c>
      <c r="D2212" s="25"/>
      <c r="F2212" s="25">
        <v>15259.007228</v>
      </c>
      <c r="G2212">
        <v>730.75555555556002</v>
      </c>
    </row>
    <row r="2213" spans="1:7" x14ac:dyDescent="0.25">
      <c r="A2213" s="19" t="s">
        <v>42</v>
      </c>
      <c r="B2213" s="19" t="s">
        <v>45</v>
      </c>
      <c r="C2213">
        <v>11</v>
      </c>
      <c r="D2213" s="25"/>
      <c r="F2213" s="25">
        <v>15259.623405</v>
      </c>
      <c r="G2213">
        <v>730.81111111110999</v>
      </c>
    </row>
    <row r="2214" spans="1:7" x14ac:dyDescent="0.25">
      <c r="A2214" s="19" t="s">
        <v>42</v>
      </c>
      <c r="B2214" s="19" t="s">
        <v>45</v>
      </c>
      <c r="C2214">
        <v>11</v>
      </c>
      <c r="D2214" s="25"/>
      <c r="F2214" s="25">
        <v>15275.027830000001</v>
      </c>
      <c r="G2214">
        <v>732.2</v>
      </c>
    </row>
    <row r="2215" spans="1:7" x14ac:dyDescent="0.25">
      <c r="A2215" s="19" t="s">
        <v>42</v>
      </c>
      <c r="B2215" s="19" t="s">
        <v>45</v>
      </c>
      <c r="C2215">
        <v>11</v>
      </c>
      <c r="D2215" s="25"/>
      <c r="F2215" s="25">
        <v>15281.1896</v>
      </c>
      <c r="G2215">
        <v>732.2</v>
      </c>
    </row>
    <row r="2216" spans="1:7" x14ac:dyDescent="0.25">
      <c r="A2216" s="19" t="s">
        <v>42</v>
      </c>
      <c r="B2216" s="19" t="s">
        <v>45</v>
      </c>
      <c r="C2216">
        <v>11</v>
      </c>
      <c r="D2216" s="25"/>
      <c r="F2216" s="25">
        <v>15300.291087</v>
      </c>
      <c r="G2216">
        <v>733.23333333333005</v>
      </c>
    </row>
    <row r="2217" spans="1:7" x14ac:dyDescent="0.25">
      <c r="A2217" s="19" t="s">
        <v>42</v>
      </c>
      <c r="B2217" s="19" t="s">
        <v>45</v>
      </c>
      <c r="C2217">
        <v>11</v>
      </c>
      <c r="D2217" s="25"/>
      <c r="F2217" s="25">
        <v>15300.907263999999</v>
      </c>
      <c r="G2217">
        <v>733.26666666666995</v>
      </c>
    </row>
    <row r="2218" spans="1:7" x14ac:dyDescent="0.25">
      <c r="A2218" s="19" t="s">
        <v>42</v>
      </c>
      <c r="B2218" s="19" t="s">
        <v>45</v>
      </c>
      <c r="C2218">
        <v>11</v>
      </c>
      <c r="D2218" s="25"/>
      <c r="F2218" s="25">
        <v>15311.998449999999</v>
      </c>
      <c r="G2218">
        <v>733.86666666666997</v>
      </c>
    </row>
    <row r="2219" spans="1:7" x14ac:dyDescent="0.25">
      <c r="A2219" s="19" t="s">
        <v>42</v>
      </c>
      <c r="B2219" s="19" t="s">
        <v>45</v>
      </c>
      <c r="C2219">
        <v>11</v>
      </c>
      <c r="D2219" s="25"/>
      <c r="F2219" s="25">
        <v>15312.614627000001</v>
      </c>
      <c r="G2219">
        <v>733.9</v>
      </c>
    </row>
    <row r="2220" spans="1:7" x14ac:dyDescent="0.25">
      <c r="A2220" s="19" t="s">
        <v>42</v>
      </c>
      <c r="B2220" s="19" t="s">
        <v>45</v>
      </c>
      <c r="C2220">
        <v>11</v>
      </c>
      <c r="D2220" s="25"/>
      <c r="F2220" s="25">
        <v>15336.64553</v>
      </c>
      <c r="G2220">
        <v>735.2</v>
      </c>
    </row>
    <row r="2221" spans="1:7" x14ac:dyDescent="0.25">
      <c r="A2221" s="19" t="s">
        <v>42</v>
      </c>
      <c r="B2221" s="19" t="s">
        <v>45</v>
      </c>
      <c r="C2221">
        <v>11</v>
      </c>
      <c r="D2221" s="25"/>
      <c r="F2221" s="25">
        <v>15342.8073</v>
      </c>
      <c r="G2221">
        <v>735.2</v>
      </c>
    </row>
    <row r="2222" spans="1:7" x14ac:dyDescent="0.25">
      <c r="A2222" s="19" t="s">
        <v>42</v>
      </c>
      <c r="B2222" s="19" t="s">
        <v>45</v>
      </c>
      <c r="C2222">
        <v>11</v>
      </c>
      <c r="D2222" s="25"/>
      <c r="F2222" s="25">
        <v>15398.26323</v>
      </c>
      <c r="G2222">
        <v>738.2</v>
      </c>
    </row>
    <row r="2223" spans="1:7" x14ac:dyDescent="0.25">
      <c r="A2223" s="19" t="s">
        <v>42</v>
      </c>
      <c r="B2223" s="19" t="s">
        <v>45</v>
      </c>
      <c r="C2223">
        <v>11</v>
      </c>
      <c r="D2223" s="25"/>
      <c r="F2223" s="25">
        <v>15404.424999999999</v>
      </c>
      <c r="G2223">
        <v>738.2</v>
      </c>
    </row>
    <row r="2224" spans="1:7" x14ac:dyDescent="0.25">
      <c r="A2224" s="19" t="s">
        <v>42</v>
      </c>
      <c r="B2224" s="19" t="s">
        <v>45</v>
      </c>
      <c r="C2224">
        <v>11</v>
      </c>
      <c r="D2224" s="25"/>
      <c r="F2224" s="25">
        <v>15405.657354000001</v>
      </c>
      <c r="G2224">
        <v>744.26666666666995</v>
      </c>
    </row>
    <row r="2225" spans="1:7" x14ac:dyDescent="0.25">
      <c r="A2225" s="19" t="s">
        <v>42</v>
      </c>
      <c r="B2225" s="19" t="s">
        <v>45</v>
      </c>
      <c r="C2225">
        <v>11</v>
      </c>
      <c r="D2225" s="25"/>
      <c r="F2225" s="25">
        <v>15406.273531000001</v>
      </c>
      <c r="G2225">
        <v>747.3</v>
      </c>
    </row>
    <row r="2226" spans="1:7" x14ac:dyDescent="0.25">
      <c r="A2226" s="19" t="s">
        <v>42</v>
      </c>
      <c r="B2226" s="19" t="s">
        <v>45</v>
      </c>
      <c r="C2226">
        <v>11</v>
      </c>
      <c r="D2226" s="25"/>
      <c r="F2226" s="25">
        <v>15410.58677</v>
      </c>
      <c r="G2226">
        <v>768.53333333333001</v>
      </c>
    </row>
    <row r="2227" spans="1:7" x14ac:dyDescent="0.25">
      <c r="A2227" s="19" t="s">
        <v>42</v>
      </c>
      <c r="B2227" s="19" t="s">
        <v>45</v>
      </c>
      <c r="C2227">
        <v>11</v>
      </c>
      <c r="D2227" s="25"/>
      <c r="F2227" s="25">
        <v>15435.233850000001</v>
      </c>
      <c r="G2227">
        <v>769.86666666666997</v>
      </c>
    </row>
    <row r="2228" spans="1:7" x14ac:dyDescent="0.25">
      <c r="A2228" s="19" t="s">
        <v>42</v>
      </c>
      <c r="B2228" s="19" t="s">
        <v>45</v>
      </c>
      <c r="C2228">
        <v>11</v>
      </c>
      <c r="D2228" s="25"/>
      <c r="F2228" s="25">
        <v>15435.850027</v>
      </c>
      <c r="G2228">
        <v>769.9</v>
      </c>
    </row>
    <row r="2229" spans="1:7" x14ac:dyDescent="0.25">
      <c r="A2229" s="19" t="s">
        <v>42</v>
      </c>
      <c r="B2229" s="19" t="s">
        <v>45</v>
      </c>
      <c r="C2229">
        <v>11</v>
      </c>
      <c r="D2229" s="25"/>
      <c r="F2229" s="25">
        <v>15441.395619999999</v>
      </c>
      <c r="G2229">
        <v>770.2</v>
      </c>
    </row>
    <row r="2230" spans="1:7" x14ac:dyDescent="0.25">
      <c r="A2230" s="19" t="s">
        <v>42</v>
      </c>
      <c r="B2230" s="19" t="s">
        <v>45</v>
      </c>
      <c r="C2230">
        <v>11</v>
      </c>
      <c r="D2230" s="25"/>
      <c r="F2230" s="25">
        <v>15454.951514</v>
      </c>
      <c r="G2230">
        <v>770.93333333332998</v>
      </c>
    </row>
    <row r="2231" spans="1:7" x14ac:dyDescent="0.25">
      <c r="A2231" s="19" t="s">
        <v>42</v>
      </c>
      <c r="B2231" s="19" t="s">
        <v>45</v>
      </c>
      <c r="C2231">
        <v>11</v>
      </c>
      <c r="D2231" s="25"/>
      <c r="F2231" s="25">
        <v>15455.567691</v>
      </c>
      <c r="G2231">
        <v>800.96666666666999</v>
      </c>
    </row>
    <row r="2232" spans="1:7" x14ac:dyDescent="0.25">
      <c r="A2232" s="19" t="s">
        <v>42</v>
      </c>
      <c r="B2232" s="19" t="s">
        <v>45</v>
      </c>
      <c r="C2232">
        <v>11</v>
      </c>
      <c r="D2232" s="25"/>
      <c r="F2232" s="25">
        <v>15459.880929999999</v>
      </c>
      <c r="G2232">
        <v>801.2</v>
      </c>
    </row>
    <row r="2233" spans="1:7" x14ac:dyDescent="0.25">
      <c r="A2233" s="19" t="s">
        <v>42</v>
      </c>
      <c r="B2233" s="19" t="s">
        <v>45</v>
      </c>
      <c r="C2233">
        <v>11</v>
      </c>
      <c r="D2233" s="25"/>
      <c r="F2233" s="25">
        <v>15466.0427</v>
      </c>
      <c r="G2233">
        <v>801.2</v>
      </c>
    </row>
    <row r="2234" spans="1:7" x14ac:dyDescent="0.25">
      <c r="A2234" s="19" t="s">
        <v>42</v>
      </c>
      <c r="B2234" s="19" t="s">
        <v>45</v>
      </c>
      <c r="C2234">
        <v>11</v>
      </c>
      <c r="D2234" s="25"/>
      <c r="F2234" s="25">
        <v>15514.720683</v>
      </c>
      <c r="G2234">
        <v>803.83333333332996</v>
      </c>
    </row>
    <row r="2235" spans="1:7" x14ac:dyDescent="0.25">
      <c r="A2235" s="19" t="s">
        <v>42</v>
      </c>
      <c r="B2235" s="19" t="s">
        <v>45</v>
      </c>
      <c r="C2235">
        <v>11</v>
      </c>
      <c r="D2235" s="25"/>
      <c r="F2235" s="25">
        <v>15515.336859999999</v>
      </c>
      <c r="G2235">
        <v>803.86666666666997</v>
      </c>
    </row>
    <row r="2236" spans="1:7" x14ac:dyDescent="0.25">
      <c r="A2236" s="19" t="s">
        <v>42</v>
      </c>
      <c r="B2236" s="19" t="s">
        <v>45</v>
      </c>
      <c r="C2236">
        <v>11</v>
      </c>
      <c r="D2236" s="25"/>
      <c r="F2236" s="25">
        <v>15521.49863</v>
      </c>
      <c r="G2236">
        <v>804.2</v>
      </c>
    </row>
    <row r="2237" spans="1:7" x14ac:dyDescent="0.25">
      <c r="A2237" s="19" t="s">
        <v>42</v>
      </c>
      <c r="B2237" s="19" t="s">
        <v>45</v>
      </c>
      <c r="C2237">
        <v>11</v>
      </c>
      <c r="D2237" s="25"/>
      <c r="F2237" s="25">
        <v>15527.660400000001</v>
      </c>
      <c r="G2237">
        <v>804.2</v>
      </c>
    </row>
    <row r="2238" spans="1:7" x14ac:dyDescent="0.25">
      <c r="A2238" s="19" t="s">
        <v>42</v>
      </c>
      <c r="B2238" s="19" t="s">
        <v>45</v>
      </c>
      <c r="C2238">
        <v>11</v>
      </c>
      <c r="D2238" s="25"/>
      <c r="F2238" s="25">
        <v>15527.660400000001</v>
      </c>
      <c r="G2238">
        <v>814.2</v>
      </c>
    </row>
    <row r="2239" spans="1:7" x14ac:dyDescent="0.25">
      <c r="A2239" s="19" t="s">
        <v>42</v>
      </c>
      <c r="B2239" s="19" t="s">
        <v>45</v>
      </c>
      <c r="C2239">
        <v>11</v>
      </c>
      <c r="D2239" s="25"/>
      <c r="F2239" s="25">
        <v>15528.276577000001</v>
      </c>
      <c r="G2239">
        <v>814.23333333333005</v>
      </c>
    </row>
    <row r="2240" spans="1:7" x14ac:dyDescent="0.25">
      <c r="A2240" s="19" t="s">
        <v>42</v>
      </c>
      <c r="B2240" s="19" t="s">
        <v>45</v>
      </c>
      <c r="C2240">
        <v>11</v>
      </c>
      <c r="D2240" s="25"/>
      <c r="F2240" s="25">
        <v>15583.116330000001</v>
      </c>
      <c r="G2240">
        <v>817.2</v>
      </c>
    </row>
    <row r="2241" spans="1:7" x14ac:dyDescent="0.25">
      <c r="A2241" s="19" t="s">
        <v>42</v>
      </c>
      <c r="B2241" s="19" t="s">
        <v>45</v>
      </c>
      <c r="C2241">
        <v>11</v>
      </c>
      <c r="D2241" s="25"/>
      <c r="F2241" s="25">
        <v>15589.2781</v>
      </c>
      <c r="G2241">
        <v>817.2</v>
      </c>
    </row>
    <row r="2242" spans="1:7" x14ac:dyDescent="0.25">
      <c r="A2242" s="19" t="s">
        <v>42</v>
      </c>
      <c r="B2242" s="19" t="s">
        <v>45</v>
      </c>
      <c r="C2242">
        <v>11</v>
      </c>
      <c r="D2242" s="25"/>
      <c r="F2242" s="25">
        <v>15644.73403</v>
      </c>
      <c r="G2242">
        <v>820.2</v>
      </c>
    </row>
    <row r="2243" spans="1:7" x14ac:dyDescent="0.25">
      <c r="A2243" s="19" t="s">
        <v>42</v>
      </c>
      <c r="B2243" s="19" t="s">
        <v>45</v>
      </c>
      <c r="C2243">
        <v>11</v>
      </c>
      <c r="D2243" s="25"/>
      <c r="F2243" s="25">
        <v>15650.8958</v>
      </c>
      <c r="G2243">
        <v>820.2</v>
      </c>
    </row>
    <row r="2244" spans="1:7" x14ac:dyDescent="0.25">
      <c r="A2244" s="19" t="s">
        <v>42</v>
      </c>
      <c r="B2244" s="19" t="s">
        <v>45</v>
      </c>
      <c r="C2244">
        <v>11</v>
      </c>
      <c r="D2244" s="25"/>
      <c r="F2244" s="25">
        <v>15706.35173</v>
      </c>
      <c r="G2244">
        <v>823.2</v>
      </c>
    </row>
    <row r="2245" spans="1:7" x14ac:dyDescent="0.25">
      <c r="A2245" s="19" t="s">
        <v>42</v>
      </c>
      <c r="B2245" s="19" t="s">
        <v>45</v>
      </c>
      <c r="C2245">
        <v>11</v>
      </c>
      <c r="D2245" s="25"/>
      <c r="F2245" s="25">
        <v>15712.513499999999</v>
      </c>
      <c r="G2245">
        <v>823.2</v>
      </c>
    </row>
    <row r="2246" spans="1:7" x14ac:dyDescent="0.25">
      <c r="A2246" s="19" t="s">
        <v>42</v>
      </c>
      <c r="B2246" s="19" t="s">
        <v>45</v>
      </c>
      <c r="C2246">
        <v>11</v>
      </c>
      <c r="D2246" s="25"/>
      <c r="F2246" s="25">
        <v>15737.16058</v>
      </c>
      <c r="G2246">
        <v>824.53333333333001</v>
      </c>
    </row>
    <row r="2247" spans="1:7" x14ac:dyDescent="0.25">
      <c r="A2247" s="19" t="s">
        <v>42</v>
      </c>
      <c r="B2247" s="19" t="s">
        <v>45</v>
      </c>
      <c r="C2247">
        <v>11</v>
      </c>
      <c r="D2247" s="25"/>
      <c r="F2247" s="25">
        <v>15743.32235</v>
      </c>
      <c r="G2247">
        <v>824.86666666666997</v>
      </c>
    </row>
    <row r="2248" spans="1:7" x14ac:dyDescent="0.25">
      <c r="A2248" s="19" t="s">
        <v>42</v>
      </c>
      <c r="B2248" s="19" t="s">
        <v>45</v>
      </c>
      <c r="C2248">
        <v>11</v>
      </c>
      <c r="D2248" s="25"/>
      <c r="F2248" s="25">
        <v>15767.969429999999</v>
      </c>
      <c r="G2248">
        <v>826.2</v>
      </c>
    </row>
    <row r="2249" spans="1:7" x14ac:dyDescent="0.25">
      <c r="A2249" s="19" t="s">
        <v>42</v>
      </c>
      <c r="B2249" s="19" t="s">
        <v>45</v>
      </c>
      <c r="C2249">
        <v>11</v>
      </c>
      <c r="D2249" s="25"/>
      <c r="F2249" s="25">
        <v>15774.1312</v>
      </c>
      <c r="G2249">
        <v>826.2</v>
      </c>
    </row>
    <row r="2250" spans="1:7" x14ac:dyDescent="0.25">
      <c r="A2250" s="19" t="s">
        <v>42</v>
      </c>
      <c r="B2250" s="19" t="s">
        <v>45</v>
      </c>
      <c r="C2250">
        <v>11</v>
      </c>
      <c r="D2250" s="25"/>
      <c r="F2250" s="25">
        <v>15829.58713</v>
      </c>
      <c r="G2250">
        <v>829.2</v>
      </c>
    </row>
    <row r="2251" spans="1:7" x14ac:dyDescent="0.25">
      <c r="A2251" s="19" t="s">
        <v>42</v>
      </c>
      <c r="B2251" s="19" t="s">
        <v>45</v>
      </c>
      <c r="C2251">
        <v>11</v>
      </c>
      <c r="D2251" s="25"/>
      <c r="F2251" s="25">
        <v>15835.748900000001</v>
      </c>
      <c r="G2251">
        <v>829.2</v>
      </c>
    </row>
    <row r="2252" spans="1:7" x14ac:dyDescent="0.25">
      <c r="A2252" s="19" t="s">
        <v>42</v>
      </c>
      <c r="B2252" s="19" t="s">
        <v>45</v>
      </c>
      <c r="C2252">
        <v>11</v>
      </c>
      <c r="D2252" s="25"/>
      <c r="F2252" s="25">
        <v>15891.204830000001</v>
      </c>
      <c r="G2252">
        <v>832.2</v>
      </c>
    </row>
    <row r="2253" spans="1:7" x14ac:dyDescent="0.25">
      <c r="A2253" s="19" t="s">
        <v>42</v>
      </c>
      <c r="B2253" s="19" t="s">
        <v>45</v>
      </c>
      <c r="C2253">
        <v>11</v>
      </c>
      <c r="D2253" s="25"/>
      <c r="F2253" s="25">
        <v>15897.366599999999</v>
      </c>
      <c r="G2253">
        <v>832.2</v>
      </c>
    </row>
    <row r="2254" spans="1:7" x14ac:dyDescent="0.25">
      <c r="A2254" s="19" t="s">
        <v>42</v>
      </c>
      <c r="B2254" s="19" t="s">
        <v>45</v>
      </c>
      <c r="C2254">
        <v>11</v>
      </c>
      <c r="D2254" s="25"/>
      <c r="F2254" s="25">
        <v>15897.366599999999</v>
      </c>
      <c r="G2254">
        <v>862.2</v>
      </c>
    </row>
    <row r="2255" spans="1:7" x14ac:dyDescent="0.25">
      <c r="A2255" s="19" t="s">
        <v>42</v>
      </c>
      <c r="B2255" s="19" t="s">
        <v>45</v>
      </c>
      <c r="C2255">
        <v>11</v>
      </c>
      <c r="D2255" s="25"/>
      <c r="F2255" s="25">
        <v>16020.602000000001</v>
      </c>
      <c r="G2255">
        <v>862.2</v>
      </c>
    </row>
    <row r="2256" spans="1:7" x14ac:dyDescent="0.25">
      <c r="A2256" s="19" t="s">
        <v>42</v>
      </c>
      <c r="B2256" s="19" t="s">
        <v>45</v>
      </c>
      <c r="C2256">
        <v>11</v>
      </c>
      <c r="D2256" s="25"/>
      <c r="F2256" s="25">
        <v>16032.92554</v>
      </c>
      <c r="G2256">
        <v>887.2</v>
      </c>
    </row>
    <row r="2257" spans="1:7" x14ac:dyDescent="0.25">
      <c r="A2257" s="19" t="s">
        <v>42</v>
      </c>
      <c r="B2257" s="19" t="s">
        <v>45</v>
      </c>
      <c r="C2257">
        <v>11</v>
      </c>
      <c r="D2257" s="25"/>
      <c r="F2257" s="25">
        <v>16199.29333</v>
      </c>
      <c r="G2257">
        <v>887.2</v>
      </c>
    </row>
    <row r="2258" spans="1:7" x14ac:dyDescent="0.25">
      <c r="A2258" s="19" t="s">
        <v>42</v>
      </c>
      <c r="B2258" s="19" t="s">
        <v>45</v>
      </c>
      <c r="C2258">
        <v>11</v>
      </c>
      <c r="D2258" s="25"/>
      <c r="F2258" s="25">
        <v>16205.455099999999</v>
      </c>
      <c r="G2258">
        <v>889.3</v>
      </c>
    </row>
    <row r="2259" spans="1:7" x14ac:dyDescent="0.25">
      <c r="A2259" s="19" t="s">
        <v>42</v>
      </c>
      <c r="B2259" s="19" t="s">
        <v>45</v>
      </c>
      <c r="C2259">
        <v>11</v>
      </c>
      <c r="D2259" s="25"/>
      <c r="F2259" s="25">
        <v>16267.0728</v>
      </c>
      <c r="G2259">
        <v>889.3</v>
      </c>
    </row>
    <row r="2260" spans="1:7" x14ac:dyDescent="0.25">
      <c r="A2260" s="19" t="s">
        <v>42</v>
      </c>
      <c r="B2260" s="19" t="s">
        <v>45</v>
      </c>
      <c r="C2260">
        <v>11</v>
      </c>
      <c r="D2260" s="25"/>
      <c r="F2260" s="25">
        <v>16267.0728</v>
      </c>
      <c r="G2260">
        <v>934.3</v>
      </c>
    </row>
    <row r="2261" spans="1:7" x14ac:dyDescent="0.25">
      <c r="A2261" s="19" t="s">
        <v>42</v>
      </c>
      <c r="B2261" s="19" t="s">
        <v>45</v>
      </c>
      <c r="C2261">
        <v>11</v>
      </c>
      <c r="D2261" s="25"/>
      <c r="F2261" s="25">
        <v>16636.778999999999</v>
      </c>
      <c r="G2261">
        <v>934.3</v>
      </c>
    </row>
    <row r="2262" spans="1:7" x14ac:dyDescent="0.25">
      <c r="A2262" s="19" t="s">
        <v>42</v>
      </c>
      <c r="B2262" s="19" t="s">
        <v>45</v>
      </c>
      <c r="C2262">
        <v>11</v>
      </c>
      <c r="D2262" s="25"/>
      <c r="F2262" s="25">
        <v>16636.778999999999</v>
      </c>
      <c r="G2262">
        <v>964.3</v>
      </c>
    </row>
    <row r="2263" spans="1:7" x14ac:dyDescent="0.25">
      <c r="A2263" s="19" t="s">
        <v>42</v>
      </c>
      <c r="B2263" s="19" t="s">
        <v>45</v>
      </c>
      <c r="C2263">
        <v>11</v>
      </c>
      <c r="D2263" s="25"/>
      <c r="F2263" s="25">
        <v>17006.485199999999</v>
      </c>
      <c r="G2263">
        <v>964.3</v>
      </c>
    </row>
    <row r="2264" spans="1:7" x14ac:dyDescent="0.25">
      <c r="A2264" s="19" t="s">
        <v>42</v>
      </c>
      <c r="B2264" s="19" t="s">
        <v>45</v>
      </c>
      <c r="C2264">
        <v>11</v>
      </c>
      <c r="D2264" s="25"/>
      <c r="F2264" s="25">
        <v>17006.485199999999</v>
      </c>
      <c r="G2264">
        <v>994.3</v>
      </c>
    </row>
    <row r="2265" spans="1:7" x14ac:dyDescent="0.25">
      <c r="A2265" s="19" t="s">
        <v>42</v>
      </c>
      <c r="B2265" s="19" t="s">
        <v>45</v>
      </c>
      <c r="C2265">
        <v>11</v>
      </c>
      <c r="D2265" s="25"/>
      <c r="F2265" s="25">
        <v>17376.1914</v>
      </c>
      <c r="G2265">
        <v>994.3</v>
      </c>
    </row>
    <row r="2266" spans="1:7" x14ac:dyDescent="0.25">
      <c r="A2266" s="19" t="s">
        <v>42</v>
      </c>
      <c r="B2266" s="19" t="s">
        <v>45</v>
      </c>
      <c r="C2266">
        <v>11</v>
      </c>
      <c r="D2266" s="25"/>
      <c r="F2266" s="25">
        <v>17376.1914</v>
      </c>
      <c r="G2266">
        <v>1024.3</v>
      </c>
    </row>
    <row r="2267" spans="1:7" x14ac:dyDescent="0.25">
      <c r="A2267" s="19" t="s">
        <v>42</v>
      </c>
      <c r="B2267" s="19" t="s">
        <v>45</v>
      </c>
      <c r="C2267">
        <v>11</v>
      </c>
      <c r="D2267" s="25"/>
      <c r="F2267" s="25">
        <v>17745.8976</v>
      </c>
      <c r="G2267">
        <v>1024.3</v>
      </c>
    </row>
    <row r="2268" spans="1:7" x14ac:dyDescent="0.25">
      <c r="A2268" s="19" t="s">
        <v>42</v>
      </c>
      <c r="B2268" s="19" t="s">
        <v>45</v>
      </c>
      <c r="C2268">
        <v>11</v>
      </c>
      <c r="D2268" s="25"/>
      <c r="F2268" s="25">
        <v>17745.8976</v>
      </c>
      <c r="G2268">
        <v>1039.3</v>
      </c>
    </row>
    <row r="2269" spans="1:7" x14ac:dyDescent="0.25">
      <c r="A2269" s="19" t="s">
        <v>42</v>
      </c>
      <c r="B2269" s="19" t="s">
        <v>45</v>
      </c>
      <c r="C2269">
        <v>11</v>
      </c>
      <c r="D2269" s="25"/>
      <c r="F2269" s="25">
        <v>30808.85</v>
      </c>
      <c r="G2269">
        <v>1039.3</v>
      </c>
    </row>
    <row r="2270" spans="1:7" x14ac:dyDescent="0.25">
      <c r="A2270" s="19" t="s">
        <v>42</v>
      </c>
      <c r="B2270" s="19" t="s">
        <v>45</v>
      </c>
      <c r="C2270">
        <v>11</v>
      </c>
      <c r="D2270" s="25"/>
      <c r="F2270" s="25">
        <v>30815.011770000001</v>
      </c>
      <c r="G2270">
        <v>1040</v>
      </c>
    </row>
    <row r="2271" spans="1:7" x14ac:dyDescent="0.25">
      <c r="A2271" s="19" t="s">
        <v>42</v>
      </c>
      <c r="B2271" s="19" t="s">
        <v>45</v>
      </c>
      <c r="C2271">
        <v>11</v>
      </c>
      <c r="D2271" s="25"/>
      <c r="F2271" s="25">
        <v>61617.7</v>
      </c>
      <c r="G2271">
        <v>1040</v>
      </c>
    </row>
    <row r="2272" spans="1:7" x14ac:dyDescent="0.25">
      <c r="A2272" s="19" t="s">
        <v>42</v>
      </c>
      <c r="B2272" s="19" t="s">
        <v>45</v>
      </c>
      <c r="C2272">
        <v>12</v>
      </c>
      <c r="D2272" s="25">
        <v>6.1617699999999997</v>
      </c>
      <c r="E2272">
        <v>565.70000000000005</v>
      </c>
      <c r="F2272" s="25"/>
    </row>
    <row r="2273" spans="1:6" x14ac:dyDescent="0.25">
      <c r="A2273" s="19" t="s">
        <v>42</v>
      </c>
      <c r="B2273" s="19" t="s">
        <v>45</v>
      </c>
      <c r="C2273">
        <v>12</v>
      </c>
      <c r="D2273" s="25">
        <v>4621.3275000000003</v>
      </c>
      <c r="E2273">
        <v>565.70000000000005</v>
      </c>
      <c r="F2273" s="25"/>
    </row>
    <row r="2274" spans="1:6" x14ac:dyDescent="0.25">
      <c r="A2274" s="19" t="s">
        <v>42</v>
      </c>
      <c r="B2274" s="19" t="s">
        <v>45</v>
      </c>
      <c r="C2274">
        <v>12</v>
      </c>
      <c r="D2274" s="25">
        <v>4627.48927</v>
      </c>
      <c r="E2274">
        <v>560.70000000000005</v>
      </c>
      <c r="F2274" s="25"/>
    </row>
    <row r="2275" spans="1:6" x14ac:dyDescent="0.25">
      <c r="A2275" s="19" t="s">
        <v>42</v>
      </c>
      <c r="B2275" s="19" t="s">
        <v>45</v>
      </c>
      <c r="C2275">
        <v>12</v>
      </c>
      <c r="D2275" s="25">
        <v>5545.5929999999998</v>
      </c>
      <c r="E2275">
        <v>560.70000000000005</v>
      </c>
      <c r="F2275" s="25"/>
    </row>
    <row r="2276" spans="1:6" x14ac:dyDescent="0.25">
      <c r="A2276" s="19" t="s">
        <v>42</v>
      </c>
      <c r="B2276" s="19" t="s">
        <v>45</v>
      </c>
      <c r="C2276">
        <v>12</v>
      </c>
      <c r="D2276" s="25">
        <v>5551.7547699999996</v>
      </c>
      <c r="E2276">
        <v>555.70000000000005</v>
      </c>
      <c r="F2276" s="25"/>
    </row>
    <row r="2277" spans="1:6" x14ac:dyDescent="0.25">
      <c r="A2277" s="19" t="s">
        <v>42</v>
      </c>
      <c r="B2277" s="19" t="s">
        <v>45</v>
      </c>
      <c r="C2277">
        <v>12</v>
      </c>
      <c r="D2277" s="25">
        <v>6161.77</v>
      </c>
      <c r="E2277">
        <v>555.70000000000005</v>
      </c>
      <c r="F2277" s="25"/>
    </row>
    <row r="2278" spans="1:6" x14ac:dyDescent="0.25">
      <c r="A2278" s="19" t="s">
        <v>42</v>
      </c>
      <c r="B2278" s="19" t="s">
        <v>45</v>
      </c>
      <c r="C2278">
        <v>12</v>
      </c>
      <c r="D2278" s="25">
        <v>6162.3861770000003</v>
      </c>
      <c r="E2278">
        <v>548.70000000000005</v>
      </c>
      <c r="F2278" s="25"/>
    </row>
    <row r="2279" spans="1:6" x14ac:dyDescent="0.25">
      <c r="A2279" s="19" t="s">
        <v>42</v>
      </c>
      <c r="B2279" s="19" t="s">
        <v>45</v>
      </c>
      <c r="C2279">
        <v>12</v>
      </c>
      <c r="D2279" s="25">
        <v>6593.0938999999998</v>
      </c>
      <c r="E2279">
        <v>548.70000000000005</v>
      </c>
      <c r="F2279" s="25"/>
    </row>
    <row r="2280" spans="1:6" x14ac:dyDescent="0.25">
      <c r="A2280" s="19" t="s">
        <v>42</v>
      </c>
      <c r="B2280" s="19" t="s">
        <v>45</v>
      </c>
      <c r="C2280">
        <v>12</v>
      </c>
      <c r="D2280" s="25">
        <v>6593.7100769999997</v>
      </c>
      <c r="E2280">
        <v>538.70000000000005</v>
      </c>
      <c r="F2280" s="25"/>
    </row>
    <row r="2281" spans="1:6" x14ac:dyDescent="0.25">
      <c r="A2281" s="19" t="s">
        <v>42</v>
      </c>
      <c r="B2281" s="19" t="s">
        <v>45</v>
      </c>
      <c r="C2281">
        <v>12</v>
      </c>
      <c r="D2281" s="25">
        <v>6777.9470000000001</v>
      </c>
      <c r="E2281">
        <v>538.70000000000005</v>
      </c>
      <c r="F2281" s="25"/>
    </row>
    <row r="2282" spans="1:6" x14ac:dyDescent="0.25">
      <c r="A2282" s="19" t="s">
        <v>42</v>
      </c>
      <c r="B2282" s="19" t="s">
        <v>45</v>
      </c>
      <c r="C2282">
        <v>12</v>
      </c>
      <c r="D2282" s="25">
        <v>6784.1087699999998</v>
      </c>
      <c r="E2282">
        <v>533.70000000000005</v>
      </c>
      <c r="F2282" s="25"/>
    </row>
    <row r="2283" spans="1:6" x14ac:dyDescent="0.25">
      <c r="A2283" s="19" t="s">
        <v>42</v>
      </c>
      <c r="B2283" s="19" t="s">
        <v>45</v>
      </c>
      <c r="C2283">
        <v>12</v>
      </c>
      <c r="D2283" s="25">
        <v>6895.02063</v>
      </c>
      <c r="E2283">
        <v>533.70000000000005</v>
      </c>
      <c r="F2283" s="25"/>
    </row>
    <row r="2284" spans="1:6" x14ac:dyDescent="0.25">
      <c r="A2284" s="19" t="s">
        <v>42</v>
      </c>
      <c r="B2284" s="19" t="s">
        <v>45</v>
      </c>
      <c r="C2284">
        <v>12</v>
      </c>
      <c r="D2284" s="25">
        <v>6895.02063</v>
      </c>
      <c r="E2284">
        <v>518.70000000000005</v>
      </c>
      <c r="F2284" s="25"/>
    </row>
    <row r="2285" spans="1:6" x14ac:dyDescent="0.25">
      <c r="A2285" s="19" t="s">
        <v>42</v>
      </c>
      <c r="B2285" s="19" t="s">
        <v>45</v>
      </c>
      <c r="C2285">
        <v>12</v>
      </c>
      <c r="D2285" s="25">
        <v>7394.1239999999998</v>
      </c>
      <c r="E2285">
        <v>518.70000000000005</v>
      </c>
      <c r="F2285" s="25"/>
    </row>
    <row r="2286" spans="1:6" x14ac:dyDescent="0.25">
      <c r="A2286" s="19" t="s">
        <v>42</v>
      </c>
      <c r="B2286" s="19" t="s">
        <v>45</v>
      </c>
      <c r="C2286">
        <v>12</v>
      </c>
      <c r="D2286" s="25">
        <v>7394.7401769999997</v>
      </c>
      <c r="E2286">
        <v>517.70000000000005</v>
      </c>
      <c r="F2286" s="25"/>
    </row>
    <row r="2287" spans="1:6" x14ac:dyDescent="0.25">
      <c r="A2287" s="19" t="s">
        <v>42</v>
      </c>
      <c r="B2287" s="19" t="s">
        <v>45</v>
      </c>
      <c r="C2287">
        <v>12</v>
      </c>
      <c r="D2287" s="25">
        <v>7400.2857700000004</v>
      </c>
      <c r="E2287">
        <v>508.7</v>
      </c>
      <c r="F2287" s="25"/>
    </row>
    <row r="2288" spans="1:6" x14ac:dyDescent="0.25">
      <c r="A2288" s="19" t="s">
        <v>42</v>
      </c>
      <c r="B2288" s="19" t="s">
        <v>45</v>
      </c>
      <c r="C2288">
        <v>12</v>
      </c>
      <c r="D2288" s="25">
        <v>7424.9328500000001</v>
      </c>
      <c r="E2288">
        <v>508.7</v>
      </c>
      <c r="F2288" s="25"/>
    </row>
    <row r="2289" spans="1:6" x14ac:dyDescent="0.25">
      <c r="A2289" s="19" t="s">
        <v>42</v>
      </c>
      <c r="B2289" s="19" t="s">
        <v>45</v>
      </c>
      <c r="C2289">
        <v>12</v>
      </c>
      <c r="D2289" s="25">
        <v>7425.549027</v>
      </c>
      <c r="E2289">
        <v>503.7</v>
      </c>
      <c r="F2289" s="25"/>
    </row>
    <row r="2290" spans="1:6" x14ac:dyDescent="0.25">
      <c r="A2290" s="19" t="s">
        <v>42</v>
      </c>
      <c r="B2290" s="19" t="s">
        <v>45</v>
      </c>
      <c r="C2290">
        <v>12</v>
      </c>
      <c r="D2290" s="25">
        <v>7511.1976299999997</v>
      </c>
      <c r="E2290">
        <v>503.7</v>
      </c>
      <c r="F2290" s="25"/>
    </row>
    <row r="2291" spans="1:6" x14ac:dyDescent="0.25">
      <c r="A2291" s="19" t="s">
        <v>42</v>
      </c>
      <c r="B2291" s="19" t="s">
        <v>45</v>
      </c>
      <c r="C2291">
        <v>12</v>
      </c>
      <c r="D2291" s="25">
        <v>7511.1976299999997</v>
      </c>
      <c r="E2291">
        <v>488.7</v>
      </c>
      <c r="F2291" s="25"/>
    </row>
    <row r="2292" spans="1:6" x14ac:dyDescent="0.25">
      <c r="A2292" s="19" t="s">
        <v>42</v>
      </c>
      <c r="B2292" s="19" t="s">
        <v>45</v>
      </c>
      <c r="C2292">
        <v>12</v>
      </c>
      <c r="D2292" s="25">
        <v>8441.6249000000007</v>
      </c>
      <c r="E2292">
        <v>488.7</v>
      </c>
      <c r="F2292" s="25"/>
    </row>
    <row r="2293" spans="1:6" x14ac:dyDescent="0.25">
      <c r="A2293" s="19" t="s">
        <v>42</v>
      </c>
      <c r="B2293" s="19" t="s">
        <v>45</v>
      </c>
      <c r="C2293">
        <v>12</v>
      </c>
      <c r="D2293" s="25">
        <v>8442.2410770000006</v>
      </c>
      <c r="E2293">
        <v>478.7</v>
      </c>
      <c r="F2293" s="25"/>
    </row>
    <row r="2294" spans="1:6" x14ac:dyDescent="0.25">
      <c r="A2294" s="19" t="s">
        <v>42</v>
      </c>
      <c r="B2294" s="19" t="s">
        <v>45</v>
      </c>
      <c r="C2294">
        <v>12</v>
      </c>
      <c r="D2294" s="25">
        <v>9982.0673999999999</v>
      </c>
      <c r="E2294">
        <v>478.7</v>
      </c>
      <c r="F2294" s="25"/>
    </row>
    <row r="2295" spans="1:6" x14ac:dyDescent="0.25">
      <c r="A2295" s="19" t="s">
        <v>42</v>
      </c>
      <c r="B2295" s="19" t="s">
        <v>45</v>
      </c>
      <c r="C2295">
        <v>12</v>
      </c>
      <c r="D2295" s="25">
        <v>9982.6835769999998</v>
      </c>
      <c r="E2295">
        <v>474.7</v>
      </c>
      <c r="F2295" s="25"/>
    </row>
    <row r="2296" spans="1:6" x14ac:dyDescent="0.25">
      <c r="A2296" s="19" t="s">
        <v>42</v>
      </c>
      <c r="B2296" s="19" t="s">
        <v>45</v>
      </c>
      <c r="C2296">
        <v>12</v>
      </c>
      <c r="D2296" s="25">
        <v>10283.994129999999</v>
      </c>
      <c r="E2296">
        <v>474.7</v>
      </c>
      <c r="F2296" s="25"/>
    </row>
    <row r="2297" spans="1:6" x14ac:dyDescent="0.25">
      <c r="A2297" s="19" t="s">
        <v>42</v>
      </c>
      <c r="B2297" s="19" t="s">
        <v>45</v>
      </c>
      <c r="C2297">
        <v>12</v>
      </c>
      <c r="D2297" s="25">
        <v>10283.994129999999</v>
      </c>
      <c r="E2297">
        <v>454.7</v>
      </c>
      <c r="F2297" s="25"/>
    </row>
    <row r="2298" spans="1:6" x14ac:dyDescent="0.25">
      <c r="A2298" s="19" t="s">
        <v>42</v>
      </c>
      <c r="B2298" s="19" t="s">
        <v>45</v>
      </c>
      <c r="C2298">
        <v>12</v>
      </c>
      <c r="D2298" s="25">
        <v>10474.392823</v>
      </c>
      <c r="E2298">
        <v>454.7</v>
      </c>
      <c r="F2298" s="25"/>
    </row>
    <row r="2299" spans="1:6" x14ac:dyDescent="0.25">
      <c r="A2299" s="19" t="s">
        <v>42</v>
      </c>
      <c r="B2299" s="19" t="s">
        <v>45</v>
      </c>
      <c r="C2299">
        <v>12</v>
      </c>
      <c r="D2299" s="25">
        <v>10475.009</v>
      </c>
      <c r="E2299">
        <v>412.7</v>
      </c>
      <c r="F2299" s="25"/>
    </row>
    <row r="2300" spans="1:6" x14ac:dyDescent="0.25">
      <c r="A2300" s="19" t="s">
        <v>42</v>
      </c>
      <c r="B2300" s="19" t="s">
        <v>45</v>
      </c>
      <c r="C2300">
        <v>12</v>
      </c>
      <c r="D2300" s="25">
        <v>10592.082630000001</v>
      </c>
      <c r="E2300">
        <v>412.7</v>
      </c>
      <c r="F2300" s="25"/>
    </row>
    <row r="2301" spans="1:6" x14ac:dyDescent="0.25">
      <c r="A2301" s="19" t="s">
        <v>42</v>
      </c>
      <c r="B2301" s="19" t="s">
        <v>45</v>
      </c>
      <c r="C2301">
        <v>12</v>
      </c>
      <c r="D2301" s="25">
        <v>10592.082630000001</v>
      </c>
      <c r="E2301">
        <v>392.7</v>
      </c>
      <c r="F2301" s="25"/>
    </row>
    <row r="2302" spans="1:6" x14ac:dyDescent="0.25">
      <c r="A2302" s="19" t="s">
        <v>42</v>
      </c>
      <c r="B2302" s="19" t="s">
        <v>45</v>
      </c>
      <c r="C2302">
        <v>12</v>
      </c>
      <c r="D2302" s="25">
        <v>10900.171130000001</v>
      </c>
      <c r="E2302">
        <v>392.7</v>
      </c>
      <c r="F2302" s="25"/>
    </row>
    <row r="2303" spans="1:6" x14ac:dyDescent="0.25">
      <c r="A2303" s="19" t="s">
        <v>42</v>
      </c>
      <c r="B2303" s="19" t="s">
        <v>45</v>
      </c>
      <c r="C2303">
        <v>12</v>
      </c>
      <c r="D2303" s="25">
        <v>10900.171130000001</v>
      </c>
      <c r="E2303">
        <v>372.7</v>
      </c>
      <c r="F2303" s="25"/>
    </row>
    <row r="2304" spans="1:6" x14ac:dyDescent="0.25">
      <c r="A2304" s="19" t="s">
        <v>42</v>
      </c>
      <c r="B2304" s="19" t="s">
        <v>45</v>
      </c>
      <c r="C2304">
        <v>12</v>
      </c>
      <c r="D2304" s="25">
        <v>11025.255061</v>
      </c>
      <c r="E2304">
        <v>372.7</v>
      </c>
      <c r="F2304" s="25"/>
    </row>
    <row r="2305" spans="1:6" x14ac:dyDescent="0.25">
      <c r="A2305" s="19" t="s">
        <v>42</v>
      </c>
      <c r="B2305" s="19" t="s">
        <v>45</v>
      </c>
      <c r="C2305">
        <v>12</v>
      </c>
      <c r="D2305" s="25">
        <v>11025.871238</v>
      </c>
      <c r="E2305">
        <v>333.7</v>
      </c>
      <c r="F2305" s="25"/>
    </row>
    <row r="2306" spans="1:6" x14ac:dyDescent="0.25">
      <c r="A2306" s="19" t="s">
        <v>42</v>
      </c>
      <c r="B2306" s="19" t="s">
        <v>45</v>
      </c>
      <c r="C2306">
        <v>12</v>
      </c>
      <c r="D2306" s="25">
        <v>11208.25963</v>
      </c>
      <c r="E2306">
        <v>333.7</v>
      </c>
      <c r="F2306" s="25"/>
    </row>
    <row r="2307" spans="1:6" x14ac:dyDescent="0.25">
      <c r="A2307" s="19" t="s">
        <v>42</v>
      </c>
      <c r="B2307" s="19" t="s">
        <v>45</v>
      </c>
      <c r="C2307">
        <v>12</v>
      </c>
      <c r="D2307" s="25">
        <v>11208.25963</v>
      </c>
      <c r="E2307">
        <v>318.7</v>
      </c>
      <c r="F2307" s="25"/>
    </row>
    <row r="2308" spans="1:6" x14ac:dyDescent="0.25">
      <c r="A2308" s="19" t="s">
        <v>42</v>
      </c>
      <c r="B2308" s="19" t="s">
        <v>45</v>
      </c>
      <c r="C2308">
        <v>12</v>
      </c>
      <c r="D2308" s="25">
        <v>11882.973445</v>
      </c>
      <c r="E2308">
        <v>318.7</v>
      </c>
      <c r="F2308" s="25"/>
    </row>
    <row r="2309" spans="1:6" x14ac:dyDescent="0.25">
      <c r="A2309" s="19" t="s">
        <v>42</v>
      </c>
      <c r="B2309" s="19" t="s">
        <v>45</v>
      </c>
      <c r="C2309">
        <v>12</v>
      </c>
      <c r="D2309" s="25">
        <v>11883.589622</v>
      </c>
      <c r="E2309">
        <v>311.7</v>
      </c>
      <c r="F2309" s="25"/>
    </row>
    <row r="2310" spans="1:6" x14ac:dyDescent="0.25">
      <c r="A2310" s="19" t="s">
        <v>42</v>
      </c>
      <c r="B2310" s="19" t="s">
        <v>45</v>
      </c>
      <c r="C2310">
        <v>12</v>
      </c>
      <c r="D2310" s="25">
        <v>12942.797885</v>
      </c>
      <c r="E2310">
        <v>311.7</v>
      </c>
      <c r="F2310" s="25"/>
    </row>
    <row r="2311" spans="1:6" x14ac:dyDescent="0.25">
      <c r="A2311" s="19" t="s">
        <v>42</v>
      </c>
      <c r="B2311" s="19" t="s">
        <v>45</v>
      </c>
      <c r="C2311">
        <v>12</v>
      </c>
      <c r="D2311" s="25">
        <v>12943.414062</v>
      </c>
      <c r="E2311">
        <v>281.7</v>
      </c>
      <c r="F2311" s="25"/>
    </row>
    <row r="2312" spans="1:6" x14ac:dyDescent="0.25">
      <c r="A2312" s="19" t="s">
        <v>42</v>
      </c>
      <c r="B2312" s="19" t="s">
        <v>45</v>
      </c>
      <c r="C2312">
        <v>12</v>
      </c>
      <c r="D2312" s="25">
        <v>13247.8055</v>
      </c>
      <c r="E2312">
        <v>281.7</v>
      </c>
      <c r="F2312" s="25"/>
    </row>
    <row r="2313" spans="1:6" x14ac:dyDescent="0.25">
      <c r="A2313" s="19" t="s">
        <v>42</v>
      </c>
      <c r="B2313" s="19" t="s">
        <v>45</v>
      </c>
      <c r="C2313">
        <v>12</v>
      </c>
      <c r="D2313" s="25">
        <v>13248.421677</v>
      </c>
      <c r="E2313">
        <v>266</v>
      </c>
      <c r="F2313" s="25"/>
    </row>
    <row r="2314" spans="1:6" x14ac:dyDescent="0.25">
      <c r="A2314" s="19" t="s">
        <v>42</v>
      </c>
      <c r="B2314" s="19" t="s">
        <v>45</v>
      </c>
      <c r="C2314">
        <v>12</v>
      </c>
      <c r="D2314" s="25">
        <v>14203.496026999999</v>
      </c>
      <c r="E2314">
        <v>266</v>
      </c>
      <c r="F2314" s="25"/>
    </row>
    <row r="2315" spans="1:6" x14ac:dyDescent="0.25">
      <c r="A2315" s="19" t="s">
        <v>42</v>
      </c>
      <c r="B2315" s="19" t="s">
        <v>45</v>
      </c>
      <c r="C2315">
        <v>12</v>
      </c>
      <c r="D2315" s="25">
        <v>14204.112203999999</v>
      </c>
      <c r="E2315">
        <v>262</v>
      </c>
      <c r="F2315" s="25"/>
    </row>
    <row r="2316" spans="1:6" x14ac:dyDescent="0.25">
      <c r="A2316" s="19" t="s">
        <v>42</v>
      </c>
      <c r="B2316" s="19" t="s">
        <v>45</v>
      </c>
      <c r="C2316">
        <v>12</v>
      </c>
      <c r="D2316" s="25">
        <v>14787.631823</v>
      </c>
      <c r="E2316">
        <v>262</v>
      </c>
      <c r="F2316" s="25"/>
    </row>
    <row r="2317" spans="1:6" x14ac:dyDescent="0.25">
      <c r="A2317" s="19" t="s">
        <v>42</v>
      </c>
      <c r="B2317" s="19" t="s">
        <v>45</v>
      </c>
      <c r="C2317">
        <v>12</v>
      </c>
      <c r="D2317" s="25">
        <v>14788.248</v>
      </c>
      <c r="E2317">
        <v>104</v>
      </c>
      <c r="F2317" s="25"/>
    </row>
    <row r="2318" spans="1:6" x14ac:dyDescent="0.25">
      <c r="A2318" s="19" t="s">
        <v>42</v>
      </c>
      <c r="B2318" s="19" t="s">
        <v>45</v>
      </c>
      <c r="C2318">
        <v>12</v>
      </c>
      <c r="D2318" s="25">
        <v>15712.513499999999</v>
      </c>
      <c r="E2318">
        <v>104</v>
      </c>
      <c r="F2318" s="25"/>
    </row>
    <row r="2319" spans="1:6" x14ac:dyDescent="0.25">
      <c r="A2319" s="19" t="s">
        <v>42</v>
      </c>
      <c r="B2319" s="19" t="s">
        <v>45</v>
      </c>
      <c r="C2319">
        <v>12</v>
      </c>
      <c r="D2319" s="25">
        <v>15718.67527</v>
      </c>
      <c r="E2319">
        <v>27</v>
      </c>
      <c r="F2319" s="25"/>
    </row>
    <row r="2320" spans="1:6" x14ac:dyDescent="0.25">
      <c r="A2320" s="19" t="s">
        <v>42</v>
      </c>
      <c r="B2320" s="19" t="s">
        <v>45</v>
      </c>
      <c r="C2320">
        <v>12</v>
      </c>
      <c r="D2320" s="25">
        <v>19742.311079999999</v>
      </c>
      <c r="E2320">
        <v>27</v>
      </c>
      <c r="F2320" s="25"/>
    </row>
    <row r="2321" spans="1:7" x14ac:dyDescent="0.25">
      <c r="A2321" s="19" t="s">
        <v>42</v>
      </c>
      <c r="B2321" s="19" t="s">
        <v>45</v>
      </c>
      <c r="C2321">
        <v>12</v>
      </c>
      <c r="D2321" s="25">
        <v>19748.472849999998</v>
      </c>
      <c r="E2321">
        <v>26.9</v>
      </c>
      <c r="F2321" s="25"/>
    </row>
    <row r="2322" spans="1:7" x14ac:dyDescent="0.25">
      <c r="A2322" s="19" t="s">
        <v>42</v>
      </c>
      <c r="B2322" s="19" t="s">
        <v>45</v>
      </c>
      <c r="C2322">
        <v>12</v>
      </c>
      <c r="D2322" s="25">
        <v>27370.582340000001</v>
      </c>
      <c r="E2322">
        <v>26.9</v>
      </c>
      <c r="F2322" s="25"/>
    </row>
    <row r="2323" spans="1:7" x14ac:dyDescent="0.25">
      <c r="A2323" s="19" t="s">
        <v>42</v>
      </c>
      <c r="B2323" s="19" t="s">
        <v>45</v>
      </c>
      <c r="C2323">
        <v>12</v>
      </c>
      <c r="D2323" s="25">
        <v>27376.74411</v>
      </c>
      <c r="E2323">
        <v>26.3</v>
      </c>
      <c r="F2323" s="25"/>
    </row>
    <row r="2324" spans="1:7" x14ac:dyDescent="0.25">
      <c r="A2324" s="19" t="s">
        <v>42</v>
      </c>
      <c r="B2324" s="19" t="s">
        <v>45</v>
      </c>
      <c r="C2324">
        <v>12</v>
      </c>
      <c r="D2324" s="25">
        <v>30808.85</v>
      </c>
      <c r="E2324">
        <v>26.3</v>
      </c>
      <c r="F2324" s="25"/>
    </row>
    <row r="2325" spans="1:7" x14ac:dyDescent="0.25">
      <c r="A2325" s="19" t="s">
        <v>42</v>
      </c>
      <c r="B2325" s="19" t="s">
        <v>45</v>
      </c>
      <c r="C2325">
        <v>12</v>
      </c>
      <c r="D2325" s="25">
        <v>30815.011770000001</v>
      </c>
      <c r="E2325">
        <v>22.3</v>
      </c>
      <c r="F2325" s="25"/>
    </row>
    <row r="2326" spans="1:7" x14ac:dyDescent="0.25">
      <c r="A2326" s="19" t="s">
        <v>42</v>
      </c>
      <c r="B2326" s="19" t="s">
        <v>45</v>
      </c>
      <c r="C2326">
        <v>12</v>
      </c>
      <c r="D2326" s="25">
        <v>36970.620000000003</v>
      </c>
      <c r="E2326">
        <v>22.3</v>
      </c>
      <c r="F2326" s="25"/>
    </row>
    <row r="2327" spans="1:7" x14ac:dyDescent="0.25">
      <c r="A2327" s="19" t="s">
        <v>42</v>
      </c>
      <c r="B2327" s="19" t="s">
        <v>45</v>
      </c>
      <c r="C2327">
        <v>12</v>
      </c>
      <c r="D2327" s="25">
        <v>36976.781770000001</v>
      </c>
      <c r="E2327">
        <v>17.3</v>
      </c>
      <c r="F2327" s="25"/>
    </row>
    <row r="2328" spans="1:7" x14ac:dyDescent="0.25">
      <c r="A2328" s="19" t="s">
        <v>42</v>
      </c>
      <c r="B2328" s="19" t="s">
        <v>45</v>
      </c>
      <c r="C2328">
        <v>12</v>
      </c>
      <c r="D2328" s="25">
        <v>40051.504999999997</v>
      </c>
      <c r="E2328">
        <v>17.3</v>
      </c>
      <c r="F2328" s="25"/>
    </row>
    <row r="2329" spans="1:7" x14ac:dyDescent="0.25">
      <c r="A2329" s="19" t="s">
        <v>42</v>
      </c>
      <c r="B2329" s="19" t="s">
        <v>45</v>
      </c>
      <c r="C2329">
        <v>12</v>
      </c>
      <c r="D2329" s="25">
        <v>40057.666770000003</v>
      </c>
      <c r="E2329">
        <v>15.4</v>
      </c>
      <c r="F2329" s="25"/>
    </row>
    <row r="2330" spans="1:7" x14ac:dyDescent="0.25">
      <c r="A2330" s="19" t="s">
        <v>42</v>
      </c>
      <c r="B2330" s="19" t="s">
        <v>45</v>
      </c>
      <c r="C2330">
        <v>12</v>
      </c>
      <c r="D2330" s="25">
        <v>58536.815000000002</v>
      </c>
      <c r="E2330">
        <v>15.4</v>
      </c>
      <c r="F2330" s="25"/>
    </row>
    <row r="2331" spans="1:7" x14ac:dyDescent="0.25">
      <c r="A2331" s="19" t="s">
        <v>42</v>
      </c>
      <c r="B2331" s="19" t="s">
        <v>45</v>
      </c>
      <c r="C2331">
        <v>12</v>
      </c>
      <c r="D2331" s="25">
        <v>61617.7</v>
      </c>
      <c r="E2331">
        <v>14.7</v>
      </c>
      <c r="F2331" s="25"/>
    </row>
    <row r="2332" spans="1:7" x14ac:dyDescent="0.25">
      <c r="A2332" s="19" t="s">
        <v>42</v>
      </c>
      <c r="B2332" s="19" t="s">
        <v>45</v>
      </c>
      <c r="C2332">
        <v>12</v>
      </c>
      <c r="D2332" s="25"/>
      <c r="F2332" s="25">
        <v>6.1617699999999997</v>
      </c>
      <c r="G2332">
        <v>201.9</v>
      </c>
    </row>
    <row r="2333" spans="1:7" x14ac:dyDescent="0.25">
      <c r="A2333" s="19" t="s">
        <v>42</v>
      </c>
      <c r="B2333" s="19" t="s">
        <v>45</v>
      </c>
      <c r="C2333">
        <v>12</v>
      </c>
      <c r="D2333" s="25"/>
      <c r="F2333" s="25">
        <v>12.323539999999999</v>
      </c>
      <c r="G2333">
        <v>201.9</v>
      </c>
    </row>
    <row r="2334" spans="1:7" x14ac:dyDescent="0.25">
      <c r="A2334" s="19" t="s">
        <v>42</v>
      </c>
      <c r="B2334" s="19" t="s">
        <v>45</v>
      </c>
      <c r="C2334">
        <v>12</v>
      </c>
      <c r="D2334" s="25"/>
      <c r="F2334" s="25">
        <v>18.485309999999998</v>
      </c>
      <c r="G2334">
        <v>202.7</v>
      </c>
    </row>
    <row r="2335" spans="1:7" x14ac:dyDescent="0.25">
      <c r="A2335" s="19" t="s">
        <v>42</v>
      </c>
      <c r="B2335" s="19" t="s">
        <v>45</v>
      </c>
      <c r="C2335">
        <v>12</v>
      </c>
      <c r="D2335" s="25"/>
      <c r="F2335" s="25">
        <v>61.617699999999999</v>
      </c>
      <c r="G2335">
        <v>202.7</v>
      </c>
    </row>
    <row r="2336" spans="1:7" x14ac:dyDescent="0.25">
      <c r="A2336" s="19" t="s">
        <v>42</v>
      </c>
      <c r="B2336" s="19" t="s">
        <v>45</v>
      </c>
      <c r="C2336">
        <v>12</v>
      </c>
      <c r="D2336" s="25"/>
      <c r="F2336" s="25">
        <v>62.233877</v>
      </c>
      <c r="G2336">
        <v>222.7</v>
      </c>
    </row>
    <row r="2337" spans="1:7" x14ac:dyDescent="0.25">
      <c r="A2337" s="19" t="s">
        <v>42</v>
      </c>
      <c r="B2337" s="19" t="s">
        <v>45</v>
      </c>
      <c r="C2337">
        <v>12</v>
      </c>
      <c r="D2337" s="25"/>
      <c r="F2337" s="25">
        <v>246.4708</v>
      </c>
      <c r="G2337">
        <v>222.7</v>
      </c>
    </row>
    <row r="2338" spans="1:7" x14ac:dyDescent="0.25">
      <c r="A2338" s="19" t="s">
        <v>42</v>
      </c>
      <c r="B2338" s="19" t="s">
        <v>45</v>
      </c>
      <c r="C2338">
        <v>12</v>
      </c>
      <c r="D2338" s="25"/>
      <c r="F2338" s="25">
        <v>247.08697699999999</v>
      </c>
      <c r="G2338">
        <v>239.2</v>
      </c>
    </row>
    <row r="2339" spans="1:7" x14ac:dyDescent="0.25">
      <c r="A2339" s="19" t="s">
        <v>42</v>
      </c>
      <c r="B2339" s="19" t="s">
        <v>45</v>
      </c>
      <c r="C2339">
        <v>12</v>
      </c>
      <c r="D2339" s="25"/>
      <c r="F2339" s="25">
        <v>3204.1203999999998</v>
      </c>
      <c r="G2339">
        <v>239.2</v>
      </c>
    </row>
    <row r="2340" spans="1:7" x14ac:dyDescent="0.25">
      <c r="A2340" s="19" t="s">
        <v>42</v>
      </c>
      <c r="B2340" s="19" t="s">
        <v>45</v>
      </c>
      <c r="C2340">
        <v>12</v>
      </c>
      <c r="D2340" s="25"/>
      <c r="F2340" s="25">
        <v>3204.7365770000001</v>
      </c>
      <c r="G2340">
        <v>240.2</v>
      </c>
    </row>
    <row r="2341" spans="1:7" x14ac:dyDescent="0.25">
      <c r="A2341" s="19" t="s">
        <v>42</v>
      </c>
      <c r="B2341" s="19" t="s">
        <v>45</v>
      </c>
      <c r="C2341">
        <v>12</v>
      </c>
      <c r="D2341" s="25"/>
      <c r="F2341" s="25">
        <v>4559.7097999999996</v>
      </c>
      <c r="G2341">
        <v>240.2</v>
      </c>
    </row>
    <row r="2342" spans="1:7" x14ac:dyDescent="0.25">
      <c r="A2342" s="19" t="s">
        <v>42</v>
      </c>
      <c r="B2342" s="19" t="s">
        <v>45</v>
      </c>
      <c r="C2342">
        <v>12</v>
      </c>
      <c r="D2342" s="25"/>
      <c r="F2342" s="25">
        <v>4560.3259770000004</v>
      </c>
      <c r="G2342">
        <v>241.7</v>
      </c>
    </row>
    <row r="2343" spans="1:7" x14ac:dyDescent="0.25">
      <c r="A2343" s="19" t="s">
        <v>42</v>
      </c>
      <c r="B2343" s="19" t="s">
        <v>45</v>
      </c>
      <c r="C2343">
        <v>12</v>
      </c>
      <c r="D2343" s="25"/>
      <c r="F2343" s="25">
        <v>5668.8284000000003</v>
      </c>
      <c r="G2343">
        <v>241.7</v>
      </c>
    </row>
    <row r="2344" spans="1:7" x14ac:dyDescent="0.25">
      <c r="A2344" s="19" t="s">
        <v>42</v>
      </c>
      <c r="B2344" s="19" t="s">
        <v>45</v>
      </c>
      <c r="C2344">
        <v>12</v>
      </c>
      <c r="D2344" s="25"/>
      <c r="F2344" s="25">
        <v>5669.4445770000002</v>
      </c>
      <c r="G2344">
        <v>242.2</v>
      </c>
    </row>
    <row r="2345" spans="1:7" x14ac:dyDescent="0.25">
      <c r="A2345" s="19" t="s">
        <v>42</v>
      </c>
      <c r="B2345" s="19" t="s">
        <v>45</v>
      </c>
      <c r="C2345">
        <v>12</v>
      </c>
      <c r="D2345" s="25"/>
      <c r="F2345" s="25">
        <v>6654.7115999999996</v>
      </c>
      <c r="G2345">
        <v>242.2</v>
      </c>
    </row>
    <row r="2346" spans="1:7" x14ac:dyDescent="0.25">
      <c r="A2346" s="19" t="s">
        <v>42</v>
      </c>
      <c r="B2346" s="19" t="s">
        <v>45</v>
      </c>
      <c r="C2346">
        <v>12</v>
      </c>
      <c r="D2346" s="25"/>
      <c r="F2346" s="25">
        <v>6660.8733700000003</v>
      </c>
      <c r="G2346">
        <v>246.2</v>
      </c>
    </row>
    <row r="2347" spans="1:7" x14ac:dyDescent="0.25">
      <c r="A2347" s="19" t="s">
        <v>42</v>
      </c>
      <c r="B2347" s="19" t="s">
        <v>45</v>
      </c>
      <c r="C2347">
        <v>12</v>
      </c>
      <c r="D2347" s="25"/>
      <c r="F2347" s="25">
        <v>6839.5646999999999</v>
      </c>
      <c r="G2347">
        <v>246.2</v>
      </c>
    </row>
    <row r="2348" spans="1:7" x14ac:dyDescent="0.25">
      <c r="A2348" s="19" t="s">
        <v>42</v>
      </c>
      <c r="B2348" s="19" t="s">
        <v>45</v>
      </c>
      <c r="C2348">
        <v>12</v>
      </c>
      <c r="D2348" s="25"/>
      <c r="F2348" s="25">
        <v>6845.7264699999996</v>
      </c>
      <c r="G2348">
        <v>281.2</v>
      </c>
    </row>
    <row r="2349" spans="1:7" x14ac:dyDescent="0.25">
      <c r="A2349" s="19" t="s">
        <v>42</v>
      </c>
      <c r="B2349" s="19" t="s">
        <v>45</v>
      </c>
      <c r="C2349">
        <v>12</v>
      </c>
      <c r="D2349" s="25"/>
      <c r="F2349" s="25">
        <v>7147.6531999999997</v>
      </c>
      <c r="G2349">
        <v>281.2</v>
      </c>
    </row>
    <row r="2350" spans="1:7" x14ac:dyDescent="0.25">
      <c r="A2350" s="19" t="s">
        <v>42</v>
      </c>
      <c r="B2350" s="19" t="s">
        <v>45</v>
      </c>
      <c r="C2350">
        <v>12</v>
      </c>
      <c r="D2350" s="25"/>
      <c r="F2350" s="25">
        <v>7153.8149700000004</v>
      </c>
      <c r="G2350">
        <v>287.2</v>
      </c>
    </row>
    <row r="2351" spans="1:7" x14ac:dyDescent="0.25">
      <c r="A2351" s="19" t="s">
        <v>42</v>
      </c>
      <c r="B2351" s="19" t="s">
        <v>45</v>
      </c>
      <c r="C2351">
        <v>12</v>
      </c>
      <c r="D2351" s="25"/>
      <c r="F2351" s="25">
        <v>7332.5063</v>
      </c>
      <c r="G2351">
        <v>287.2</v>
      </c>
    </row>
    <row r="2352" spans="1:7" x14ac:dyDescent="0.25">
      <c r="A2352" s="19" t="s">
        <v>42</v>
      </c>
      <c r="B2352" s="19" t="s">
        <v>45</v>
      </c>
      <c r="C2352">
        <v>12</v>
      </c>
      <c r="D2352" s="25"/>
      <c r="F2352" s="25">
        <v>7338.6680699999997</v>
      </c>
      <c r="G2352">
        <v>316.60000000000002</v>
      </c>
    </row>
    <row r="2353" spans="1:7" x14ac:dyDescent="0.25">
      <c r="A2353" s="19" t="s">
        <v>42</v>
      </c>
      <c r="B2353" s="19" t="s">
        <v>45</v>
      </c>
      <c r="C2353">
        <v>12</v>
      </c>
      <c r="D2353" s="25"/>
      <c r="F2353" s="25">
        <v>7394.1239999999998</v>
      </c>
      <c r="G2353">
        <v>316.60000000000002</v>
      </c>
    </row>
    <row r="2354" spans="1:7" x14ac:dyDescent="0.25">
      <c r="A2354" s="19" t="s">
        <v>42</v>
      </c>
      <c r="B2354" s="19" t="s">
        <v>45</v>
      </c>
      <c r="C2354">
        <v>12</v>
      </c>
      <c r="D2354" s="25"/>
      <c r="F2354" s="25">
        <v>7394.7401769999997</v>
      </c>
      <c r="G2354">
        <v>319.04000000000002</v>
      </c>
    </row>
    <row r="2355" spans="1:7" x14ac:dyDescent="0.25">
      <c r="A2355" s="19" t="s">
        <v>42</v>
      </c>
      <c r="B2355" s="19" t="s">
        <v>45</v>
      </c>
      <c r="C2355">
        <v>12</v>
      </c>
      <c r="D2355" s="25"/>
      <c r="F2355" s="25">
        <v>7400.2857700000004</v>
      </c>
      <c r="G2355">
        <v>332</v>
      </c>
    </row>
    <row r="2356" spans="1:7" x14ac:dyDescent="0.25">
      <c r="A2356" s="19" t="s">
        <v>42</v>
      </c>
      <c r="B2356" s="19" t="s">
        <v>45</v>
      </c>
      <c r="C2356">
        <v>12</v>
      </c>
      <c r="D2356" s="25"/>
      <c r="F2356" s="25">
        <v>7824.8317230000002</v>
      </c>
      <c r="G2356">
        <v>332</v>
      </c>
    </row>
    <row r="2357" spans="1:7" x14ac:dyDescent="0.25">
      <c r="A2357" s="19" t="s">
        <v>42</v>
      </c>
      <c r="B2357" s="19" t="s">
        <v>45</v>
      </c>
      <c r="C2357">
        <v>12</v>
      </c>
      <c r="D2357" s="25"/>
      <c r="F2357" s="25">
        <v>7825.4479000000001</v>
      </c>
      <c r="G2357">
        <v>354</v>
      </c>
    </row>
    <row r="2358" spans="1:7" x14ac:dyDescent="0.25">
      <c r="A2358" s="19" t="s">
        <v>42</v>
      </c>
      <c r="B2358" s="19" t="s">
        <v>45</v>
      </c>
      <c r="C2358">
        <v>12</v>
      </c>
      <c r="D2358" s="25"/>
      <c r="F2358" s="25">
        <v>8195.1540999999997</v>
      </c>
      <c r="G2358">
        <v>354</v>
      </c>
    </row>
    <row r="2359" spans="1:7" x14ac:dyDescent="0.25">
      <c r="A2359" s="19" t="s">
        <v>42</v>
      </c>
      <c r="B2359" s="19" t="s">
        <v>45</v>
      </c>
      <c r="C2359">
        <v>12</v>
      </c>
      <c r="D2359" s="25"/>
      <c r="F2359" s="25">
        <v>8201.3158700000004</v>
      </c>
      <c r="G2359">
        <v>355.2</v>
      </c>
    </row>
    <row r="2360" spans="1:7" x14ac:dyDescent="0.25">
      <c r="A2360" s="19" t="s">
        <v>42</v>
      </c>
      <c r="B2360" s="19" t="s">
        <v>45</v>
      </c>
      <c r="C2360">
        <v>12</v>
      </c>
      <c r="D2360" s="25"/>
      <c r="F2360" s="25">
        <v>9181.0373</v>
      </c>
      <c r="G2360">
        <v>355.2</v>
      </c>
    </row>
    <row r="2361" spans="1:7" x14ac:dyDescent="0.25">
      <c r="A2361" s="19" t="s">
        <v>42</v>
      </c>
      <c r="B2361" s="19" t="s">
        <v>45</v>
      </c>
      <c r="C2361">
        <v>12</v>
      </c>
      <c r="D2361" s="25"/>
      <c r="F2361" s="25">
        <v>9181.6534769999998</v>
      </c>
      <c r="G2361">
        <v>357.2</v>
      </c>
    </row>
    <row r="2362" spans="1:7" x14ac:dyDescent="0.25">
      <c r="A2362" s="19" t="s">
        <v>42</v>
      </c>
      <c r="B2362" s="19" t="s">
        <v>45</v>
      </c>
      <c r="C2362">
        <v>12</v>
      </c>
      <c r="D2362" s="25"/>
      <c r="F2362" s="25">
        <v>9982.0673999999999</v>
      </c>
      <c r="G2362">
        <v>357.2</v>
      </c>
    </row>
    <row r="2363" spans="1:7" x14ac:dyDescent="0.25">
      <c r="A2363" s="19" t="s">
        <v>42</v>
      </c>
      <c r="B2363" s="19" t="s">
        <v>45</v>
      </c>
      <c r="C2363">
        <v>12</v>
      </c>
      <c r="D2363" s="25"/>
      <c r="F2363" s="25">
        <v>9982.6835769999998</v>
      </c>
      <c r="G2363">
        <v>360.31</v>
      </c>
    </row>
    <row r="2364" spans="1:7" x14ac:dyDescent="0.25">
      <c r="A2364" s="19" t="s">
        <v>42</v>
      </c>
      <c r="B2364" s="19" t="s">
        <v>45</v>
      </c>
      <c r="C2364">
        <v>12</v>
      </c>
      <c r="D2364" s="25"/>
      <c r="F2364" s="25">
        <v>9988.2291700000005</v>
      </c>
      <c r="G2364">
        <v>388.3</v>
      </c>
    </row>
    <row r="2365" spans="1:7" x14ac:dyDescent="0.25">
      <c r="A2365" s="19" t="s">
        <v>42</v>
      </c>
      <c r="B2365" s="19" t="s">
        <v>45</v>
      </c>
      <c r="C2365">
        <v>12</v>
      </c>
      <c r="D2365" s="25"/>
      <c r="F2365" s="25">
        <v>10351.7736</v>
      </c>
      <c r="G2365">
        <v>388.3</v>
      </c>
    </row>
    <row r="2366" spans="1:7" x14ac:dyDescent="0.25">
      <c r="A2366" s="19" t="s">
        <v>42</v>
      </c>
      <c r="B2366" s="19" t="s">
        <v>45</v>
      </c>
      <c r="C2366">
        <v>12</v>
      </c>
      <c r="D2366" s="25"/>
      <c r="F2366" s="25">
        <v>10357.935369999999</v>
      </c>
      <c r="G2366">
        <v>428.3</v>
      </c>
    </row>
    <row r="2367" spans="1:7" x14ac:dyDescent="0.25">
      <c r="A2367" s="19" t="s">
        <v>42</v>
      </c>
      <c r="B2367" s="19" t="s">
        <v>45</v>
      </c>
      <c r="C2367">
        <v>12</v>
      </c>
      <c r="D2367" s="25"/>
      <c r="F2367" s="25">
        <v>10536.626700000001</v>
      </c>
      <c r="G2367">
        <v>428.3</v>
      </c>
    </row>
    <row r="2368" spans="1:7" x14ac:dyDescent="0.25">
      <c r="A2368" s="19" t="s">
        <v>42</v>
      </c>
      <c r="B2368" s="19" t="s">
        <v>45</v>
      </c>
      <c r="C2368">
        <v>12</v>
      </c>
      <c r="D2368" s="25"/>
      <c r="F2368" s="25">
        <v>10537.242877000001</v>
      </c>
      <c r="G2368">
        <v>431.3</v>
      </c>
    </row>
    <row r="2369" spans="1:7" x14ac:dyDescent="0.25">
      <c r="A2369" s="19" t="s">
        <v>42</v>
      </c>
      <c r="B2369" s="19" t="s">
        <v>45</v>
      </c>
      <c r="C2369">
        <v>12</v>
      </c>
      <c r="D2369" s="25"/>
      <c r="F2369" s="25">
        <v>10807.74458</v>
      </c>
      <c r="G2369">
        <v>431.3</v>
      </c>
    </row>
    <row r="2370" spans="1:7" x14ac:dyDescent="0.25">
      <c r="A2370" s="19" t="s">
        <v>42</v>
      </c>
      <c r="B2370" s="19" t="s">
        <v>45</v>
      </c>
      <c r="C2370">
        <v>12</v>
      </c>
      <c r="D2370" s="25"/>
      <c r="F2370" s="25">
        <v>10813.906349999999</v>
      </c>
      <c r="G2370">
        <v>436.3</v>
      </c>
    </row>
    <row r="2371" spans="1:7" x14ac:dyDescent="0.25">
      <c r="A2371" s="19" t="s">
        <v>42</v>
      </c>
      <c r="B2371" s="19" t="s">
        <v>45</v>
      </c>
      <c r="C2371">
        <v>12</v>
      </c>
      <c r="D2371" s="25"/>
      <c r="F2371" s="25">
        <v>11091.186</v>
      </c>
      <c r="G2371">
        <v>436.3</v>
      </c>
    </row>
    <row r="2372" spans="1:7" x14ac:dyDescent="0.25">
      <c r="A2372" s="19" t="s">
        <v>42</v>
      </c>
      <c r="B2372" s="19" t="s">
        <v>45</v>
      </c>
      <c r="C2372">
        <v>12</v>
      </c>
      <c r="D2372" s="25"/>
      <c r="F2372" s="25">
        <v>11091.802177</v>
      </c>
      <c r="G2372">
        <v>436.8</v>
      </c>
    </row>
    <row r="2373" spans="1:7" x14ac:dyDescent="0.25">
      <c r="A2373" s="19" t="s">
        <v>42</v>
      </c>
      <c r="B2373" s="19" t="s">
        <v>45</v>
      </c>
      <c r="C2373">
        <v>12</v>
      </c>
      <c r="D2373" s="25"/>
      <c r="F2373" s="25">
        <v>11093.650707999999</v>
      </c>
      <c r="G2373">
        <v>438.3</v>
      </c>
    </row>
    <row r="2374" spans="1:7" x14ac:dyDescent="0.25">
      <c r="A2374" s="19" t="s">
        <v>42</v>
      </c>
      <c r="B2374" s="19" t="s">
        <v>45</v>
      </c>
      <c r="C2374">
        <v>12</v>
      </c>
      <c r="D2374" s="25"/>
      <c r="F2374" s="25">
        <v>11094.266884999999</v>
      </c>
      <c r="G2374">
        <v>438.8</v>
      </c>
    </row>
    <row r="2375" spans="1:7" x14ac:dyDescent="0.25">
      <c r="A2375" s="19" t="s">
        <v>42</v>
      </c>
      <c r="B2375" s="19" t="s">
        <v>45</v>
      </c>
      <c r="C2375">
        <v>12</v>
      </c>
      <c r="D2375" s="25"/>
      <c r="F2375" s="25">
        <v>11097.34777</v>
      </c>
      <c r="G2375">
        <v>441.3</v>
      </c>
    </row>
    <row r="2376" spans="1:7" x14ac:dyDescent="0.25">
      <c r="A2376" s="19" t="s">
        <v>42</v>
      </c>
      <c r="B2376" s="19" t="s">
        <v>45</v>
      </c>
      <c r="C2376">
        <v>12</v>
      </c>
      <c r="D2376" s="25"/>
      <c r="F2376" s="25">
        <v>11460.8922</v>
      </c>
      <c r="G2376">
        <v>441.3</v>
      </c>
    </row>
    <row r="2377" spans="1:7" x14ac:dyDescent="0.25">
      <c r="A2377" s="19" t="s">
        <v>42</v>
      </c>
      <c r="B2377" s="19" t="s">
        <v>45</v>
      </c>
      <c r="C2377">
        <v>12</v>
      </c>
      <c r="D2377" s="25"/>
      <c r="F2377" s="25">
        <v>11461.508377</v>
      </c>
      <c r="G2377">
        <v>441.8</v>
      </c>
    </row>
    <row r="2378" spans="1:7" x14ac:dyDescent="0.25">
      <c r="A2378" s="19" t="s">
        <v>42</v>
      </c>
      <c r="B2378" s="19" t="s">
        <v>45</v>
      </c>
      <c r="C2378">
        <v>12</v>
      </c>
      <c r="D2378" s="25"/>
      <c r="F2378" s="25">
        <v>11467.053970000001</v>
      </c>
      <c r="G2378">
        <v>446.3</v>
      </c>
    </row>
    <row r="2379" spans="1:7" x14ac:dyDescent="0.25">
      <c r="A2379" s="19" t="s">
        <v>42</v>
      </c>
      <c r="B2379" s="19" t="s">
        <v>45</v>
      </c>
      <c r="C2379">
        <v>12</v>
      </c>
      <c r="D2379" s="25"/>
      <c r="F2379" s="25">
        <v>11521.893722999999</v>
      </c>
      <c r="G2379">
        <v>446.3</v>
      </c>
    </row>
    <row r="2380" spans="1:7" x14ac:dyDescent="0.25">
      <c r="A2380" s="19" t="s">
        <v>42</v>
      </c>
      <c r="B2380" s="19" t="s">
        <v>45</v>
      </c>
      <c r="C2380">
        <v>12</v>
      </c>
      <c r="D2380" s="25"/>
      <c r="F2380" s="25">
        <v>11522.509899999999</v>
      </c>
      <c r="G2380">
        <v>468.3</v>
      </c>
    </row>
    <row r="2381" spans="1:7" x14ac:dyDescent="0.25">
      <c r="A2381" s="19" t="s">
        <v>42</v>
      </c>
      <c r="B2381" s="19" t="s">
        <v>45</v>
      </c>
      <c r="C2381">
        <v>12</v>
      </c>
      <c r="D2381" s="25"/>
      <c r="F2381" s="25">
        <v>11953.8338</v>
      </c>
      <c r="G2381">
        <v>468.3</v>
      </c>
    </row>
    <row r="2382" spans="1:7" x14ac:dyDescent="0.25">
      <c r="A2382" s="19" t="s">
        <v>42</v>
      </c>
      <c r="B2382" s="19" t="s">
        <v>45</v>
      </c>
      <c r="C2382">
        <v>12</v>
      </c>
      <c r="D2382" s="25"/>
      <c r="F2382" s="25">
        <v>11959.995569999999</v>
      </c>
      <c r="G2382">
        <v>498.3</v>
      </c>
    </row>
    <row r="2383" spans="1:7" x14ac:dyDescent="0.25">
      <c r="A2383" s="19" t="s">
        <v>42</v>
      </c>
      <c r="B2383" s="19" t="s">
        <v>45</v>
      </c>
      <c r="C2383">
        <v>12</v>
      </c>
      <c r="D2383" s="25"/>
      <c r="F2383" s="25">
        <v>12014.835322999999</v>
      </c>
      <c r="G2383">
        <v>498.3</v>
      </c>
    </row>
    <row r="2384" spans="1:7" x14ac:dyDescent="0.25">
      <c r="A2384" s="19" t="s">
        <v>42</v>
      </c>
      <c r="B2384" s="19" t="s">
        <v>45</v>
      </c>
      <c r="C2384">
        <v>12</v>
      </c>
      <c r="D2384" s="25"/>
      <c r="F2384" s="25">
        <v>12015.451499999999</v>
      </c>
      <c r="G2384">
        <v>513.29999999999995</v>
      </c>
    </row>
    <row r="2385" spans="1:7" x14ac:dyDescent="0.25">
      <c r="A2385" s="19" t="s">
        <v>42</v>
      </c>
      <c r="B2385" s="19" t="s">
        <v>45</v>
      </c>
      <c r="C2385">
        <v>12</v>
      </c>
      <c r="D2385" s="25"/>
      <c r="F2385" s="25">
        <v>12132.52513</v>
      </c>
      <c r="G2385">
        <v>513.29999999999995</v>
      </c>
    </row>
    <row r="2386" spans="1:7" x14ac:dyDescent="0.25">
      <c r="A2386" s="19" t="s">
        <v>42</v>
      </c>
      <c r="B2386" s="19" t="s">
        <v>45</v>
      </c>
      <c r="C2386">
        <v>12</v>
      </c>
      <c r="D2386" s="25"/>
      <c r="F2386" s="25">
        <v>12132.52513</v>
      </c>
      <c r="G2386">
        <v>538.29999999999995</v>
      </c>
    </row>
    <row r="2387" spans="1:7" x14ac:dyDescent="0.25">
      <c r="A2387" s="19" t="s">
        <v>42</v>
      </c>
      <c r="B2387" s="19" t="s">
        <v>45</v>
      </c>
      <c r="C2387">
        <v>12</v>
      </c>
      <c r="D2387" s="25"/>
      <c r="F2387" s="25">
        <v>12440.61363</v>
      </c>
      <c r="G2387">
        <v>538.29999999999995</v>
      </c>
    </row>
    <row r="2388" spans="1:7" x14ac:dyDescent="0.25">
      <c r="A2388" s="19" t="s">
        <v>42</v>
      </c>
      <c r="B2388" s="19" t="s">
        <v>45</v>
      </c>
      <c r="C2388">
        <v>12</v>
      </c>
      <c r="D2388" s="25"/>
      <c r="F2388" s="25">
        <v>12440.61363</v>
      </c>
      <c r="G2388">
        <v>563.29999999999995</v>
      </c>
    </row>
    <row r="2389" spans="1:7" x14ac:dyDescent="0.25">
      <c r="A2389" s="19" t="s">
        <v>42</v>
      </c>
      <c r="B2389" s="19" t="s">
        <v>45</v>
      </c>
      <c r="C2389">
        <v>12</v>
      </c>
      <c r="D2389" s="25"/>
      <c r="F2389" s="25">
        <v>12735.762413</v>
      </c>
      <c r="G2389">
        <v>563.29999999999995</v>
      </c>
    </row>
    <row r="2390" spans="1:7" x14ac:dyDescent="0.25">
      <c r="A2390" s="19" t="s">
        <v>42</v>
      </c>
      <c r="B2390" s="19" t="s">
        <v>45</v>
      </c>
      <c r="C2390">
        <v>12</v>
      </c>
      <c r="D2390" s="25"/>
      <c r="F2390" s="25">
        <v>12736.37859</v>
      </c>
      <c r="G2390">
        <v>578.29999999999995</v>
      </c>
    </row>
    <row r="2391" spans="1:7" x14ac:dyDescent="0.25">
      <c r="A2391" s="19" t="s">
        <v>42</v>
      </c>
      <c r="B2391" s="19" t="s">
        <v>45</v>
      </c>
      <c r="C2391">
        <v>12</v>
      </c>
      <c r="D2391" s="25"/>
      <c r="F2391" s="25">
        <v>13124.570100000001</v>
      </c>
      <c r="G2391">
        <v>578.29999999999995</v>
      </c>
    </row>
    <row r="2392" spans="1:7" x14ac:dyDescent="0.25">
      <c r="A2392" s="19" t="s">
        <v>42</v>
      </c>
      <c r="B2392" s="19" t="s">
        <v>45</v>
      </c>
      <c r="C2392">
        <v>12</v>
      </c>
      <c r="D2392" s="25"/>
      <c r="F2392" s="25">
        <v>13126.418631</v>
      </c>
      <c r="G2392">
        <v>587.29999999999995</v>
      </c>
    </row>
    <row r="2393" spans="1:7" x14ac:dyDescent="0.25">
      <c r="A2393" s="19" t="s">
        <v>42</v>
      </c>
      <c r="B2393" s="19" t="s">
        <v>45</v>
      </c>
      <c r="C2393">
        <v>12</v>
      </c>
      <c r="D2393" s="25"/>
      <c r="F2393" s="25">
        <v>13127.034808</v>
      </c>
      <c r="G2393">
        <v>590.29999999999995</v>
      </c>
    </row>
    <row r="2394" spans="1:7" x14ac:dyDescent="0.25">
      <c r="A2394" s="19" t="s">
        <v>42</v>
      </c>
      <c r="B2394" s="19" t="s">
        <v>45</v>
      </c>
      <c r="C2394">
        <v>12</v>
      </c>
      <c r="D2394" s="25"/>
      <c r="F2394" s="25">
        <v>13130.73187</v>
      </c>
      <c r="G2394">
        <v>608.29999999999995</v>
      </c>
    </row>
    <row r="2395" spans="1:7" x14ac:dyDescent="0.25">
      <c r="A2395" s="19" t="s">
        <v>42</v>
      </c>
      <c r="B2395" s="19" t="s">
        <v>45</v>
      </c>
      <c r="C2395">
        <v>12</v>
      </c>
      <c r="D2395" s="25"/>
      <c r="F2395" s="25">
        <v>13364.879129999999</v>
      </c>
      <c r="G2395">
        <v>608.29999999999995</v>
      </c>
    </row>
    <row r="2396" spans="1:7" x14ac:dyDescent="0.25">
      <c r="A2396" s="19" t="s">
        <v>42</v>
      </c>
      <c r="B2396" s="19" t="s">
        <v>45</v>
      </c>
      <c r="C2396">
        <v>12</v>
      </c>
      <c r="D2396" s="25"/>
      <c r="F2396" s="25">
        <v>13364.879129999999</v>
      </c>
      <c r="G2396">
        <v>633.29999999999995</v>
      </c>
    </row>
    <row r="2397" spans="1:7" x14ac:dyDescent="0.25">
      <c r="A2397" s="19" t="s">
        <v>42</v>
      </c>
      <c r="B2397" s="19" t="s">
        <v>45</v>
      </c>
      <c r="C2397">
        <v>12</v>
      </c>
      <c r="D2397" s="25"/>
      <c r="F2397" s="25">
        <v>13395.687980000001</v>
      </c>
      <c r="G2397">
        <v>633.29999999999995</v>
      </c>
    </row>
    <row r="2398" spans="1:7" x14ac:dyDescent="0.25">
      <c r="A2398" s="19" t="s">
        <v>42</v>
      </c>
      <c r="B2398" s="19" t="s">
        <v>45</v>
      </c>
      <c r="C2398">
        <v>12</v>
      </c>
      <c r="D2398" s="25"/>
      <c r="F2398" s="25">
        <v>13401.849749999999</v>
      </c>
      <c r="G2398">
        <v>638.29999999999995</v>
      </c>
    </row>
    <row r="2399" spans="1:7" x14ac:dyDescent="0.25">
      <c r="A2399" s="19" t="s">
        <v>42</v>
      </c>
      <c r="B2399" s="19" t="s">
        <v>45</v>
      </c>
      <c r="C2399">
        <v>12</v>
      </c>
      <c r="D2399" s="25"/>
      <c r="F2399" s="25">
        <v>13499.821893</v>
      </c>
      <c r="G2399">
        <v>638.29999999999995</v>
      </c>
    </row>
    <row r="2400" spans="1:7" x14ac:dyDescent="0.25">
      <c r="A2400" s="19" t="s">
        <v>42</v>
      </c>
      <c r="B2400" s="19" t="s">
        <v>45</v>
      </c>
      <c r="C2400">
        <v>12</v>
      </c>
      <c r="D2400" s="25"/>
      <c r="F2400" s="25">
        <v>13500.43807</v>
      </c>
      <c r="G2400">
        <v>658.3</v>
      </c>
    </row>
    <row r="2401" spans="1:7" x14ac:dyDescent="0.25">
      <c r="A2401" s="19" t="s">
        <v>42</v>
      </c>
      <c r="B2401" s="19" t="s">
        <v>45</v>
      </c>
      <c r="C2401">
        <v>12</v>
      </c>
      <c r="D2401" s="25"/>
      <c r="F2401" s="25">
        <v>13679.1294</v>
      </c>
      <c r="G2401">
        <v>658.3</v>
      </c>
    </row>
    <row r="2402" spans="1:7" x14ac:dyDescent="0.25">
      <c r="A2402" s="19" t="s">
        <v>42</v>
      </c>
      <c r="B2402" s="19" t="s">
        <v>45</v>
      </c>
      <c r="C2402">
        <v>12</v>
      </c>
      <c r="D2402" s="25"/>
      <c r="F2402" s="25">
        <v>13679.1294</v>
      </c>
      <c r="G2402">
        <v>685.3</v>
      </c>
    </row>
    <row r="2403" spans="1:7" x14ac:dyDescent="0.25">
      <c r="A2403" s="19" t="s">
        <v>42</v>
      </c>
      <c r="B2403" s="19" t="s">
        <v>45</v>
      </c>
      <c r="C2403">
        <v>12</v>
      </c>
      <c r="D2403" s="25"/>
      <c r="F2403" s="25">
        <v>13685.29117</v>
      </c>
      <c r="G2403">
        <v>715.3</v>
      </c>
    </row>
    <row r="2404" spans="1:7" x14ac:dyDescent="0.25">
      <c r="A2404" s="19" t="s">
        <v>42</v>
      </c>
      <c r="B2404" s="19" t="s">
        <v>45</v>
      </c>
      <c r="C2404">
        <v>12</v>
      </c>
      <c r="D2404" s="25"/>
      <c r="F2404" s="25">
        <v>13986.601723</v>
      </c>
      <c r="G2404">
        <v>715.3</v>
      </c>
    </row>
    <row r="2405" spans="1:7" x14ac:dyDescent="0.25">
      <c r="A2405" s="19" t="s">
        <v>42</v>
      </c>
      <c r="B2405" s="19" t="s">
        <v>45</v>
      </c>
      <c r="C2405">
        <v>12</v>
      </c>
      <c r="D2405" s="25"/>
      <c r="F2405" s="25">
        <v>13987.2179</v>
      </c>
      <c r="G2405">
        <v>725.3</v>
      </c>
    </row>
    <row r="2406" spans="1:7" x14ac:dyDescent="0.25">
      <c r="A2406" s="19" t="s">
        <v>42</v>
      </c>
      <c r="B2406" s="19" t="s">
        <v>45</v>
      </c>
      <c r="C2406">
        <v>12</v>
      </c>
      <c r="D2406" s="25"/>
      <c r="F2406" s="25">
        <v>14048.8356</v>
      </c>
      <c r="G2406">
        <v>725.3</v>
      </c>
    </row>
    <row r="2407" spans="1:7" x14ac:dyDescent="0.25">
      <c r="A2407" s="19" t="s">
        <v>42</v>
      </c>
      <c r="B2407" s="19" t="s">
        <v>45</v>
      </c>
      <c r="C2407">
        <v>12</v>
      </c>
      <c r="D2407" s="25"/>
      <c r="F2407" s="25">
        <v>14048.8356</v>
      </c>
      <c r="G2407">
        <v>728.3</v>
      </c>
    </row>
    <row r="2408" spans="1:7" x14ac:dyDescent="0.25">
      <c r="A2408" s="19" t="s">
        <v>42</v>
      </c>
      <c r="B2408" s="19" t="s">
        <v>45</v>
      </c>
      <c r="C2408">
        <v>12</v>
      </c>
      <c r="D2408" s="25"/>
      <c r="F2408" s="25">
        <v>14289.144630000001</v>
      </c>
      <c r="G2408">
        <v>728.3</v>
      </c>
    </row>
    <row r="2409" spans="1:7" x14ac:dyDescent="0.25">
      <c r="A2409" s="19" t="s">
        <v>42</v>
      </c>
      <c r="B2409" s="19" t="s">
        <v>45</v>
      </c>
      <c r="C2409">
        <v>12</v>
      </c>
      <c r="D2409" s="25"/>
      <c r="F2409" s="25">
        <v>14289.144630000001</v>
      </c>
      <c r="G2409">
        <v>753.3</v>
      </c>
    </row>
    <row r="2410" spans="1:7" x14ac:dyDescent="0.25">
      <c r="A2410" s="19" t="s">
        <v>42</v>
      </c>
      <c r="B2410" s="19" t="s">
        <v>45</v>
      </c>
      <c r="C2410">
        <v>12</v>
      </c>
      <c r="D2410" s="25"/>
      <c r="F2410" s="25">
        <v>14325.499073000001</v>
      </c>
      <c r="G2410">
        <v>753.3</v>
      </c>
    </row>
    <row r="2411" spans="1:7" x14ac:dyDescent="0.25">
      <c r="A2411" s="19" t="s">
        <v>42</v>
      </c>
      <c r="B2411" s="19" t="s">
        <v>45</v>
      </c>
      <c r="C2411">
        <v>12</v>
      </c>
      <c r="D2411" s="25"/>
      <c r="F2411" s="25">
        <v>14326.115250000001</v>
      </c>
      <c r="G2411">
        <v>758.3</v>
      </c>
    </row>
    <row r="2412" spans="1:7" x14ac:dyDescent="0.25">
      <c r="A2412" s="19" t="s">
        <v>42</v>
      </c>
      <c r="B2412" s="19" t="s">
        <v>45</v>
      </c>
      <c r="C2412">
        <v>12</v>
      </c>
      <c r="D2412" s="25"/>
      <c r="F2412" s="25">
        <v>14743.883255999999</v>
      </c>
      <c r="G2412">
        <v>758.3</v>
      </c>
    </row>
    <row r="2413" spans="1:7" x14ac:dyDescent="0.25">
      <c r="A2413" s="19" t="s">
        <v>42</v>
      </c>
      <c r="B2413" s="19" t="s">
        <v>45</v>
      </c>
      <c r="C2413">
        <v>12</v>
      </c>
      <c r="D2413" s="25"/>
      <c r="F2413" s="25">
        <v>14744.499433000001</v>
      </c>
      <c r="G2413">
        <v>807.3</v>
      </c>
    </row>
    <row r="2414" spans="1:7" x14ac:dyDescent="0.25">
      <c r="A2414" s="19" t="s">
        <v>42</v>
      </c>
      <c r="B2414" s="19" t="s">
        <v>45</v>
      </c>
      <c r="C2414">
        <v>12</v>
      </c>
      <c r="D2414" s="25"/>
      <c r="F2414" s="25">
        <v>14788.248</v>
      </c>
      <c r="G2414">
        <v>807.3</v>
      </c>
    </row>
    <row r="2415" spans="1:7" x14ac:dyDescent="0.25">
      <c r="A2415" s="19" t="s">
        <v>42</v>
      </c>
      <c r="B2415" s="19" t="s">
        <v>45</v>
      </c>
      <c r="C2415">
        <v>12</v>
      </c>
      <c r="D2415" s="25"/>
      <c r="F2415" s="25">
        <v>14788.248</v>
      </c>
      <c r="G2415">
        <v>822.3</v>
      </c>
    </row>
    <row r="2416" spans="1:7" x14ac:dyDescent="0.25">
      <c r="A2416" s="19" t="s">
        <v>42</v>
      </c>
      <c r="B2416" s="19" t="s">
        <v>45</v>
      </c>
      <c r="C2416">
        <v>12</v>
      </c>
      <c r="D2416" s="25"/>
      <c r="F2416" s="25">
        <v>14818.440672999999</v>
      </c>
      <c r="G2416">
        <v>822.3</v>
      </c>
    </row>
    <row r="2417" spans="1:7" x14ac:dyDescent="0.25">
      <c r="A2417" s="19" t="s">
        <v>42</v>
      </c>
      <c r="B2417" s="19" t="s">
        <v>45</v>
      </c>
      <c r="C2417">
        <v>12</v>
      </c>
      <c r="D2417" s="25"/>
      <c r="F2417" s="25">
        <v>14819.056850000001</v>
      </c>
      <c r="G2417">
        <v>827.3</v>
      </c>
    </row>
    <row r="2418" spans="1:7" x14ac:dyDescent="0.25">
      <c r="A2418" s="19" t="s">
        <v>42</v>
      </c>
      <c r="B2418" s="19" t="s">
        <v>45</v>
      </c>
      <c r="C2418">
        <v>12</v>
      </c>
      <c r="D2418" s="25"/>
      <c r="F2418" s="25">
        <v>14973.1011</v>
      </c>
      <c r="G2418">
        <v>827.3</v>
      </c>
    </row>
    <row r="2419" spans="1:7" x14ac:dyDescent="0.25">
      <c r="A2419" s="19" t="s">
        <v>42</v>
      </c>
      <c r="B2419" s="19" t="s">
        <v>45</v>
      </c>
      <c r="C2419">
        <v>12</v>
      </c>
      <c r="D2419" s="25"/>
      <c r="F2419" s="25">
        <v>15028.55703</v>
      </c>
      <c r="G2419">
        <v>832.3</v>
      </c>
    </row>
    <row r="2420" spans="1:7" x14ac:dyDescent="0.25">
      <c r="A2420" s="19" t="s">
        <v>42</v>
      </c>
      <c r="B2420" s="19" t="s">
        <v>45</v>
      </c>
      <c r="C2420">
        <v>12</v>
      </c>
      <c r="D2420" s="25"/>
      <c r="F2420" s="25">
        <v>15034.718800000001</v>
      </c>
      <c r="G2420">
        <v>832.3</v>
      </c>
    </row>
    <row r="2421" spans="1:7" x14ac:dyDescent="0.25">
      <c r="A2421" s="19" t="s">
        <v>42</v>
      </c>
      <c r="B2421" s="19" t="s">
        <v>45</v>
      </c>
      <c r="C2421">
        <v>12</v>
      </c>
      <c r="D2421" s="25"/>
      <c r="F2421" s="25">
        <v>15045.809986</v>
      </c>
      <c r="G2421">
        <v>832.9</v>
      </c>
    </row>
    <row r="2422" spans="1:7" x14ac:dyDescent="0.25">
      <c r="A2422" s="19" t="s">
        <v>42</v>
      </c>
      <c r="B2422" s="19" t="s">
        <v>45</v>
      </c>
      <c r="C2422">
        <v>12</v>
      </c>
      <c r="D2422" s="25"/>
      <c r="F2422" s="25">
        <v>15046.426163</v>
      </c>
      <c r="G2422">
        <v>832.93333333332998</v>
      </c>
    </row>
    <row r="2423" spans="1:7" x14ac:dyDescent="0.25">
      <c r="A2423" s="19" t="s">
        <v>42</v>
      </c>
      <c r="B2423" s="19" t="s">
        <v>45</v>
      </c>
      <c r="C2423">
        <v>12</v>
      </c>
      <c r="D2423" s="25"/>
      <c r="F2423" s="25">
        <v>15090.174730000001</v>
      </c>
      <c r="G2423">
        <v>835.3</v>
      </c>
    </row>
    <row r="2424" spans="1:7" x14ac:dyDescent="0.25">
      <c r="A2424" s="19" t="s">
        <v>42</v>
      </c>
      <c r="B2424" s="19" t="s">
        <v>45</v>
      </c>
      <c r="C2424">
        <v>12</v>
      </c>
      <c r="D2424" s="25"/>
      <c r="F2424" s="25">
        <v>15096.336499999999</v>
      </c>
      <c r="G2424">
        <v>835.3</v>
      </c>
    </row>
    <row r="2425" spans="1:7" x14ac:dyDescent="0.25">
      <c r="A2425" s="19" t="s">
        <v>42</v>
      </c>
      <c r="B2425" s="19" t="s">
        <v>45</v>
      </c>
      <c r="C2425">
        <v>12</v>
      </c>
      <c r="D2425" s="25"/>
      <c r="F2425" s="25">
        <v>15127.145350000001</v>
      </c>
      <c r="G2425">
        <v>836.96666666666999</v>
      </c>
    </row>
    <row r="2426" spans="1:7" x14ac:dyDescent="0.25">
      <c r="A2426" s="19" t="s">
        <v>42</v>
      </c>
      <c r="B2426" s="19" t="s">
        <v>45</v>
      </c>
      <c r="C2426">
        <v>12</v>
      </c>
      <c r="D2426" s="25"/>
      <c r="F2426" s="25">
        <v>15133.307119999999</v>
      </c>
      <c r="G2426">
        <v>837.3</v>
      </c>
    </row>
    <row r="2427" spans="1:7" x14ac:dyDescent="0.25">
      <c r="A2427" s="19" t="s">
        <v>42</v>
      </c>
      <c r="B2427" s="19" t="s">
        <v>45</v>
      </c>
      <c r="C2427">
        <v>12</v>
      </c>
      <c r="D2427" s="25"/>
      <c r="F2427" s="25">
        <v>15151.79243</v>
      </c>
      <c r="G2427">
        <v>838.3</v>
      </c>
    </row>
    <row r="2428" spans="1:7" x14ac:dyDescent="0.25">
      <c r="A2428" s="19" t="s">
        <v>42</v>
      </c>
      <c r="B2428" s="19" t="s">
        <v>45</v>
      </c>
      <c r="C2428">
        <v>12</v>
      </c>
      <c r="D2428" s="25"/>
      <c r="F2428" s="25">
        <v>15157.9542</v>
      </c>
      <c r="G2428">
        <v>838.3</v>
      </c>
    </row>
    <row r="2429" spans="1:7" x14ac:dyDescent="0.25">
      <c r="A2429" s="19" t="s">
        <v>42</v>
      </c>
      <c r="B2429" s="19" t="s">
        <v>45</v>
      </c>
      <c r="C2429">
        <v>12</v>
      </c>
      <c r="D2429" s="25"/>
      <c r="F2429" s="25">
        <v>15157.9542</v>
      </c>
      <c r="G2429">
        <v>898.3</v>
      </c>
    </row>
    <row r="2430" spans="1:7" x14ac:dyDescent="0.25">
      <c r="A2430" s="19" t="s">
        <v>42</v>
      </c>
      <c r="B2430" s="19" t="s">
        <v>45</v>
      </c>
      <c r="C2430">
        <v>12</v>
      </c>
      <c r="D2430" s="25"/>
      <c r="F2430" s="25">
        <v>15213.41013</v>
      </c>
      <c r="G2430">
        <v>901.3</v>
      </c>
    </row>
    <row r="2431" spans="1:7" x14ac:dyDescent="0.25">
      <c r="A2431" s="19" t="s">
        <v>42</v>
      </c>
      <c r="B2431" s="19" t="s">
        <v>45</v>
      </c>
      <c r="C2431">
        <v>12</v>
      </c>
      <c r="D2431" s="25"/>
      <c r="F2431" s="25">
        <v>15219.571900000001</v>
      </c>
      <c r="G2431">
        <v>901.3</v>
      </c>
    </row>
    <row r="2432" spans="1:7" x14ac:dyDescent="0.25">
      <c r="A2432" s="19" t="s">
        <v>42</v>
      </c>
      <c r="B2432" s="19" t="s">
        <v>45</v>
      </c>
      <c r="C2432">
        <v>12</v>
      </c>
      <c r="D2432" s="25"/>
      <c r="F2432" s="25">
        <v>15259.007228</v>
      </c>
      <c r="G2432">
        <v>903.43333333332998</v>
      </c>
    </row>
    <row r="2433" spans="1:7" x14ac:dyDescent="0.25">
      <c r="A2433" s="19" t="s">
        <v>42</v>
      </c>
      <c r="B2433" s="19" t="s">
        <v>45</v>
      </c>
      <c r="C2433">
        <v>12</v>
      </c>
      <c r="D2433" s="25"/>
      <c r="F2433" s="25">
        <v>15259.623405</v>
      </c>
      <c r="G2433">
        <v>903.46666666666999</v>
      </c>
    </row>
    <row r="2434" spans="1:7" x14ac:dyDescent="0.25">
      <c r="A2434" s="19" t="s">
        <v>42</v>
      </c>
      <c r="B2434" s="19" t="s">
        <v>45</v>
      </c>
      <c r="C2434">
        <v>12</v>
      </c>
      <c r="D2434" s="25"/>
      <c r="F2434" s="25">
        <v>15275.027830000001</v>
      </c>
      <c r="G2434">
        <v>904.3</v>
      </c>
    </row>
    <row r="2435" spans="1:7" x14ac:dyDescent="0.25">
      <c r="A2435" s="19" t="s">
        <v>42</v>
      </c>
      <c r="B2435" s="19" t="s">
        <v>45</v>
      </c>
      <c r="C2435">
        <v>12</v>
      </c>
      <c r="D2435" s="25"/>
      <c r="F2435" s="25">
        <v>15281.1896</v>
      </c>
      <c r="G2435">
        <v>904.3</v>
      </c>
    </row>
    <row r="2436" spans="1:7" x14ac:dyDescent="0.25">
      <c r="A2436" s="19" t="s">
        <v>42</v>
      </c>
      <c r="B2436" s="19" t="s">
        <v>45</v>
      </c>
      <c r="C2436">
        <v>12</v>
      </c>
      <c r="D2436" s="25"/>
      <c r="F2436" s="25">
        <v>15300.291087</v>
      </c>
      <c r="G2436">
        <v>905.33333333332996</v>
      </c>
    </row>
    <row r="2437" spans="1:7" x14ac:dyDescent="0.25">
      <c r="A2437" s="19" t="s">
        <v>42</v>
      </c>
      <c r="B2437" s="19" t="s">
        <v>45</v>
      </c>
      <c r="C2437">
        <v>12</v>
      </c>
      <c r="D2437" s="25"/>
      <c r="F2437" s="25">
        <v>15300.907263999999</v>
      </c>
      <c r="G2437">
        <v>905.36666666666997</v>
      </c>
    </row>
    <row r="2438" spans="1:7" x14ac:dyDescent="0.25">
      <c r="A2438" s="19" t="s">
        <v>42</v>
      </c>
      <c r="B2438" s="19" t="s">
        <v>45</v>
      </c>
      <c r="C2438">
        <v>12</v>
      </c>
      <c r="D2438" s="25"/>
      <c r="F2438" s="25">
        <v>15311.998449999999</v>
      </c>
      <c r="G2438">
        <v>905.96666666666999</v>
      </c>
    </row>
    <row r="2439" spans="1:7" x14ac:dyDescent="0.25">
      <c r="A2439" s="19" t="s">
        <v>42</v>
      </c>
      <c r="B2439" s="19" t="s">
        <v>45</v>
      </c>
      <c r="C2439">
        <v>12</v>
      </c>
      <c r="D2439" s="25"/>
      <c r="F2439" s="25">
        <v>15312.614627000001</v>
      </c>
      <c r="G2439">
        <v>906</v>
      </c>
    </row>
    <row r="2440" spans="1:7" x14ac:dyDescent="0.25">
      <c r="A2440" s="19" t="s">
        <v>42</v>
      </c>
      <c r="B2440" s="19" t="s">
        <v>45</v>
      </c>
      <c r="C2440">
        <v>12</v>
      </c>
      <c r="D2440" s="25"/>
      <c r="F2440" s="25">
        <v>15336.64553</v>
      </c>
      <c r="G2440">
        <v>907.3</v>
      </c>
    </row>
    <row r="2441" spans="1:7" x14ac:dyDescent="0.25">
      <c r="A2441" s="19" t="s">
        <v>42</v>
      </c>
      <c r="B2441" s="19" t="s">
        <v>45</v>
      </c>
      <c r="C2441">
        <v>12</v>
      </c>
      <c r="D2441" s="25"/>
      <c r="F2441" s="25">
        <v>15342.8073</v>
      </c>
      <c r="G2441">
        <v>907.3</v>
      </c>
    </row>
    <row r="2442" spans="1:7" x14ac:dyDescent="0.25">
      <c r="A2442" s="19" t="s">
        <v>42</v>
      </c>
      <c r="B2442" s="19" t="s">
        <v>45</v>
      </c>
      <c r="C2442">
        <v>12</v>
      </c>
      <c r="D2442" s="25"/>
      <c r="F2442" s="25">
        <v>15398.26323</v>
      </c>
      <c r="G2442">
        <v>910.3</v>
      </c>
    </row>
    <row r="2443" spans="1:7" x14ac:dyDescent="0.25">
      <c r="A2443" s="19" t="s">
        <v>42</v>
      </c>
      <c r="B2443" s="19" t="s">
        <v>45</v>
      </c>
      <c r="C2443">
        <v>12</v>
      </c>
      <c r="D2443" s="25"/>
      <c r="F2443" s="25">
        <v>15404.424999999999</v>
      </c>
      <c r="G2443">
        <v>910.3</v>
      </c>
    </row>
    <row r="2444" spans="1:7" x14ac:dyDescent="0.25">
      <c r="A2444" s="19" t="s">
        <v>42</v>
      </c>
      <c r="B2444" s="19" t="s">
        <v>45</v>
      </c>
      <c r="C2444">
        <v>12</v>
      </c>
      <c r="D2444" s="25"/>
      <c r="F2444" s="25">
        <v>15405.657354000001</v>
      </c>
      <c r="G2444">
        <v>910.34444444444</v>
      </c>
    </row>
    <row r="2445" spans="1:7" x14ac:dyDescent="0.25">
      <c r="A2445" s="19" t="s">
        <v>42</v>
      </c>
      <c r="B2445" s="19" t="s">
        <v>45</v>
      </c>
      <c r="C2445">
        <v>12</v>
      </c>
      <c r="D2445" s="25"/>
      <c r="F2445" s="25">
        <v>15406.273531000001</v>
      </c>
      <c r="G2445">
        <v>940.36666666666997</v>
      </c>
    </row>
    <row r="2446" spans="1:7" x14ac:dyDescent="0.25">
      <c r="A2446" s="19" t="s">
        <v>42</v>
      </c>
      <c r="B2446" s="19" t="s">
        <v>45</v>
      </c>
      <c r="C2446">
        <v>12</v>
      </c>
      <c r="D2446" s="25"/>
      <c r="F2446" s="25">
        <v>15435.233850000001</v>
      </c>
      <c r="G2446">
        <v>941.41111111111002</v>
      </c>
    </row>
    <row r="2447" spans="1:7" x14ac:dyDescent="0.25">
      <c r="A2447" s="19" t="s">
        <v>42</v>
      </c>
      <c r="B2447" s="19" t="s">
        <v>45</v>
      </c>
      <c r="C2447">
        <v>12</v>
      </c>
      <c r="D2447" s="25"/>
      <c r="F2447" s="25">
        <v>15435.850027</v>
      </c>
      <c r="G2447">
        <v>941.43333333332998</v>
      </c>
    </row>
    <row r="2448" spans="1:7" x14ac:dyDescent="0.25">
      <c r="A2448" s="19" t="s">
        <v>42</v>
      </c>
      <c r="B2448" s="19" t="s">
        <v>45</v>
      </c>
      <c r="C2448">
        <v>12</v>
      </c>
      <c r="D2448" s="25"/>
      <c r="F2448" s="25">
        <v>15441.395619999999</v>
      </c>
      <c r="G2448">
        <v>941.63333333333003</v>
      </c>
    </row>
    <row r="2449" spans="1:7" x14ac:dyDescent="0.25">
      <c r="A2449" s="19" t="s">
        <v>42</v>
      </c>
      <c r="B2449" s="19" t="s">
        <v>45</v>
      </c>
      <c r="C2449">
        <v>12</v>
      </c>
      <c r="D2449" s="25"/>
      <c r="F2449" s="25">
        <v>15454.951514</v>
      </c>
      <c r="G2449">
        <v>942.12222222221999</v>
      </c>
    </row>
    <row r="2450" spans="1:7" x14ac:dyDescent="0.25">
      <c r="A2450" s="19" t="s">
        <v>42</v>
      </c>
      <c r="B2450" s="19" t="s">
        <v>45</v>
      </c>
      <c r="C2450">
        <v>12</v>
      </c>
      <c r="D2450" s="25"/>
      <c r="F2450" s="25">
        <v>15455.567691</v>
      </c>
      <c r="G2450">
        <v>942.14444444443996</v>
      </c>
    </row>
    <row r="2451" spans="1:7" x14ac:dyDescent="0.25">
      <c r="A2451" s="19" t="s">
        <v>42</v>
      </c>
      <c r="B2451" s="19" t="s">
        <v>45</v>
      </c>
      <c r="C2451">
        <v>12</v>
      </c>
      <c r="D2451" s="25"/>
      <c r="F2451" s="25">
        <v>15459.880929999999</v>
      </c>
      <c r="G2451">
        <v>942.3</v>
      </c>
    </row>
    <row r="2452" spans="1:7" x14ac:dyDescent="0.25">
      <c r="A2452" s="19" t="s">
        <v>42</v>
      </c>
      <c r="B2452" s="19" t="s">
        <v>45</v>
      </c>
      <c r="C2452">
        <v>12</v>
      </c>
      <c r="D2452" s="25"/>
      <c r="F2452" s="25">
        <v>15466.0427</v>
      </c>
      <c r="G2452">
        <v>944.4</v>
      </c>
    </row>
    <row r="2453" spans="1:7" x14ac:dyDescent="0.25">
      <c r="A2453" s="19" t="s">
        <v>42</v>
      </c>
      <c r="B2453" s="19" t="s">
        <v>45</v>
      </c>
      <c r="C2453">
        <v>12</v>
      </c>
      <c r="D2453" s="25"/>
      <c r="F2453" s="25">
        <v>15527.660400000001</v>
      </c>
      <c r="G2453">
        <v>944.4</v>
      </c>
    </row>
    <row r="2454" spans="1:7" x14ac:dyDescent="0.25">
      <c r="A2454" s="19" t="s">
        <v>42</v>
      </c>
      <c r="B2454" s="19" t="s">
        <v>45</v>
      </c>
      <c r="C2454">
        <v>12</v>
      </c>
      <c r="D2454" s="25"/>
      <c r="F2454" s="25">
        <v>15527.660400000001</v>
      </c>
      <c r="G2454">
        <v>1004.4</v>
      </c>
    </row>
    <row r="2455" spans="1:7" x14ac:dyDescent="0.25">
      <c r="A2455" s="19" t="s">
        <v>42</v>
      </c>
      <c r="B2455" s="19" t="s">
        <v>45</v>
      </c>
      <c r="C2455">
        <v>12</v>
      </c>
      <c r="D2455" s="25"/>
      <c r="F2455" s="25">
        <v>15897.366599999999</v>
      </c>
      <c r="G2455">
        <v>1004.4</v>
      </c>
    </row>
    <row r="2456" spans="1:7" x14ac:dyDescent="0.25">
      <c r="A2456" s="19" t="s">
        <v>42</v>
      </c>
      <c r="B2456" s="19" t="s">
        <v>45</v>
      </c>
      <c r="C2456">
        <v>12</v>
      </c>
      <c r="D2456" s="25"/>
      <c r="F2456" s="25">
        <v>15897.366599999999</v>
      </c>
      <c r="G2456">
        <v>1064.4000000000001</v>
      </c>
    </row>
    <row r="2457" spans="1:7" x14ac:dyDescent="0.25">
      <c r="A2457" s="19" t="s">
        <v>42</v>
      </c>
      <c r="B2457" s="19" t="s">
        <v>45</v>
      </c>
      <c r="C2457">
        <v>12</v>
      </c>
      <c r="D2457" s="25"/>
      <c r="F2457" s="25">
        <v>16267.0728</v>
      </c>
      <c r="G2457">
        <v>1064.4000000000001</v>
      </c>
    </row>
    <row r="2458" spans="1:7" x14ac:dyDescent="0.25">
      <c r="A2458" s="19" t="s">
        <v>42</v>
      </c>
      <c r="B2458" s="19" t="s">
        <v>45</v>
      </c>
      <c r="C2458">
        <v>12</v>
      </c>
      <c r="D2458" s="25"/>
      <c r="F2458" s="25">
        <v>16267.0728</v>
      </c>
      <c r="G2458">
        <v>1104.4000000000001</v>
      </c>
    </row>
    <row r="2459" spans="1:7" x14ac:dyDescent="0.25">
      <c r="A2459" s="19" t="s">
        <v>42</v>
      </c>
      <c r="B2459" s="19" t="s">
        <v>45</v>
      </c>
      <c r="C2459">
        <v>12</v>
      </c>
      <c r="D2459" s="25"/>
      <c r="F2459" s="25">
        <v>16636.778999999999</v>
      </c>
      <c r="G2459">
        <v>1104.4000000000001</v>
      </c>
    </row>
    <row r="2460" spans="1:7" x14ac:dyDescent="0.25">
      <c r="A2460" s="19" t="s">
        <v>42</v>
      </c>
      <c r="B2460" s="19" t="s">
        <v>45</v>
      </c>
      <c r="C2460">
        <v>12</v>
      </c>
      <c r="D2460" s="25"/>
      <c r="F2460" s="25">
        <v>16636.778999999999</v>
      </c>
      <c r="G2460">
        <v>1128.4000000000001</v>
      </c>
    </row>
    <row r="2461" spans="1:7" x14ac:dyDescent="0.25">
      <c r="A2461" s="19" t="s">
        <v>42</v>
      </c>
      <c r="B2461" s="19" t="s">
        <v>45</v>
      </c>
      <c r="C2461">
        <v>12</v>
      </c>
      <c r="D2461" s="25"/>
      <c r="F2461" s="25">
        <v>61617.7</v>
      </c>
      <c r="G2461">
        <v>1128.4000000000001</v>
      </c>
    </row>
    <row r="2462" spans="1:7" x14ac:dyDescent="0.25">
      <c r="A2462" s="19" t="s">
        <v>42</v>
      </c>
      <c r="B2462" s="19" t="s">
        <v>45</v>
      </c>
      <c r="C2462">
        <v>13</v>
      </c>
      <c r="D2462" s="25">
        <v>6.1617699999999997</v>
      </c>
      <c r="E2462">
        <v>545.9</v>
      </c>
      <c r="F2462" s="25"/>
    </row>
    <row r="2463" spans="1:7" x14ac:dyDescent="0.25">
      <c r="A2463" s="19" t="s">
        <v>42</v>
      </c>
      <c r="B2463" s="19" t="s">
        <v>45</v>
      </c>
      <c r="C2463">
        <v>13</v>
      </c>
      <c r="D2463" s="25">
        <v>4621.3275000000003</v>
      </c>
      <c r="E2463">
        <v>545.9</v>
      </c>
      <c r="F2463" s="25"/>
    </row>
    <row r="2464" spans="1:7" x14ac:dyDescent="0.25">
      <c r="A2464" s="19" t="s">
        <v>42</v>
      </c>
      <c r="B2464" s="19" t="s">
        <v>45</v>
      </c>
      <c r="C2464">
        <v>13</v>
      </c>
      <c r="D2464" s="25">
        <v>4627.48927</v>
      </c>
      <c r="E2464">
        <v>540.9</v>
      </c>
      <c r="F2464" s="25"/>
    </row>
    <row r="2465" spans="1:6" x14ac:dyDescent="0.25">
      <c r="A2465" s="19" t="s">
        <v>42</v>
      </c>
      <c r="B2465" s="19" t="s">
        <v>45</v>
      </c>
      <c r="C2465">
        <v>13</v>
      </c>
      <c r="D2465" s="25">
        <v>5416.1958299999997</v>
      </c>
      <c r="E2465">
        <v>540.9</v>
      </c>
      <c r="F2465" s="25"/>
    </row>
    <row r="2466" spans="1:6" x14ac:dyDescent="0.25">
      <c r="A2466" s="19" t="s">
        <v>42</v>
      </c>
      <c r="B2466" s="19" t="s">
        <v>45</v>
      </c>
      <c r="C2466">
        <v>13</v>
      </c>
      <c r="D2466" s="25">
        <v>5416.1958299999997</v>
      </c>
      <c r="E2466">
        <v>525.9</v>
      </c>
      <c r="F2466" s="25"/>
    </row>
    <row r="2467" spans="1:6" x14ac:dyDescent="0.25">
      <c r="A2467" s="19" t="s">
        <v>42</v>
      </c>
      <c r="B2467" s="19" t="s">
        <v>45</v>
      </c>
      <c r="C2467">
        <v>13</v>
      </c>
      <c r="D2467" s="25">
        <v>5545.5929999999998</v>
      </c>
      <c r="E2467">
        <v>525.9</v>
      </c>
      <c r="F2467" s="25"/>
    </row>
    <row r="2468" spans="1:6" x14ac:dyDescent="0.25">
      <c r="A2468" s="19" t="s">
        <v>42</v>
      </c>
      <c r="B2468" s="19" t="s">
        <v>45</v>
      </c>
      <c r="C2468">
        <v>13</v>
      </c>
      <c r="D2468" s="25">
        <v>5551.7547699999996</v>
      </c>
      <c r="E2468">
        <v>520.9</v>
      </c>
      <c r="F2468" s="25"/>
    </row>
    <row r="2469" spans="1:6" x14ac:dyDescent="0.25">
      <c r="A2469" s="19" t="s">
        <v>42</v>
      </c>
      <c r="B2469" s="19" t="s">
        <v>45</v>
      </c>
      <c r="C2469">
        <v>13</v>
      </c>
      <c r="D2469" s="25">
        <v>6032.3728300000002</v>
      </c>
      <c r="E2469">
        <v>520.9</v>
      </c>
      <c r="F2469" s="25"/>
    </row>
    <row r="2470" spans="1:6" x14ac:dyDescent="0.25">
      <c r="A2470" s="19" t="s">
        <v>42</v>
      </c>
      <c r="B2470" s="19" t="s">
        <v>45</v>
      </c>
      <c r="C2470">
        <v>13</v>
      </c>
      <c r="D2470" s="25">
        <v>6032.3728300000002</v>
      </c>
      <c r="E2470">
        <v>505.9</v>
      </c>
      <c r="F2470" s="25"/>
    </row>
    <row r="2471" spans="1:6" x14ac:dyDescent="0.25">
      <c r="A2471" s="19" t="s">
        <v>42</v>
      </c>
      <c r="B2471" s="19" t="s">
        <v>45</v>
      </c>
      <c r="C2471">
        <v>13</v>
      </c>
      <c r="D2471" s="25">
        <v>6161.77</v>
      </c>
      <c r="E2471">
        <v>505.9</v>
      </c>
      <c r="F2471" s="25"/>
    </row>
    <row r="2472" spans="1:6" x14ac:dyDescent="0.25">
      <c r="A2472" s="19" t="s">
        <v>42</v>
      </c>
      <c r="B2472" s="19" t="s">
        <v>45</v>
      </c>
      <c r="C2472">
        <v>13</v>
      </c>
      <c r="D2472" s="25">
        <v>6162.3861770000003</v>
      </c>
      <c r="E2472">
        <v>498.9</v>
      </c>
      <c r="F2472" s="25"/>
    </row>
    <row r="2473" spans="1:6" x14ac:dyDescent="0.25">
      <c r="A2473" s="19" t="s">
        <v>42</v>
      </c>
      <c r="B2473" s="19" t="s">
        <v>45</v>
      </c>
      <c r="C2473">
        <v>13</v>
      </c>
      <c r="D2473" s="25">
        <v>6593.0938999999998</v>
      </c>
      <c r="E2473">
        <v>498.9</v>
      </c>
      <c r="F2473" s="25"/>
    </row>
    <row r="2474" spans="1:6" x14ac:dyDescent="0.25">
      <c r="A2474" s="19" t="s">
        <v>42</v>
      </c>
      <c r="B2474" s="19" t="s">
        <v>45</v>
      </c>
      <c r="C2474">
        <v>13</v>
      </c>
      <c r="D2474" s="25">
        <v>6593.7100769999997</v>
      </c>
      <c r="E2474">
        <v>488.9</v>
      </c>
      <c r="F2474" s="25"/>
    </row>
    <row r="2475" spans="1:6" x14ac:dyDescent="0.25">
      <c r="A2475" s="19" t="s">
        <v>42</v>
      </c>
      <c r="B2475" s="19" t="s">
        <v>45</v>
      </c>
      <c r="C2475">
        <v>13</v>
      </c>
      <c r="D2475" s="25">
        <v>6777.9470000000001</v>
      </c>
      <c r="E2475">
        <v>488.9</v>
      </c>
      <c r="F2475" s="25"/>
    </row>
    <row r="2476" spans="1:6" x14ac:dyDescent="0.25">
      <c r="A2476" s="19" t="s">
        <v>42</v>
      </c>
      <c r="B2476" s="19" t="s">
        <v>45</v>
      </c>
      <c r="C2476">
        <v>13</v>
      </c>
      <c r="D2476" s="25">
        <v>6784.1087699999998</v>
      </c>
      <c r="E2476">
        <v>483.9</v>
      </c>
      <c r="F2476" s="25"/>
    </row>
    <row r="2477" spans="1:6" x14ac:dyDescent="0.25">
      <c r="A2477" s="19" t="s">
        <v>42</v>
      </c>
      <c r="B2477" s="19" t="s">
        <v>45</v>
      </c>
      <c r="C2477">
        <v>13</v>
      </c>
      <c r="D2477" s="25">
        <v>7394.1239999999998</v>
      </c>
      <c r="E2477">
        <v>483.9</v>
      </c>
      <c r="F2477" s="25"/>
    </row>
    <row r="2478" spans="1:6" x14ac:dyDescent="0.25">
      <c r="A2478" s="19" t="s">
        <v>42</v>
      </c>
      <c r="B2478" s="19" t="s">
        <v>45</v>
      </c>
      <c r="C2478">
        <v>13</v>
      </c>
      <c r="D2478" s="25">
        <v>7394.7401769999997</v>
      </c>
      <c r="E2478">
        <v>482.9</v>
      </c>
      <c r="F2478" s="25"/>
    </row>
    <row r="2479" spans="1:6" x14ac:dyDescent="0.25">
      <c r="A2479" s="19" t="s">
        <v>42</v>
      </c>
      <c r="B2479" s="19" t="s">
        <v>45</v>
      </c>
      <c r="C2479">
        <v>13</v>
      </c>
      <c r="D2479" s="25">
        <v>7400.2857700000004</v>
      </c>
      <c r="E2479">
        <v>473.9</v>
      </c>
      <c r="F2479" s="25"/>
    </row>
    <row r="2480" spans="1:6" x14ac:dyDescent="0.25">
      <c r="A2480" s="19" t="s">
        <v>42</v>
      </c>
      <c r="B2480" s="19" t="s">
        <v>45</v>
      </c>
      <c r="C2480">
        <v>13</v>
      </c>
      <c r="D2480" s="25">
        <v>8441.6249000000007</v>
      </c>
      <c r="E2480">
        <v>473.9</v>
      </c>
      <c r="F2480" s="25"/>
    </row>
    <row r="2481" spans="1:6" x14ac:dyDescent="0.25">
      <c r="A2481" s="19" t="s">
        <v>42</v>
      </c>
      <c r="B2481" s="19" t="s">
        <v>45</v>
      </c>
      <c r="C2481">
        <v>13</v>
      </c>
      <c r="D2481" s="25">
        <v>8442.2410770000006</v>
      </c>
      <c r="E2481">
        <v>463.9</v>
      </c>
      <c r="F2481" s="25"/>
    </row>
    <row r="2482" spans="1:6" x14ac:dyDescent="0.25">
      <c r="A2482" s="19" t="s">
        <v>42</v>
      </c>
      <c r="B2482" s="19" t="s">
        <v>45</v>
      </c>
      <c r="C2482">
        <v>13</v>
      </c>
      <c r="D2482" s="25">
        <v>8805.1693300000006</v>
      </c>
      <c r="E2482">
        <v>463.9</v>
      </c>
      <c r="F2482" s="25"/>
    </row>
    <row r="2483" spans="1:6" x14ac:dyDescent="0.25">
      <c r="A2483" s="19" t="s">
        <v>42</v>
      </c>
      <c r="B2483" s="19" t="s">
        <v>45</v>
      </c>
      <c r="C2483">
        <v>13</v>
      </c>
      <c r="D2483" s="25">
        <v>8805.1693300000006</v>
      </c>
      <c r="E2483">
        <v>443.9</v>
      </c>
      <c r="F2483" s="25"/>
    </row>
    <row r="2484" spans="1:6" x14ac:dyDescent="0.25">
      <c r="A2484" s="19" t="s">
        <v>42</v>
      </c>
      <c r="B2484" s="19" t="s">
        <v>45</v>
      </c>
      <c r="C2484">
        <v>13</v>
      </c>
      <c r="D2484" s="25">
        <v>9113.2578300000005</v>
      </c>
      <c r="E2484">
        <v>443.9</v>
      </c>
      <c r="F2484" s="25"/>
    </row>
    <row r="2485" spans="1:6" x14ac:dyDescent="0.25">
      <c r="A2485" s="19" t="s">
        <v>42</v>
      </c>
      <c r="B2485" s="19" t="s">
        <v>45</v>
      </c>
      <c r="C2485">
        <v>13</v>
      </c>
      <c r="D2485" s="25">
        <v>9113.2578300000005</v>
      </c>
      <c r="E2485">
        <v>423.9</v>
      </c>
      <c r="F2485" s="25"/>
    </row>
    <row r="2486" spans="1:6" x14ac:dyDescent="0.25">
      <c r="A2486" s="19" t="s">
        <v>42</v>
      </c>
      <c r="B2486" s="19" t="s">
        <v>45</v>
      </c>
      <c r="C2486">
        <v>13</v>
      </c>
      <c r="D2486" s="25">
        <v>9421.3463300000003</v>
      </c>
      <c r="E2486">
        <v>423.9</v>
      </c>
      <c r="F2486" s="25"/>
    </row>
    <row r="2487" spans="1:6" x14ac:dyDescent="0.25">
      <c r="A2487" s="19" t="s">
        <v>42</v>
      </c>
      <c r="B2487" s="19" t="s">
        <v>45</v>
      </c>
      <c r="C2487">
        <v>13</v>
      </c>
      <c r="D2487" s="25">
        <v>9421.3463300000003</v>
      </c>
      <c r="E2487">
        <v>403.9</v>
      </c>
      <c r="F2487" s="25"/>
    </row>
    <row r="2488" spans="1:6" x14ac:dyDescent="0.25">
      <c r="A2488" s="19" t="s">
        <v>42</v>
      </c>
      <c r="B2488" s="19" t="s">
        <v>45</v>
      </c>
      <c r="C2488">
        <v>13</v>
      </c>
      <c r="D2488" s="25">
        <v>9729.4348300000001</v>
      </c>
      <c r="E2488">
        <v>403.9</v>
      </c>
      <c r="F2488" s="25"/>
    </row>
    <row r="2489" spans="1:6" x14ac:dyDescent="0.25">
      <c r="A2489" s="19" t="s">
        <v>42</v>
      </c>
      <c r="B2489" s="19" t="s">
        <v>45</v>
      </c>
      <c r="C2489">
        <v>13</v>
      </c>
      <c r="D2489" s="25">
        <v>9729.4348300000001</v>
      </c>
      <c r="E2489">
        <v>388.9</v>
      </c>
      <c r="F2489" s="25"/>
    </row>
    <row r="2490" spans="1:6" x14ac:dyDescent="0.25">
      <c r="A2490" s="19" t="s">
        <v>42</v>
      </c>
      <c r="B2490" s="19" t="s">
        <v>45</v>
      </c>
      <c r="C2490">
        <v>13</v>
      </c>
      <c r="D2490" s="25">
        <v>9858.8320000000003</v>
      </c>
      <c r="E2490">
        <v>388.9</v>
      </c>
      <c r="F2490" s="25"/>
    </row>
    <row r="2491" spans="1:6" x14ac:dyDescent="0.25">
      <c r="A2491" s="19" t="s">
        <v>42</v>
      </c>
      <c r="B2491" s="19" t="s">
        <v>45</v>
      </c>
      <c r="C2491">
        <v>13</v>
      </c>
      <c r="D2491" s="25">
        <v>9859.4481770000002</v>
      </c>
      <c r="E2491">
        <v>381.9</v>
      </c>
      <c r="F2491" s="25"/>
    </row>
    <row r="2492" spans="1:6" x14ac:dyDescent="0.25">
      <c r="A2492" s="19" t="s">
        <v>42</v>
      </c>
      <c r="B2492" s="19" t="s">
        <v>45</v>
      </c>
      <c r="C2492">
        <v>13</v>
      </c>
      <c r="D2492" s="25">
        <v>9982.0673999999999</v>
      </c>
      <c r="E2492">
        <v>381.9</v>
      </c>
      <c r="F2492" s="25"/>
    </row>
    <row r="2493" spans="1:6" x14ac:dyDescent="0.25">
      <c r="A2493" s="19" t="s">
        <v>42</v>
      </c>
      <c r="B2493" s="19" t="s">
        <v>45</v>
      </c>
      <c r="C2493">
        <v>13</v>
      </c>
      <c r="D2493" s="25">
        <v>9982.6835769999998</v>
      </c>
      <c r="E2493">
        <v>377.9</v>
      </c>
      <c r="F2493" s="25"/>
    </row>
    <row r="2494" spans="1:6" x14ac:dyDescent="0.25">
      <c r="A2494" s="19" t="s">
        <v>42</v>
      </c>
      <c r="B2494" s="19" t="s">
        <v>45</v>
      </c>
      <c r="C2494">
        <v>13</v>
      </c>
      <c r="D2494" s="25">
        <v>10173.082270000001</v>
      </c>
      <c r="E2494">
        <v>377.9</v>
      </c>
      <c r="F2494" s="25"/>
    </row>
    <row r="2495" spans="1:6" x14ac:dyDescent="0.25">
      <c r="A2495" s="19" t="s">
        <v>42</v>
      </c>
      <c r="B2495" s="19" t="s">
        <v>45</v>
      </c>
      <c r="C2495">
        <v>13</v>
      </c>
      <c r="D2495" s="25">
        <v>10173.698447000001</v>
      </c>
      <c r="E2495">
        <v>352.9</v>
      </c>
      <c r="F2495" s="25"/>
    </row>
    <row r="2496" spans="1:6" x14ac:dyDescent="0.25">
      <c r="A2496" s="19" t="s">
        <v>42</v>
      </c>
      <c r="B2496" s="19" t="s">
        <v>45</v>
      </c>
      <c r="C2496">
        <v>13</v>
      </c>
      <c r="D2496" s="25">
        <v>10474.392823</v>
      </c>
      <c r="E2496">
        <v>352.9</v>
      </c>
      <c r="F2496" s="25"/>
    </row>
    <row r="2497" spans="1:6" x14ac:dyDescent="0.25">
      <c r="A2497" s="19" t="s">
        <v>42</v>
      </c>
      <c r="B2497" s="19" t="s">
        <v>45</v>
      </c>
      <c r="C2497">
        <v>13</v>
      </c>
      <c r="D2497" s="25">
        <v>10475.009</v>
      </c>
      <c r="E2497">
        <v>310.89999999999998</v>
      </c>
      <c r="F2497" s="25"/>
    </row>
    <row r="2498" spans="1:6" x14ac:dyDescent="0.25">
      <c r="A2498" s="19" t="s">
        <v>42</v>
      </c>
      <c r="B2498" s="19" t="s">
        <v>45</v>
      </c>
      <c r="C2498">
        <v>13</v>
      </c>
      <c r="D2498" s="25">
        <v>11052.366849</v>
      </c>
      <c r="E2498">
        <v>310.89999999999998</v>
      </c>
      <c r="F2498" s="25"/>
    </row>
    <row r="2499" spans="1:6" x14ac:dyDescent="0.25">
      <c r="A2499" s="19" t="s">
        <v>42</v>
      </c>
      <c r="B2499" s="19" t="s">
        <v>45</v>
      </c>
      <c r="C2499">
        <v>13</v>
      </c>
      <c r="D2499" s="25">
        <v>11052.983026</v>
      </c>
      <c r="E2499">
        <v>303.89999999999998</v>
      </c>
      <c r="F2499" s="25"/>
    </row>
    <row r="2500" spans="1:6" x14ac:dyDescent="0.25">
      <c r="A2500" s="19" t="s">
        <v>42</v>
      </c>
      <c r="B2500" s="19" t="s">
        <v>45</v>
      </c>
      <c r="C2500">
        <v>13</v>
      </c>
      <c r="D2500" s="25">
        <v>12354.34885</v>
      </c>
      <c r="E2500">
        <v>303.89999999999998</v>
      </c>
      <c r="F2500" s="25"/>
    </row>
    <row r="2501" spans="1:6" x14ac:dyDescent="0.25">
      <c r="A2501" s="19" t="s">
        <v>42</v>
      </c>
      <c r="B2501" s="19" t="s">
        <v>45</v>
      </c>
      <c r="C2501">
        <v>13</v>
      </c>
      <c r="D2501" s="25">
        <v>12354.965027</v>
      </c>
      <c r="E2501">
        <v>299.89999999999998</v>
      </c>
      <c r="F2501" s="25"/>
    </row>
    <row r="2502" spans="1:6" x14ac:dyDescent="0.25">
      <c r="A2502" s="19" t="s">
        <v>42</v>
      </c>
      <c r="B2502" s="19" t="s">
        <v>45</v>
      </c>
      <c r="C2502">
        <v>13</v>
      </c>
      <c r="D2502" s="25">
        <v>12970.52585</v>
      </c>
      <c r="E2502">
        <v>299.89999999999998</v>
      </c>
      <c r="F2502" s="25"/>
    </row>
    <row r="2503" spans="1:6" x14ac:dyDescent="0.25">
      <c r="A2503" s="19" t="s">
        <v>42</v>
      </c>
      <c r="B2503" s="19" t="s">
        <v>45</v>
      </c>
      <c r="C2503">
        <v>13</v>
      </c>
      <c r="D2503" s="25">
        <v>12971.142027</v>
      </c>
      <c r="E2503">
        <v>269.89999999999998</v>
      </c>
      <c r="F2503" s="25"/>
    </row>
    <row r="2504" spans="1:6" x14ac:dyDescent="0.25">
      <c r="A2504" s="19" t="s">
        <v>42</v>
      </c>
      <c r="B2504" s="19" t="s">
        <v>45</v>
      </c>
      <c r="C2504">
        <v>13</v>
      </c>
      <c r="D2504" s="25">
        <v>13247.8055</v>
      </c>
      <c r="E2504">
        <v>269.89999999999998</v>
      </c>
      <c r="F2504" s="25"/>
    </row>
    <row r="2505" spans="1:6" x14ac:dyDescent="0.25">
      <c r="A2505" s="19" t="s">
        <v>42</v>
      </c>
      <c r="B2505" s="19" t="s">
        <v>45</v>
      </c>
      <c r="C2505">
        <v>13</v>
      </c>
      <c r="D2505" s="25">
        <v>13248.421677</v>
      </c>
      <c r="E2505">
        <v>256.89999999999998</v>
      </c>
      <c r="F2505" s="25"/>
    </row>
    <row r="2506" spans="1:6" x14ac:dyDescent="0.25">
      <c r="A2506" s="19" t="s">
        <v>42</v>
      </c>
      <c r="B2506" s="19" t="s">
        <v>45</v>
      </c>
      <c r="C2506">
        <v>13</v>
      </c>
      <c r="D2506" s="25">
        <v>14787.631823</v>
      </c>
      <c r="E2506">
        <v>256.89999999999998</v>
      </c>
      <c r="F2506" s="25"/>
    </row>
    <row r="2507" spans="1:6" x14ac:dyDescent="0.25">
      <c r="A2507" s="19" t="s">
        <v>42</v>
      </c>
      <c r="B2507" s="19" t="s">
        <v>45</v>
      </c>
      <c r="C2507">
        <v>13</v>
      </c>
      <c r="D2507" s="25">
        <v>14788.248</v>
      </c>
      <c r="E2507">
        <v>100.9</v>
      </c>
      <c r="F2507" s="25"/>
    </row>
    <row r="2508" spans="1:6" x14ac:dyDescent="0.25">
      <c r="A2508" s="19" t="s">
        <v>42</v>
      </c>
      <c r="B2508" s="19" t="s">
        <v>45</v>
      </c>
      <c r="C2508">
        <v>13</v>
      </c>
      <c r="D2508" s="25">
        <v>15404.424999999999</v>
      </c>
      <c r="E2508">
        <v>100.9</v>
      </c>
      <c r="F2508" s="25"/>
    </row>
    <row r="2509" spans="1:6" x14ac:dyDescent="0.25">
      <c r="A2509" s="19" t="s">
        <v>42</v>
      </c>
      <c r="B2509" s="19" t="s">
        <v>45</v>
      </c>
      <c r="C2509">
        <v>13</v>
      </c>
      <c r="D2509" s="25">
        <v>15405.657354000001</v>
      </c>
      <c r="E2509">
        <v>85.499999999989996</v>
      </c>
      <c r="F2509" s="25"/>
    </row>
    <row r="2510" spans="1:6" x14ac:dyDescent="0.25">
      <c r="A2510" s="19" t="s">
        <v>42</v>
      </c>
      <c r="B2510" s="19" t="s">
        <v>45</v>
      </c>
      <c r="C2510">
        <v>13</v>
      </c>
      <c r="D2510" s="25">
        <v>15406.273531000001</v>
      </c>
      <c r="E2510">
        <v>77.8</v>
      </c>
      <c r="F2510" s="25"/>
    </row>
    <row r="2511" spans="1:6" x14ac:dyDescent="0.25">
      <c r="A2511" s="19" t="s">
        <v>42</v>
      </c>
      <c r="B2511" s="19" t="s">
        <v>45</v>
      </c>
      <c r="C2511">
        <v>13</v>
      </c>
      <c r="D2511" s="25">
        <v>15410.58677</v>
      </c>
      <c r="E2511">
        <v>23.9</v>
      </c>
      <c r="F2511" s="25"/>
    </row>
    <row r="2512" spans="1:6" x14ac:dyDescent="0.25">
      <c r="A2512" s="19" t="s">
        <v>42</v>
      </c>
      <c r="B2512" s="19" t="s">
        <v>45</v>
      </c>
      <c r="C2512">
        <v>13</v>
      </c>
      <c r="D2512" s="25">
        <v>19742.311079999999</v>
      </c>
      <c r="E2512">
        <v>23.9</v>
      </c>
      <c r="F2512" s="25"/>
    </row>
    <row r="2513" spans="1:7" x14ac:dyDescent="0.25">
      <c r="A2513" s="19" t="s">
        <v>42</v>
      </c>
      <c r="B2513" s="19" t="s">
        <v>45</v>
      </c>
      <c r="C2513">
        <v>13</v>
      </c>
      <c r="D2513" s="25">
        <v>19748.472849999998</v>
      </c>
      <c r="E2513">
        <v>23.8</v>
      </c>
      <c r="F2513" s="25"/>
    </row>
    <row r="2514" spans="1:7" x14ac:dyDescent="0.25">
      <c r="A2514" s="19" t="s">
        <v>42</v>
      </c>
      <c r="B2514" s="19" t="s">
        <v>45</v>
      </c>
      <c r="C2514">
        <v>13</v>
      </c>
      <c r="D2514" s="25">
        <v>27370.582340000001</v>
      </c>
      <c r="E2514">
        <v>23.8</v>
      </c>
      <c r="F2514" s="25"/>
    </row>
    <row r="2515" spans="1:7" x14ac:dyDescent="0.25">
      <c r="A2515" s="19" t="s">
        <v>42</v>
      </c>
      <c r="B2515" s="19" t="s">
        <v>45</v>
      </c>
      <c r="C2515">
        <v>13</v>
      </c>
      <c r="D2515" s="25">
        <v>27376.74411</v>
      </c>
      <c r="E2515">
        <v>23.2</v>
      </c>
      <c r="F2515" s="25"/>
    </row>
    <row r="2516" spans="1:7" x14ac:dyDescent="0.25">
      <c r="A2516" s="19" t="s">
        <v>42</v>
      </c>
      <c r="B2516" s="19" t="s">
        <v>45</v>
      </c>
      <c r="C2516">
        <v>13</v>
      </c>
      <c r="D2516" s="25">
        <v>30808.85</v>
      </c>
      <c r="E2516">
        <v>23.2</v>
      </c>
      <c r="F2516" s="25"/>
    </row>
    <row r="2517" spans="1:7" x14ac:dyDescent="0.25">
      <c r="A2517" s="19" t="s">
        <v>42</v>
      </c>
      <c r="B2517" s="19" t="s">
        <v>45</v>
      </c>
      <c r="C2517">
        <v>13</v>
      </c>
      <c r="D2517" s="25">
        <v>30815.011770000001</v>
      </c>
      <c r="E2517">
        <v>19.2</v>
      </c>
      <c r="F2517" s="25"/>
    </row>
    <row r="2518" spans="1:7" x14ac:dyDescent="0.25">
      <c r="A2518" s="19" t="s">
        <v>42</v>
      </c>
      <c r="B2518" s="19" t="s">
        <v>45</v>
      </c>
      <c r="C2518">
        <v>13</v>
      </c>
      <c r="D2518" s="25">
        <v>36970.620000000003</v>
      </c>
      <c r="E2518">
        <v>19.2</v>
      </c>
      <c r="F2518" s="25"/>
    </row>
    <row r="2519" spans="1:7" x14ac:dyDescent="0.25">
      <c r="A2519" s="19" t="s">
        <v>42</v>
      </c>
      <c r="B2519" s="19" t="s">
        <v>45</v>
      </c>
      <c r="C2519">
        <v>13</v>
      </c>
      <c r="D2519" s="25">
        <v>36976.781770000001</v>
      </c>
      <c r="E2519">
        <v>14.2</v>
      </c>
      <c r="F2519" s="25"/>
    </row>
    <row r="2520" spans="1:7" x14ac:dyDescent="0.25">
      <c r="A2520" s="19" t="s">
        <v>42</v>
      </c>
      <c r="B2520" s="19" t="s">
        <v>45</v>
      </c>
      <c r="C2520">
        <v>13</v>
      </c>
      <c r="D2520" s="25">
        <v>40051.504999999997</v>
      </c>
      <c r="E2520">
        <v>14.2</v>
      </c>
      <c r="F2520" s="25"/>
    </row>
    <row r="2521" spans="1:7" x14ac:dyDescent="0.25">
      <c r="A2521" s="19" t="s">
        <v>42</v>
      </c>
      <c r="B2521" s="19" t="s">
        <v>45</v>
      </c>
      <c r="C2521">
        <v>13</v>
      </c>
      <c r="D2521" s="25">
        <v>40057.666770000003</v>
      </c>
      <c r="E2521">
        <v>12.3</v>
      </c>
      <c r="F2521" s="25"/>
    </row>
    <row r="2522" spans="1:7" x14ac:dyDescent="0.25">
      <c r="A2522" s="19" t="s">
        <v>42</v>
      </c>
      <c r="B2522" s="19" t="s">
        <v>45</v>
      </c>
      <c r="C2522">
        <v>13</v>
      </c>
      <c r="D2522" s="25">
        <v>58536.815000000002</v>
      </c>
      <c r="E2522">
        <v>12.3</v>
      </c>
      <c r="F2522" s="25"/>
    </row>
    <row r="2523" spans="1:7" x14ac:dyDescent="0.25">
      <c r="A2523" s="19" t="s">
        <v>42</v>
      </c>
      <c r="B2523" s="19" t="s">
        <v>45</v>
      </c>
      <c r="C2523">
        <v>13</v>
      </c>
      <c r="D2523" s="25">
        <v>61617.7</v>
      </c>
      <c r="E2523">
        <v>11.6</v>
      </c>
      <c r="F2523" s="25"/>
    </row>
    <row r="2524" spans="1:7" x14ac:dyDescent="0.25">
      <c r="A2524" s="19" t="s">
        <v>42</v>
      </c>
      <c r="B2524" s="19" t="s">
        <v>45</v>
      </c>
      <c r="C2524">
        <v>13</v>
      </c>
      <c r="D2524" s="25"/>
      <c r="F2524" s="25">
        <v>6.1617699999999997</v>
      </c>
      <c r="G2524">
        <v>234.7</v>
      </c>
    </row>
    <row r="2525" spans="1:7" x14ac:dyDescent="0.25">
      <c r="A2525" s="19" t="s">
        <v>42</v>
      </c>
      <c r="B2525" s="19" t="s">
        <v>45</v>
      </c>
      <c r="C2525">
        <v>13</v>
      </c>
      <c r="D2525" s="25"/>
      <c r="F2525" s="25">
        <v>12.323539999999999</v>
      </c>
      <c r="G2525">
        <v>234.7</v>
      </c>
    </row>
    <row r="2526" spans="1:7" x14ac:dyDescent="0.25">
      <c r="A2526" s="19" t="s">
        <v>42</v>
      </c>
      <c r="B2526" s="19" t="s">
        <v>45</v>
      </c>
      <c r="C2526">
        <v>13</v>
      </c>
      <c r="D2526" s="25"/>
      <c r="F2526" s="25">
        <v>18.485309999999998</v>
      </c>
      <c r="G2526">
        <v>235.5</v>
      </c>
    </row>
    <row r="2527" spans="1:7" x14ac:dyDescent="0.25">
      <c r="A2527" s="19" t="s">
        <v>42</v>
      </c>
      <c r="B2527" s="19" t="s">
        <v>45</v>
      </c>
      <c r="C2527">
        <v>13</v>
      </c>
      <c r="D2527" s="25"/>
      <c r="F2527" s="25">
        <v>61.617699999999999</v>
      </c>
      <c r="G2527">
        <v>235.5</v>
      </c>
    </row>
    <row r="2528" spans="1:7" x14ac:dyDescent="0.25">
      <c r="A2528" s="19" t="s">
        <v>42</v>
      </c>
      <c r="B2528" s="19" t="s">
        <v>45</v>
      </c>
      <c r="C2528">
        <v>13</v>
      </c>
      <c r="D2528" s="25"/>
      <c r="F2528" s="25">
        <v>62.233877</v>
      </c>
      <c r="G2528">
        <v>255.5</v>
      </c>
    </row>
    <row r="2529" spans="1:7" x14ac:dyDescent="0.25">
      <c r="A2529" s="19" t="s">
        <v>42</v>
      </c>
      <c r="B2529" s="19" t="s">
        <v>45</v>
      </c>
      <c r="C2529">
        <v>13</v>
      </c>
      <c r="D2529" s="25"/>
      <c r="F2529" s="25">
        <v>246.4708</v>
      </c>
      <c r="G2529">
        <v>255.5</v>
      </c>
    </row>
    <row r="2530" spans="1:7" x14ac:dyDescent="0.25">
      <c r="A2530" s="19" t="s">
        <v>42</v>
      </c>
      <c r="B2530" s="19" t="s">
        <v>45</v>
      </c>
      <c r="C2530">
        <v>13</v>
      </c>
      <c r="D2530" s="25"/>
      <c r="F2530" s="25">
        <v>247.08697699999999</v>
      </c>
      <c r="G2530">
        <v>272.7</v>
      </c>
    </row>
    <row r="2531" spans="1:7" x14ac:dyDescent="0.25">
      <c r="A2531" s="19" t="s">
        <v>42</v>
      </c>
      <c r="B2531" s="19" t="s">
        <v>45</v>
      </c>
      <c r="C2531">
        <v>13</v>
      </c>
      <c r="D2531" s="25"/>
      <c r="F2531" s="25">
        <v>3204.1203999999998</v>
      </c>
      <c r="G2531">
        <v>272.7</v>
      </c>
    </row>
    <row r="2532" spans="1:7" x14ac:dyDescent="0.25">
      <c r="A2532" s="19" t="s">
        <v>42</v>
      </c>
      <c r="B2532" s="19" t="s">
        <v>45</v>
      </c>
      <c r="C2532">
        <v>13</v>
      </c>
      <c r="D2532" s="25"/>
      <c r="F2532" s="25">
        <v>3204.7365770000001</v>
      </c>
      <c r="G2532">
        <v>273.7</v>
      </c>
    </row>
    <row r="2533" spans="1:7" x14ac:dyDescent="0.25">
      <c r="A2533" s="19" t="s">
        <v>42</v>
      </c>
      <c r="B2533" s="19" t="s">
        <v>45</v>
      </c>
      <c r="C2533">
        <v>13</v>
      </c>
      <c r="D2533" s="25"/>
      <c r="F2533" s="25">
        <v>4559.7097999999996</v>
      </c>
      <c r="G2533">
        <v>273.7</v>
      </c>
    </row>
    <row r="2534" spans="1:7" x14ac:dyDescent="0.25">
      <c r="A2534" s="19" t="s">
        <v>42</v>
      </c>
      <c r="B2534" s="19" t="s">
        <v>45</v>
      </c>
      <c r="C2534">
        <v>13</v>
      </c>
      <c r="D2534" s="25"/>
      <c r="F2534" s="25">
        <v>4560.3259770000004</v>
      </c>
      <c r="G2534">
        <v>275.2</v>
      </c>
    </row>
    <row r="2535" spans="1:7" x14ac:dyDescent="0.25">
      <c r="A2535" s="19" t="s">
        <v>42</v>
      </c>
      <c r="B2535" s="19" t="s">
        <v>45</v>
      </c>
      <c r="C2535">
        <v>13</v>
      </c>
      <c r="D2535" s="25"/>
      <c r="F2535" s="25">
        <v>5668.8284000000003</v>
      </c>
      <c r="G2535">
        <v>275.2</v>
      </c>
    </row>
    <row r="2536" spans="1:7" x14ac:dyDescent="0.25">
      <c r="A2536" s="19" t="s">
        <v>42</v>
      </c>
      <c r="B2536" s="19" t="s">
        <v>45</v>
      </c>
      <c r="C2536">
        <v>13</v>
      </c>
      <c r="D2536" s="25"/>
      <c r="F2536" s="25">
        <v>5669.4445770000002</v>
      </c>
      <c r="G2536">
        <v>276.81</v>
      </c>
    </row>
    <row r="2537" spans="1:7" x14ac:dyDescent="0.25">
      <c r="A2537" s="19" t="s">
        <v>42</v>
      </c>
      <c r="B2537" s="19" t="s">
        <v>45</v>
      </c>
      <c r="C2537">
        <v>13</v>
      </c>
      <c r="D2537" s="25"/>
      <c r="F2537" s="25">
        <v>5674.99017</v>
      </c>
      <c r="G2537">
        <v>282.3</v>
      </c>
    </row>
    <row r="2538" spans="1:7" x14ac:dyDescent="0.25">
      <c r="A2538" s="19" t="s">
        <v>42</v>
      </c>
      <c r="B2538" s="19" t="s">
        <v>45</v>
      </c>
      <c r="C2538">
        <v>13</v>
      </c>
      <c r="D2538" s="25"/>
      <c r="F2538" s="25">
        <v>5730.4461000000001</v>
      </c>
      <c r="G2538">
        <v>282.3</v>
      </c>
    </row>
    <row r="2539" spans="1:7" x14ac:dyDescent="0.25">
      <c r="A2539" s="19" t="s">
        <v>42</v>
      </c>
      <c r="B2539" s="19" t="s">
        <v>45</v>
      </c>
      <c r="C2539">
        <v>13</v>
      </c>
      <c r="D2539" s="25"/>
      <c r="F2539" s="25">
        <v>5736.6078699999998</v>
      </c>
      <c r="G2539">
        <v>316.3</v>
      </c>
    </row>
    <row r="2540" spans="1:7" x14ac:dyDescent="0.25">
      <c r="A2540" s="19" t="s">
        <v>42</v>
      </c>
      <c r="B2540" s="19" t="s">
        <v>45</v>
      </c>
      <c r="C2540">
        <v>13</v>
      </c>
      <c r="D2540" s="25"/>
      <c r="F2540" s="25">
        <v>5853.6814999999997</v>
      </c>
      <c r="G2540">
        <v>316.3</v>
      </c>
    </row>
    <row r="2541" spans="1:7" x14ac:dyDescent="0.25">
      <c r="A2541" s="19" t="s">
        <v>42</v>
      </c>
      <c r="B2541" s="19" t="s">
        <v>45</v>
      </c>
      <c r="C2541">
        <v>13</v>
      </c>
      <c r="D2541" s="25"/>
      <c r="F2541" s="25">
        <v>5859.8432700000003</v>
      </c>
      <c r="G2541">
        <v>346.6</v>
      </c>
    </row>
    <row r="2542" spans="1:7" x14ac:dyDescent="0.25">
      <c r="A2542" s="19" t="s">
        <v>42</v>
      </c>
      <c r="B2542" s="19" t="s">
        <v>45</v>
      </c>
      <c r="C2542">
        <v>13</v>
      </c>
      <c r="D2542" s="25"/>
      <c r="F2542" s="25">
        <v>5915.2992000000004</v>
      </c>
      <c r="G2542">
        <v>346.6</v>
      </c>
    </row>
    <row r="2543" spans="1:7" x14ac:dyDescent="0.25">
      <c r="A2543" s="19" t="s">
        <v>42</v>
      </c>
      <c r="B2543" s="19" t="s">
        <v>45</v>
      </c>
      <c r="C2543">
        <v>13</v>
      </c>
      <c r="D2543" s="25"/>
      <c r="F2543" s="25">
        <v>5921.4609700000001</v>
      </c>
      <c r="G2543">
        <v>362</v>
      </c>
    </row>
    <row r="2544" spans="1:7" x14ac:dyDescent="0.25">
      <c r="A2544" s="19" t="s">
        <v>42</v>
      </c>
      <c r="B2544" s="19" t="s">
        <v>45</v>
      </c>
      <c r="C2544">
        <v>13</v>
      </c>
      <c r="D2544" s="25"/>
      <c r="F2544" s="25">
        <v>6654.7115999999996</v>
      </c>
      <c r="G2544">
        <v>362</v>
      </c>
    </row>
    <row r="2545" spans="1:7" x14ac:dyDescent="0.25">
      <c r="A2545" s="19" t="s">
        <v>42</v>
      </c>
      <c r="B2545" s="19" t="s">
        <v>45</v>
      </c>
      <c r="C2545">
        <v>13</v>
      </c>
      <c r="D2545" s="25"/>
      <c r="F2545" s="25">
        <v>6660.8733700000003</v>
      </c>
      <c r="G2545">
        <v>366</v>
      </c>
    </row>
    <row r="2546" spans="1:7" x14ac:dyDescent="0.25">
      <c r="A2546" s="19" t="s">
        <v>42</v>
      </c>
      <c r="B2546" s="19" t="s">
        <v>45</v>
      </c>
      <c r="C2546">
        <v>13</v>
      </c>
      <c r="D2546" s="25"/>
      <c r="F2546" s="25">
        <v>7394.1239999999998</v>
      </c>
      <c r="G2546">
        <v>366</v>
      </c>
    </row>
    <row r="2547" spans="1:7" x14ac:dyDescent="0.25">
      <c r="A2547" s="19" t="s">
        <v>42</v>
      </c>
      <c r="B2547" s="19" t="s">
        <v>45</v>
      </c>
      <c r="C2547">
        <v>13</v>
      </c>
      <c r="D2547" s="25"/>
      <c r="F2547" s="25">
        <v>7394.7401769999997</v>
      </c>
      <c r="G2547">
        <v>368</v>
      </c>
    </row>
    <row r="2548" spans="1:7" x14ac:dyDescent="0.25">
      <c r="A2548" s="19" t="s">
        <v>42</v>
      </c>
      <c r="B2548" s="19" t="s">
        <v>45</v>
      </c>
      <c r="C2548">
        <v>13</v>
      </c>
      <c r="D2548" s="25"/>
      <c r="F2548" s="25">
        <v>7824.8317230000002</v>
      </c>
      <c r="G2548">
        <v>368</v>
      </c>
    </row>
    <row r="2549" spans="1:7" x14ac:dyDescent="0.25">
      <c r="A2549" s="19" t="s">
        <v>42</v>
      </c>
      <c r="B2549" s="19" t="s">
        <v>45</v>
      </c>
      <c r="C2549">
        <v>13</v>
      </c>
      <c r="D2549" s="25"/>
      <c r="F2549" s="25">
        <v>7825.4479000000001</v>
      </c>
      <c r="G2549">
        <v>392</v>
      </c>
    </row>
    <row r="2550" spans="1:7" x14ac:dyDescent="0.25">
      <c r="A2550" s="19" t="s">
        <v>42</v>
      </c>
      <c r="B2550" s="19" t="s">
        <v>45</v>
      </c>
      <c r="C2550">
        <v>13</v>
      </c>
      <c r="D2550" s="25"/>
      <c r="F2550" s="25">
        <v>8195.1540999999997</v>
      </c>
      <c r="G2550">
        <v>392</v>
      </c>
    </row>
    <row r="2551" spans="1:7" x14ac:dyDescent="0.25">
      <c r="A2551" s="19" t="s">
        <v>42</v>
      </c>
      <c r="B2551" s="19" t="s">
        <v>45</v>
      </c>
      <c r="C2551">
        <v>13</v>
      </c>
      <c r="D2551" s="25"/>
      <c r="F2551" s="25">
        <v>8201.3158700000004</v>
      </c>
      <c r="G2551">
        <v>393.4</v>
      </c>
    </row>
    <row r="2552" spans="1:7" x14ac:dyDescent="0.25">
      <c r="A2552" s="19" t="s">
        <v>42</v>
      </c>
      <c r="B2552" s="19" t="s">
        <v>45</v>
      </c>
      <c r="C2552">
        <v>13</v>
      </c>
      <c r="D2552" s="25"/>
      <c r="F2552" s="25">
        <v>8503.2425999999996</v>
      </c>
      <c r="G2552">
        <v>393.4</v>
      </c>
    </row>
    <row r="2553" spans="1:7" x14ac:dyDescent="0.25">
      <c r="A2553" s="19" t="s">
        <v>42</v>
      </c>
      <c r="B2553" s="19" t="s">
        <v>45</v>
      </c>
      <c r="C2553">
        <v>13</v>
      </c>
      <c r="D2553" s="25"/>
      <c r="F2553" s="25">
        <v>8509.4043700000002</v>
      </c>
      <c r="G2553">
        <v>425.5</v>
      </c>
    </row>
    <row r="2554" spans="1:7" x14ac:dyDescent="0.25">
      <c r="A2554" s="19" t="s">
        <v>42</v>
      </c>
      <c r="B2554" s="19" t="s">
        <v>45</v>
      </c>
      <c r="C2554">
        <v>13</v>
      </c>
      <c r="D2554" s="25"/>
      <c r="F2554" s="25">
        <v>9181.0373</v>
      </c>
      <c r="G2554">
        <v>425.5</v>
      </c>
    </row>
    <row r="2555" spans="1:7" x14ac:dyDescent="0.25">
      <c r="A2555" s="19" t="s">
        <v>42</v>
      </c>
      <c r="B2555" s="19" t="s">
        <v>45</v>
      </c>
      <c r="C2555">
        <v>13</v>
      </c>
      <c r="D2555" s="25"/>
      <c r="F2555" s="25">
        <v>9181.6534769999998</v>
      </c>
      <c r="G2555">
        <v>427.5</v>
      </c>
    </row>
    <row r="2556" spans="1:7" x14ac:dyDescent="0.25">
      <c r="A2556" s="19" t="s">
        <v>42</v>
      </c>
      <c r="B2556" s="19" t="s">
        <v>45</v>
      </c>
      <c r="C2556">
        <v>13</v>
      </c>
      <c r="D2556" s="25"/>
      <c r="F2556" s="25">
        <v>9858.8320000000003</v>
      </c>
      <c r="G2556">
        <v>427.5</v>
      </c>
    </row>
    <row r="2557" spans="1:7" x14ac:dyDescent="0.25">
      <c r="A2557" s="19" t="s">
        <v>42</v>
      </c>
      <c r="B2557" s="19" t="s">
        <v>45</v>
      </c>
      <c r="C2557">
        <v>13</v>
      </c>
      <c r="D2557" s="25"/>
      <c r="F2557" s="25">
        <v>9858.8320000000003</v>
      </c>
      <c r="G2557">
        <v>429.5</v>
      </c>
    </row>
    <row r="2558" spans="1:7" x14ac:dyDescent="0.25">
      <c r="A2558" s="19" t="s">
        <v>42</v>
      </c>
      <c r="B2558" s="19" t="s">
        <v>45</v>
      </c>
      <c r="C2558">
        <v>13</v>
      </c>
      <c r="D2558" s="25"/>
      <c r="F2558" s="25">
        <v>10351.7736</v>
      </c>
      <c r="G2558">
        <v>429.5</v>
      </c>
    </row>
    <row r="2559" spans="1:7" x14ac:dyDescent="0.25">
      <c r="A2559" s="19" t="s">
        <v>42</v>
      </c>
      <c r="B2559" s="19" t="s">
        <v>45</v>
      </c>
      <c r="C2559">
        <v>13</v>
      </c>
      <c r="D2559" s="25"/>
      <c r="F2559" s="25">
        <v>10357.935369999999</v>
      </c>
      <c r="G2559">
        <v>469.5</v>
      </c>
    </row>
    <row r="2560" spans="1:7" x14ac:dyDescent="0.25">
      <c r="A2560" s="19" t="s">
        <v>42</v>
      </c>
      <c r="B2560" s="19" t="s">
        <v>45</v>
      </c>
      <c r="C2560">
        <v>13</v>
      </c>
      <c r="D2560" s="25"/>
      <c r="F2560" s="25">
        <v>10536.626700000001</v>
      </c>
      <c r="G2560">
        <v>469.5</v>
      </c>
    </row>
    <row r="2561" spans="1:7" x14ac:dyDescent="0.25">
      <c r="A2561" s="19" t="s">
        <v>42</v>
      </c>
      <c r="B2561" s="19" t="s">
        <v>45</v>
      </c>
      <c r="C2561">
        <v>13</v>
      </c>
      <c r="D2561" s="25"/>
      <c r="F2561" s="25">
        <v>10537.242877000001</v>
      </c>
      <c r="G2561">
        <v>471.5</v>
      </c>
    </row>
    <row r="2562" spans="1:7" x14ac:dyDescent="0.25">
      <c r="A2562" s="19" t="s">
        <v>42</v>
      </c>
      <c r="B2562" s="19" t="s">
        <v>45</v>
      </c>
      <c r="C2562">
        <v>13</v>
      </c>
      <c r="D2562" s="25"/>
      <c r="F2562" s="25">
        <v>10783.0975</v>
      </c>
      <c r="G2562">
        <v>471.5</v>
      </c>
    </row>
    <row r="2563" spans="1:7" x14ac:dyDescent="0.25">
      <c r="A2563" s="19" t="s">
        <v>42</v>
      </c>
      <c r="B2563" s="19" t="s">
        <v>45</v>
      </c>
      <c r="C2563">
        <v>13</v>
      </c>
      <c r="D2563" s="25"/>
      <c r="F2563" s="25">
        <v>10789.25927</v>
      </c>
      <c r="G2563">
        <v>501.5</v>
      </c>
    </row>
    <row r="2564" spans="1:7" x14ac:dyDescent="0.25">
      <c r="A2564" s="19" t="s">
        <v>42</v>
      </c>
      <c r="B2564" s="19" t="s">
        <v>45</v>
      </c>
      <c r="C2564">
        <v>13</v>
      </c>
      <c r="D2564" s="25"/>
      <c r="F2564" s="25">
        <v>10807.74458</v>
      </c>
      <c r="G2564">
        <v>501.5</v>
      </c>
    </row>
    <row r="2565" spans="1:7" x14ac:dyDescent="0.25">
      <c r="A2565" s="19" t="s">
        <v>42</v>
      </c>
      <c r="B2565" s="19" t="s">
        <v>45</v>
      </c>
      <c r="C2565">
        <v>13</v>
      </c>
      <c r="D2565" s="25"/>
      <c r="F2565" s="25">
        <v>10813.906349999999</v>
      </c>
      <c r="G2565">
        <v>506.5</v>
      </c>
    </row>
    <row r="2566" spans="1:7" x14ac:dyDescent="0.25">
      <c r="A2566" s="19" t="s">
        <v>42</v>
      </c>
      <c r="B2566" s="19" t="s">
        <v>45</v>
      </c>
      <c r="C2566">
        <v>13</v>
      </c>
      <c r="D2566" s="25"/>
      <c r="F2566" s="25">
        <v>10967.334423</v>
      </c>
      <c r="G2566">
        <v>506.5</v>
      </c>
    </row>
    <row r="2567" spans="1:7" x14ac:dyDescent="0.25">
      <c r="A2567" s="19" t="s">
        <v>42</v>
      </c>
      <c r="B2567" s="19" t="s">
        <v>45</v>
      </c>
      <c r="C2567">
        <v>13</v>
      </c>
      <c r="D2567" s="25"/>
      <c r="F2567" s="25">
        <v>10967.9506</v>
      </c>
      <c r="G2567">
        <v>530.5</v>
      </c>
    </row>
    <row r="2568" spans="1:7" x14ac:dyDescent="0.25">
      <c r="A2568" s="19" t="s">
        <v>42</v>
      </c>
      <c r="B2568" s="19" t="s">
        <v>45</v>
      </c>
      <c r="C2568">
        <v>13</v>
      </c>
      <c r="D2568" s="25"/>
      <c r="F2568" s="25">
        <v>10967.9506</v>
      </c>
      <c r="G2568">
        <v>555.5</v>
      </c>
    </row>
    <row r="2569" spans="1:7" x14ac:dyDescent="0.25">
      <c r="A2569" s="19" t="s">
        <v>42</v>
      </c>
      <c r="B2569" s="19" t="s">
        <v>45</v>
      </c>
      <c r="C2569">
        <v>13</v>
      </c>
      <c r="D2569" s="25"/>
      <c r="F2569" s="25">
        <v>11091.186</v>
      </c>
      <c r="G2569">
        <v>555.5</v>
      </c>
    </row>
    <row r="2570" spans="1:7" x14ac:dyDescent="0.25">
      <c r="A2570" s="19" t="s">
        <v>42</v>
      </c>
      <c r="B2570" s="19" t="s">
        <v>45</v>
      </c>
      <c r="C2570">
        <v>13</v>
      </c>
      <c r="D2570" s="25"/>
      <c r="F2570" s="25">
        <v>11091.802177</v>
      </c>
      <c r="G2570">
        <v>556</v>
      </c>
    </row>
    <row r="2571" spans="1:7" x14ac:dyDescent="0.25">
      <c r="A2571" s="19" t="s">
        <v>42</v>
      </c>
      <c r="B2571" s="19" t="s">
        <v>45</v>
      </c>
      <c r="C2571">
        <v>13</v>
      </c>
      <c r="D2571" s="25"/>
      <c r="F2571" s="25">
        <v>11093.650707999999</v>
      </c>
      <c r="G2571">
        <v>557.5</v>
      </c>
    </row>
    <row r="2572" spans="1:7" x14ac:dyDescent="0.25">
      <c r="A2572" s="19" t="s">
        <v>42</v>
      </c>
      <c r="B2572" s="19" t="s">
        <v>45</v>
      </c>
      <c r="C2572">
        <v>13</v>
      </c>
      <c r="D2572" s="25"/>
      <c r="F2572" s="25">
        <v>11094.266884999999</v>
      </c>
      <c r="G2572">
        <v>558</v>
      </c>
    </row>
    <row r="2573" spans="1:7" x14ac:dyDescent="0.25">
      <c r="A2573" s="19" t="s">
        <v>42</v>
      </c>
      <c r="B2573" s="19" t="s">
        <v>45</v>
      </c>
      <c r="C2573">
        <v>13</v>
      </c>
      <c r="D2573" s="25"/>
      <c r="F2573" s="25">
        <v>11097.34777</v>
      </c>
      <c r="G2573">
        <v>560.5</v>
      </c>
    </row>
    <row r="2574" spans="1:7" x14ac:dyDescent="0.25">
      <c r="A2574" s="19" t="s">
        <v>42</v>
      </c>
      <c r="B2574" s="19" t="s">
        <v>45</v>
      </c>
      <c r="C2574">
        <v>13</v>
      </c>
      <c r="D2574" s="25"/>
      <c r="F2574" s="25">
        <v>11276.0391</v>
      </c>
      <c r="G2574">
        <v>560.5</v>
      </c>
    </row>
    <row r="2575" spans="1:7" x14ac:dyDescent="0.25">
      <c r="A2575" s="19" t="s">
        <v>42</v>
      </c>
      <c r="B2575" s="19" t="s">
        <v>45</v>
      </c>
      <c r="C2575">
        <v>13</v>
      </c>
      <c r="D2575" s="25"/>
      <c r="F2575" s="25">
        <v>11276.0391</v>
      </c>
      <c r="G2575">
        <v>585.5</v>
      </c>
    </row>
    <row r="2576" spans="1:7" x14ac:dyDescent="0.25">
      <c r="A2576" s="19" t="s">
        <v>42</v>
      </c>
      <c r="B2576" s="19" t="s">
        <v>45</v>
      </c>
      <c r="C2576">
        <v>13</v>
      </c>
      <c r="D2576" s="25"/>
      <c r="F2576" s="25">
        <v>11398.658323</v>
      </c>
      <c r="G2576">
        <v>585.5</v>
      </c>
    </row>
    <row r="2577" spans="1:7" x14ac:dyDescent="0.25">
      <c r="A2577" s="19" t="s">
        <v>42</v>
      </c>
      <c r="B2577" s="19" t="s">
        <v>45</v>
      </c>
      <c r="C2577">
        <v>13</v>
      </c>
      <c r="D2577" s="25"/>
      <c r="F2577" s="25">
        <v>11399.2745</v>
      </c>
      <c r="G2577">
        <v>600.5</v>
      </c>
    </row>
    <row r="2578" spans="1:7" x14ac:dyDescent="0.25">
      <c r="A2578" s="19" t="s">
        <v>42</v>
      </c>
      <c r="B2578" s="19" t="s">
        <v>45</v>
      </c>
      <c r="C2578">
        <v>13</v>
      </c>
      <c r="D2578" s="25"/>
      <c r="F2578" s="25">
        <v>11460.8922</v>
      </c>
      <c r="G2578">
        <v>600.5</v>
      </c>
    </row>
    <row r="2579" spans="1:7" x14ac:dyDescent="0.25">
      <c r="A2579" s="19" t="s">
        <v>42</v>
      </c>
      <c r="B2579" s="19" t="s">
        <v>45</v>
      </c>
      <c r="C2579">
        <v>13</v>
      </c>
      <c r="D2579" s="25"/>
      <c r="F2579" s="25">
        <v>11461.508377</v>
      </c>
      <c r="G2579">
        <v>601</v>
      </c>
    </row>
    <row r="2580" spans="1:7" x14ac:dyDescent="0.25">
      <c r="A2580" s="19" t="s">
        <v>42</v>
      </c>
      <c r="B2580" s="19" t="s">
        <v>45</v>
      </c>
      <c r="C2580">
        <v>13</v>
      </c>
      <c r="D2580" s="25"/>
      <c r="F2580" s="25">
        <v>11467.053970000001</v>
      </c>
      <c r="G2580">
        <v>605.5</v>
      </c>
    </row>
    <row r="2581" spans="1:7" x14ac:dyDescent="0.25">
      <c r="A2581" s="19" t="s">
        <v>42</v>
      </c>
      <c r="B2581" s="19" t="s">
        <v>45</v>
      </c>
      <c r="C2581">
        <v>13</v>
      </c>
      <c r="D2581" s="25"/>
      <c r="F2581" s="25">
        <v>11830.598400000001</v>
      </c>
      <c r="G2581">
        <v>605.5</v>
      </c>
    </row>
    <row r="2582" spans="1:7" x14ac:dyDescent="0.25">
      <c r="A2582" s="19" t="s">
        <v>42</v>
      </c>
      <c r="B2582" s="19" t="s">
        <v>45</v>
      </c>
      <c r="C2582">
        <v>13</v>
      </c>
      <c r="D2582" s="25"/>
      <c r="F2582" s="25">
        <v>11830.598400000001</v>
      </c>
      <c r="G2582">
        <v>610.5</v>
      </c>
    </row>
    <row r="2583" spans="1:7" x14ac:dyDescent="0.25">
      <c r="A2583" s="19" t="s">
        <v>42</v>
      </c>
      <c r="B2583" s="19" t="s">
        <v>45</v>
      </c>
      <c r="C2583">
        <v>13</v>
      </c>
      <c r="D2583" s="25"/>
      <c r="F2583" s="25">
        <v>11953.8338</v>
      </c>
      <c r="G2583">
        <v>610.5</v>
      </c>
    </row>
    <row r="2584" spans="1:7" x14ac:dyDescent="0.25">
      <c r="A2584" s="19" t="s">
        <v>42</v>
      </c>
      <c r="B2584" s="19" t="s">
        <v>45</v>
      </c>
      <c r="C2584">
        <v>13</v>
      </c>
      <c r="D2584" s="25"/>
      <c r="F2584" s="25">
        <v>11959.995569999999</v>
      </c>
      <c r="G2584">
        <v>640.5</v>
      </c>
    </row>
    <row r="2585" spans="1:7" x14ac:dyDescent="0.25">
      <c r="A2585" s="19" t="s">
        <v>42</v>
      </c>
      <c r="B2585" s="19" t="s">
        <v>45</v>
      </c>
      <c r="C2585">
        <v>13</v>
      </c>
      <c r="D2585" s="25"/>
      <c r="F2585" s="25">
        <v>12077.0692</v>
      </c>
      <c r="G2585">
        <v>640.5</v>
      </c>
    </row>
    <row r="2586" spans="1:7" x14ac:dyDescent="0.25">
      <c r="A2586" s="19" t="s">
        <v>42</v>
      </c>
      <c r="B2586" s="19" t="s">
        <v>45</v>
      </c>
      <c r="C2586">
        <v>13</v>
      </c>
      <c r="D2586" s="25"/>
      <c r="F2586" s="25">
        <v>12077.0692</v>
      </c>
      <c r="G2586">
        <v>660.5</v>
      </c>
    </row>
    <row r="2587" spans="1:7" x14ac:dyDescent="0.25">
      <c r="A2587" s="19" t="s">
        <v>42</v>
      </c>
      <c r="B2587" s="19" t="s">
        <v>45</v>
      </c>
      <c r="C2587">
        <v>13</v>
      </c>
      <c r="D2587" s="25"/>
      <c r="F2587" s="25">
        <v>12082.614793000001</v>
      </c>
      <c r="G2587">
        <v>660.5</v>
      </c>
    </row>
    <row r="2588" spans="1:7" x14ac:dyDescent="0.25">
      <c r="A2588" s="19" t="s">
        <v>42</v>
      </c>
      <c r="B2588" s="19" t="s">
        <v>45</v>
      </c>
      <c r="C2588">
        <v>13</v>
      </c>
      <c r="D2588" s="25"/>
      <c r="F2588" s="25">
        <v>12083.230970000001</v>
      </c>
      <c r="G2588">
        <v>675.5</v>
      </c>
    </row>
    <row r="2589" spans="1:7" x14ac:dyDescent="0.25">
      <c r="A2589" s="19" t="s">
        <v>42</v>
      </c>
      <c r="B2589" s="19" t="s">
        <v>45</v>
      </c>
      <c r="C2589">
        <v>13</v>
      </c>
      <c r="D2589" s="25"/>
      <c r="F2589" s="25">
        <v>12200.304599999999</v>
      </c>
      <c r="G2589">
        <v>675.5</v>
      </c>
    </row>
    <row r="2590" spans="1:7" x14ac:dyDescent="0.25">
      <c r="A2590" s="19" t="s">
        <v>42</v>
      </c>
      <c r="B2590" s="19" t="s">
        <v>45</v>
      </c>
      <c r="C2590">
        <v>13</v>
      </c>
      <c r="D2590" s="25"/>
      <c r="F2590" s="25">
        <v>12200.304599999999</v>
      </c>
      <c r="G2590">
        <v>706.5</v>
      </c>
    </row>
    <row r="2591" spans="1:7" x14ac:dyDescent="0.25">
      <c r="A2591" s="19" t="s">
        <v>42</v>
      </c>
      <c r="B2591" s="19" t="s">
        <v>45</v>
      </c>
      <c r="C2591">
        <v>13</v>
      </c>
      <c r="D2591" s="25"/>
      <c r="F2591" s="25">
        <v>12508.393099999999</v>
      </c>
      <c r="G2591">
        <v>706.5</v>
      </c>
    </row>
    <row r="2592" spans="1:7" x14ac:dyDescent="0.25">
      <c r="A2592" s="19" t="s">
        <v>42</v>
      </c>
      <c r="B2592" s="19" t="s">
        <v>45</v>
      </c>
      <c r="C2592">
        <v>13</v>
      </c>
      <c r="D2592" s="25"/>
      <c r="F2592" s="25">
        <v>12514.55487</v>
      </c>
      <c r="G2592">
        <v>736.5</v>
      </c>
    </row>
    <row r="2593" spans="1:7" x14ac:dyDescent="0.25">
      <c r="A2593" s="19" t="s">
        <v>42</v>
      </c>
      <c r="B2593" s="19" t="s">
        <v>45</v>
      </c>
      <c r="C2593">
        <v>13</v>
      </c>
      <c r="D2593" s="25"/>
      <c r="F2593" s="25">
        <v>12807.855122000001</v>
      </c>
      <c r="G2593">
        <v>736.5</v>
      </c>
    </row>
    <row r="2594" spans="1:7" x14ac:dyDescent="0.25">
      <c r="A2594" s="19" t="s">
        <v>42</v>
      </c>
      <c r="B2594" s="19" t="s">
        <v>45</v>
      </c>
      <c r="C2594">
        <v>13</v>
      </c>
      <c r="D2594" s="25"/>
      <c r="F2594" s="25">
        <v>12808.471299000001</v>
      </c>
      <c r="G2594">
        <v>756.5</v>
      </c>
    </row>
    <row r="2595" spans="1:7" x14ac:dyDescent="0.25">
      <c r="A2595" s="19" t="s">
        <v>42</v>
      </c>
      <c r="B2595" s="19" t="s">
        <v>45</v>
      </c>
      <c r="C2595">
        <v>13</v>
      </c>
      <c r="D2595" s="25"/>
      <c r="F2595" s="25">
        <v>12969.909673</v>
      </c>
      <c r="G2595">
        <v>756.5</v>
      </c>
    </row>
    <row r="2596" spans="1:7" x14ac:dyDescent="0.25">
      <c r="A2596" s="19" t="s">
        <v>42</v>
      </c>
      <c r="B2596" s="19" t="s">
        <v>45</v>
      </c>
      <c r="C2596">
        <v>13</v>
      </c>
      <c r="D2596" s="25"/>
      <c r="F2596" s="25">
        <v>12970.52585</v>
      </c>
      <c r="G2596">
        <v>761.5</v>
      </c>
    </row>
    <row r="2597" spans="1:7" x14ac:dyDescent="0.25">
      <c r="A2597" s="19" t="s">
        <v>42</v>
      </c>
      <c r="B2597" s="19" t="s">
        <v>45</v>
      </c>
      <c r="C2597">
        <v>13</v>
      </c>
      <c r="D2597" s="25"/>
      <c r="F2597" s="25">
        <v>13124.570100000001</v>
      </c>
      <c r="G2597">
        <v>761.5</v>
      </c>
    </row>
    <row r="2598" spans="1:7" x14ac:dyDescent="0.25">
      <c r="A2598" s="19" t="s">
        <v>42</v>
      </c>
      <c r="B2598" s="19" t="s">
        <v>45</v>
      </c>
      <c r="C2598">
        <v>13</v>
      </c>
      <c r="D2598" s="25"/>
      <c r="F2598" s="25">
        <v>13124.570100000001</v>
      </c>
      <c r="G2598">
        <v>786.5</v>
      </c>
    </row>
    <row r="2599" spans="1:7" x14ac:dyDescent="0.25">
      <c r="A2599" s="19" t="s">
        <v>42</v>
      </c>
      <c r="B2599" s="19" t="s">
        <v>45</v>
      </c>
      <c r="C2599">
        <v>13</v>
      </c>
      <c r="D2599" s="25"/>
      <c r="F2599" s="25">
        <v>13395.687980000001</v>
      </c>
      <c r="G2599">
        <v>786.5</v>
      </c>
    </row>
    <row r="2600" spans="1:7" x14ac:dyDescent="0.25">
      <c r="A2600" s="19" t="s">
        <v>42</v>
      </c>
      <c r="B2600" s="19" t="s">
        <v>45</v>
      </c>
      <c r="C2600">
        <v>13</v>
      </c>
      <c r="D2600" s="25"/>
      <c r="F2600" s="25">
        <v>13401.849749999999</v>
      </c>
      <c r="G2600">
        <v>791.5</v>
      </c>
    </row>
    <row r="2601" spans="1:7" x14ac:dyDescent="0.25">
      <c r="A2601" s="19" t="s">
        <v>42</v>
      </c>
      <c r="B2601" s="19" t="s">
        <v>45</v>
      </c>
      <c r="C2601">
        <v>13</v>
      </c>
      <c r="D2601" s="25"/>
      <c r="F2601" s="25">
        <v>13432.042423000001</v>
      </c>
      <c r="G2601">
        <v>791.5</v>
      </c>
    </row>
    <row r="2602" spans="1:7" x14ac:dyDescent="0.25">
      <c r="A2602" s="19" t="s">
        <v>42</v>
      </c>
      <c r="B2602" s="19" t="s">
        <v>45</v>
      </c>
      <c r="C2602">
        <v>13</v>
      </c>
      <c r="D2602" s="25"/>
      <c r="F2602" s="25">
        <v>13432.658600000001</v>
      </c>
      <c r="G2602">
        <v>801.5</v>
      </c>
    </row>
    <row r="2603" spans="1:7" x14ac:dyDescent="0.25">
      <c r="A2603" s="19" t="s">
        <v>42</v>
      </c>
      <c r="B2603" s="19" t="s">
        <v>45</v>
      </c>
      <c r="C2603">
        <v>13</v>
      </c>
      <c r="D2603" s="25"/>
      <c r="F2603" s="25">
        <v>13679.1294</v>
      </c>
      <c r="G2603">
        <v>801.5</v>
      </c>
    </row>
    <row r="2604" spans="1:7" x14ac:dyDescent="0.25">
      <c r="A2604" s="19" t="s">
        <v>42</v>
      </c>
      <c r="B2604" s="19" t="s">
        <v>45</v>
      </c>
      <c r="C2604">
        <v>13</v>
      </c>
      <c r="D2604" s="25"/>
      <c r="F2604" s="25">
        <v>13679.1294</v>
      </c>
      <c r="G2604">
        <v>828.5</v>
      </c>
    </row>
    <row r="2605" spans="1:7" x14ac:dyDescent="0.25">
      <c r="A2605" s="19" t="s">
        <v>42</v>
      </c>
      <c r="B2605" s="19" t="s">
        <v>45</v>
      </c>
      <c r="C2605">
        <v>13</v>
      </c>
      <c r="D2605" s="25"/>
      <c r="F2605" s="25">
        <v>13704.392657</v>
      </c>
      <c r="G2605">
        <v>828.5</v>
      </c>
    </row>
    <row r="2606" spans="1:7" x14ac:dyDescent="0.25">
      <c r="A2606" s="19" t="s">
        <v>42</v>
      </c>
      <c r="B2606" s="19" t="s">
        <v>45</v>
      </c>
      <c r="C2606">
        <v>13</v>
      </c>
      <c r="D2606" s="25"/>
      <c r="F2606" s="25">
        <v>13705.008834</v>
      </c>
      <c r="G2606">
        <v>877.5</v>
      </c>
    </row>
    <row r="2607" spans="1:7" x14ac:dyDescent="0.25">
      <c r="A2607" s="19" t="s">
        <v>42</v>
      </c>
      <c r="B2607" s="19" t="s">
        <v>45</v>
      </c>
      <c r="C2607">
        <v>13</v>
      </c>
      <c r="D2607" s="25"/>
      <c r="F2607" s="25">
        <v>14048.8356</v>
      </c>
      <c r="G2607">
        <v>877.5</v>
      </c>
    </row>
    <row r="2608" spans="1:7" x14ac:dyDescent="0.25">
      <c r="A2608" s="19" t="s">
        <v>42</v>
      </c>
      <c r="B2608" s="19" t="s">
        <v>45</v>
      </c>
      <c r="C2608">
        <v>13</v>
      </c>
      <c r="D2608" s="25"/>
      <c r="F2608" s="25">
        <v>14048.8356</v>
      </c>
      <c r="G2608">
        <v>907.5</v>
      </c>
    </row>
    <row r="2609" spans="1:7" x14ac:dyDescent="0.25">
      <c r="A2609" s="19" t="s">
        <v>42</v>
      </c>
      <c r="B2609" s="19" t="s">
        <v>45</v>
      </c>
      <c r="C2609">
        <v>13</v>
      </c>
      <c r="D2609" s="25"/>
      <c r="F2609" s="25">
        <v>14054.997369999999</v>
      </c>
      <c r="G2609">
        <v>910.5</v>
      </c>
    </row>
    <row r="2610" spans="1:7" x14ac:dyDescent="0.25">
      <c r="A2610" s="19" t="s">
        <v>42</v>
      </c>
      <c r="B2610" s="19" t="s">
        <v>45</v>
      </c>
      <c r="C2610">
        <v>13</v>
      </c>
      <c r="D2610" s="25"/>
      <c r="F2610" s="25">
        <v>14110.453299999999</v>
      </c>
      <c r="G2610">
        <v>910.5</v>
      </c>
    </row>
    <row r="2611" spans="1:7" x14ac:dyDescent="0.25">
      <c r="A2611" s="19" t="s">
        <v>42</v>
      </c>
      <c r="B2611" s="19" t="s">
        <v>45</v>
      </c>
      <c r="C2611">
        <v>13</v>
      </c>
      <c r="D2611" s="25"/>
      <c r="F2611" s="25">
        <v>14116.61507</v>
      </c>
      <c r="G2611">
        <v>913.5</v>
      </c>
    </row>
    <row r="2612" spans="1:7" x14ac:dyDescent="0.25">
      <c r="A2612" s="19" t="s">
        <v>42</v>
      </c>
      <c r="B2612" s="19" t="s">
        <v>45</v>
      </c>
      <c r="C2612">
        <v>13</v>
      </c>
      <c r="D2612" s="25"/>
      <c r="F2612" s="25">
        <v>14172.071</v>
      </c>
      <c r="G2612">
        <v>913.5</v>
      </c>
    </row>
    <row r="2613" spans="1:7" x14ac:dyDescent="0.25">
      <c r="A2613" s="19" t="s">
        <v>42</v>
      </c>
      <c r="B2613" s="19" t="s">
        <v>45</v>
      </c>
      <c r="C2613">
        <v>13</v>
      </c>
      <c r="D2613" s="25"/>
      <c r="F2613" s="25">
        <v>14172.687177</v>
      </c>
      <c r="G2613">
        <v>913.8</v>
      </c>
    </row>
    <row r="2614" spans="1:7" x14ac:dyDescent="0.25">
      <c r="A2614" s="19" t="s">
        <v>42</v>
      </c>
      <c r="B2614" s="19" t="s">
        <v>45</v>
      </c>
      <c r="C2614">
        <v>13</v>
      </c>
      <c r="D2614" s="25"/>
      <c r="F2614" s="25">
        <v>14178.232770000001</v>
      </c>
      <c r="G2614">
        <v>916.5</v>
      </c>
    </row>
    <row r="2615" spans="1:7" x14ac:dyDescent="0.25">
      <c r="A2615" s="19" t="s">
        <v>42</v>
      </c>
      <c r="B2615" s="19" t="s">
        <v>45</v>
      </c>
      <c r="C2615">
        <v>13</v>
      </c>
      <c r="D2615" s="25"/>
      <c r="F2615" s="25">
        <v>14202.263672999999</v>
      </c>
      <c r="G2615">
        <v>916.5</v>
      </c>
    </row>
    <row r="2616" spans="1:7" x14ac:dyDescent="0.25">
      <c r="A2616" s="19" t="s">
        <v>42</v>
      </c>
      <c r="B2616" s="19" t="s">
        <v>45</v>
      </c>
      <c r="C2616">
        <v>13</v>
      </c>
      <c r="D2616" s="25"/>
      <c r="F2616" s="25">
        <v>14202.879849999999</v>
      </c>
      <c r="G2616">
        <v>921.5</v>
      </c>
    </row>
    <row r="2617" spans="1:7" x14ac:dyDescent="0.25">
      <c r="A2617" s="19" t="s">
        <v>42</v>
      </c>
      <c r="B2617" s="19" t="s">
        <v>45</v>
      </c>
      <c r="C2617">
        <v>13</v>
      </c>
      <c r="D2617" s="25"/>
      <c r="F2617" s="25">
        <v>14233.688700000001</v>
      </c>
      <c r="G2617">
        <v>921.5</v>
      </c>
    </row>
    <row r="2618" spans="1:7" x14ac:dyDescent="0.25">
      <c r="A2618" s="19" t="s">
        <v>42</v>
      </c>
      <c r="B2618" s="19" t="s">
        <v>45</v>
      </c>
      <c r="C2618">
        <v>13</v>
      </c>
      <c r="D2618" s="25"/>
      <c r="F2618" s="25">
        <v>14289.144630000001</v>
      </c>
      <c r="G2618">
        <v>926.5</v>
      </c>
    </row>
    <row r="2619" spans="1:7" x14ac:dyDescent="0.25">
      <c r="A2619" s="19" t="s">
        <v>42</v>
      </c>
      <c r="B2619" s="19" t="s">
        <v>45</v>
      </c>
      <c r="C2619">
        <v>13</v>
      </c>
      <c r="D2619" s="25"/>
      <c r="F2619" s="25">
        <v>14295.306399999999</v>
      </c>
      <c r="G2619">
        <v>926.5</v>
      </c>
    </row>
    <row r="2620" spans="1:7" x14ac:dyDescent="0.25">
      <c r="A2620" s="19" t="s">
        <v>42</v>
      </c>
      <c r="B2620" s="19" t="s">
        <v>45</v>
      </c>
      <c r="C2620">
        <v>13</v>
      </c>
      <c r="D2620" s="25"/>
      <c r="F2620" s="25">
        <v>14325.499073000001</v>
      </c>
      <c r="G2620">
        <v>928.13333333333003</v>
      </c>
    </row>
    <row r="2621" spans="1:7" x14ac:dyDescent="0.25">
      <c r="A2621" s="19" t="s">
        <v>42</v>
      </c>
      <c r="B2621" s="19" t="s">
        <v>45</v>
      </c>
      <c r="C2621">
        <v>13</v>
      </c>
      <c r="D2621" s="25"/>
      <c r="F2621" s="25">
        <v>14326.115250000001</v>
      </c>
      <c r="G2621">
        <v>928.16666666667004</v>
      </c>
    </row>
    <row r="2622" spans="1:7" x14ac:dyDescent="0.25">
      <c r="A2622" s="19" t="s">
        <v>42</v>
      </c>
      <c r="B2622" s="19" t="s">
        <v>45</v>
      </c>
      <c r="C2622">
        <v>13</v>
      </c>
      <c r="D2622" s="25"/>
      <c r="F2622" s="25">
        <v>14350.76233</v>
      </c>
      <c r="G2622">
        <v>929.5</v>
      </c>
    </row>
    <row r="2623" spans="1:7" x14ac:dyDescent="0.25">
      <c r="A2623" s="19" t="s">
        <v>42</v>
      </c>
      <c r="B2623" s="19" t="s">
        <v>45</v>
      </c>
      <c r="C2623">
        <v>13</v>
      </c>
      <c r="D2623" s="25"/>
      <c r="F2623" s="25">
        <v>14356.9241</v>
      </c>
      <c r="G2623">
        <v>929.5</v>
      </c>
    </row>
    <row r="2624" spans="1:7" x14ac:dyDescent="0.25">
      <c r="A2624" s="19" t="s">
        <v>42</v>
      </c>
      <c r="B2624" s="19" t="s">
        <v>45</v>
      </c>
      <c r="C2624">
        <v>13</v>
      </c>
      <c r="D2624" s="25"/>
      <c r="F2624" s="25">
        <v>14380.338825999999</v>
      </c>
      <c r="G2624">
        <v>930.76666666666995</v>
      </c>
    </row>
    <row r="2625" spans="1:7" x14ac:dyDescent="0.25">
      <c r="A2625" s="19" t="s">
        <v>42</v>
      </c>
      <c r="B2625" s="19" t="s">
        <v>45</v>
      </c>
      <c r="C2625">
        <v>13</v>
      </c>
      <c r="D2625" s="25"/>
      <c r="F2625" s="25">
        <v>14380.955002999999</v>
      </c>
      <c r="G2625">
        <v>930.8</v>
      </c>
    </row>
    <row r="2626" spans="1:7" x14ac:dyDescent="0.25">
      <c r="A2626" s="19" t="s">
        <v>42</v>
      </c>
      <c r="B2626" s="19" t="s">
        <v>45</v>
      </c>
      <c r="C2626">
        <v>13</v>
      </c>
      <c r="D2626" s="25"/>
      <c r="F2626" s="25">
        <v>14401.288844000001</v>
      </c>
      <c r="G2626">
        <v>931.9</v>
      </c>
    </row>
    <row r="2627" spans="1:7" x14ac:dyDescent="0.25">
      <c r="A2627" s="19" t="s">
        <v>42</v>
      </c>
      <c r="B2627" s="19" t="s">
        <v>45</v>
      </c>
      <c r="C2627">
        <v>13</v>
      </c>
      <c r="D2627" s="25"/>
      <c r="F2627" s="25">
        <v>14401.905021</v>
      </c>
      <c r="G2627">
        <v>931.93333333332998</v>
      </c>
    </row>
    <row r="2628" spans="1:7" x14ac:dyDescent="0.25">
      <c r="A2628" s="19" t="s">
        <v>42</v>
      </c>
      <c r="B2628" s="19" t="s">
        <v>45</v>
      </c>
      <c r="C2628">
        <v>13</v>
      </c>
      <c r="D2628" s="25"/>
      <c r="F2628" s="25">
        <v>14412.38003</v>
      </c>
      <c r="G2628">
        <v>932.5</v>
      </c>
    </row>
    <row r="2629" spans="1:7" x14ac:dyDescent="0.25">
      <c r="A2629" s="19" t="s">
        <v>42</v>
      </c>
      <c r="B2629" s="19" t="s">
        <v>45</v>
      </c>
      <c r="C2629">
        <v>13</v>
      </c>
      <c r="D2629" s="25"/>
      <c r="F2629" s="25">
        <v>14418.541800000001</v>
      </c>
      <c r="G2629">
        <v>932.5</v>
      </c>
    </row>
    <row r="2630" spans="1:7" x14ac:dyDescent="0.25">
      <c r="A2630" s="19" t="s">
        <v>42</v>
      </c>
      <c r="B2630" s="19" t="s">
        <v>45</v>
      </c>
      <c r="C2630">
        <v>13</v>
      </c>
      <c r="D2630" s="25"/>
      <c r="F2630" s="25">
        <v>14418.541800000001</v>
      </c>
      <c r="G2630">
        <v>962.5</v>
      </c>
    </row>
    <row r="2631" spans="1:7" x14ac:dyDescent="0.25">
      <c r="A2631" s="19" t="s">
        <v>42</v>
      </c>
      <c r="B2631" s="19" t="s">
        <v>45</v>
      </c>
      <c r="C2631">
        <v>13</v>
      </c>
      <c r="D2631" s="25"/>
      <c r="F2631" s="25">
        <v>14429.632986000001</v>
      </c>
      <c r="G2631">
        <v>963.1</v>
      </c>
    </row>
    <row r="2632" spans="1:7" x14ac:dyDescent="0.25">
      <c r="A2632" s="19" t="s">
        <v>42</v>
      </c>
      <c r="B2632" s="19" t="s">
        <v>45</v>
      </c>
      <c r="C2632">
        <v>13</v>
      </c>
      <c r="D2632" s="25"/>
      <c r="F2632" s="25">
        <v>14430.249163</v>
      </c>
      <c r="G2632">
        <v>963.13333333333003</v>
      </c>
    </row>
    <row r="2633" spans="1:7" x14ac:dyDescent="0.25">
      <c r="A2633" s="19" t="s">
        <v>42</v>
      </c>
      <c r="B2633" s="19" t="s">
        <v>45</v>
      </c>
      <c r="C2633">
        <v>13</v>
      </c>
      <c r="D2633" s="25"/>
      <c r="F2633" s="25">
        <v>14433.946225</v>
      </c>
      <c r="G2633">
        <v>963.33333333332996</v>
      </c>
    </row>
    <row r="2634" spans="1:7" x14ac:dyDescent="0.25">
      <c r="A2634" s="19" t="s">
        <v>42</v>
      </c>
      <c r="B2634" s="19" t="s">
        <v>45</v>
      </c>
      <c r="C2634">
        <v>13</v>
      </c>
      <c r="D2634" s="25"/>
      <c r="F2634" s="25">
        <v>14434.562402</v>
      </c>
      <c r="G2634">
        <v>963.36666666666997</v>
      </c>
    </row>
    <row r="2635" spans="1:7" x14ac:dyDescent="0.25">
      <c r="A2635" s="19" t="s">
        <v>42</v>
      </c>
      <c r="B2635" s="19" t="s">
        <v>45</v>
      </c>
      <c r="C2635">
        <v>13</v>
      </c>
      <c r="D2635" s="25"/>
      <c r="F2635" s="25">
        <v>14467.219783</v>
      </c>
      <c r="G2635">
        <v>965.13333333333003</v>
      </c>
    </row>
    <row r="2636" spans="1:7" x14ac:dyDescent="0.25">
      <c r="A2636" s="19" t="s">
        <v>42</v>
      </c>
      <c r="B2636" s="19" t="s">
        <v>45</v>
      </c>
      <c r="C2636">
        <v>13</v>
      </c>
      <c r="D2636" s="25"/>
      <c r="F2636" s="25">
        <v>14467.83596</v>
      </c>
      <c r="G2636">
        <v>965.16666666667004</v>
      </c>
    </row>
    <row r="2637" spans="1:7" x14ac:dyDescent="0.25">
      <c r="A2637" s="19" t="s">
        <v>42</v>
      </c>
      <c r="B2637" s="19" t="s">
        <v>45</v>
      </c>
      <c r="C2637">
        <v>13</v>
      </c>
      <c r="D2637" s="25"/>
      <c r="F2637" s="25">
        <v>14469.068314</v>
      </c>
      <c r="G2637">
        <v>965.23333333333005</v>
      </c>
    </row>
    <row r="2638" spans="1:7" x14ac:dyDescent="0.25">
      <c r="A2638" s="19" t="s">
        <v>42</v>
      </c>
      <c r="B2638" s="19" t="s">
        <v>45</v>
      </c>
      <c r="C2638">
        <v>13</v>
      </c>
      <c r="D2638" s="25"/>
      <c r="F2638" s="25">
        <v>14469.684491</v>
      </c>
      <c r="G2638">
        <v>965.26666666666995</v>
      </c>
    </row>
    <row r="2639" spans="1:7" x14ac:dyDescent="0.25">
      <c r="A2639" s="19" t="s">
        <v>42</v>
      </c>
      <c r="B2639" s="19" t="s">
        <v>45</v>
      </c>
      <c r="C2639">
        <v>13</v>
      </c>
      <c r="D2639" s="25"/>
      <c r="F2639" s="25">
        <v>14473.997729999999</v>
      </c>
      <c r="G2639">
        <v>965.5</v>
      </c>
    </row>
    <row r="2640" spans="1:7" x14ac:dyDescent="0.25">
      <c r="A2640" s="19" t="s">
        <v>42</v>
      </c>
      <c r="B2640" s="19" t="s">
        <v>45</v>
      </c>
      <c r="C2640">
        <v>13</v>
      </c>
      <c r="D2640" s="25"/>
      <c r="F2640" s="25">
        <v>14480.1595</v>
      </c>
      <c r="G2640">
        <v>965.5</v>
      </c>
    </row>
    <row r="2641" spans="1:7" x14ac:dyDescent="0.25">
      <c r="A2641" s="19" t="s">
        <v>42</v>
      </c>
      <c r="B2641" s="19" t="s">
        <v>45</v>
      </c>
      <c r="C2641">
        <v>13</v>
      </c>
      <c r="D2641" s="25"/>
      <c r="F2641" s="25">
        <v>14535.61543</v>
      </c>
      <c r="G2641">
        <v>967.5</v>
      </c>
    </row>
    <row r="2642" spans="1:7" x14ac:dyDescent="0.25">
      <c r="A2642" s="19" t="s">
        <v>42</v>
      </c>
      <c r="B2642" s="19" t="s">
        <v>45</v>
      </c>
      <c r="C2642">
        <v>13</v>
      </c>
      <c r="D2642" s="25"/>
      <c r="F2642" s="25">
        <v>14788.248</v>
      </c>
      <c r="G2642">
        <v>967.5</v>
      </c>
    </row>
    <row r="2643" spans="1:7" x14ac:dyDescent="0.25">
      <c r="A2643" s="19" t="s">
        <v>42</v>
      </c>
      <c r="B2643" s="19" t="s">
        <v>45</v>
      </c>
      <c r="C2643">
        <v>13</v>
      </c>
      <c r="D2643" s="25"/>
      <c r="F2643" s="25">
        <v>14788.248</v>
      </c>
      <c r="G2643">
        <v>1016.5</v>
      </c>
    </row>
    <row r="2644" spans="1:7" x14ac:dyDescent="0.25">
      <c r="A2644" s="19" t="s">
        <v>42</v>
      </c>
      <c r="B2644" s="19" t="s">
        <v>45</v>
      </c>
      <c r="C2644">
        <v>13</v>
      </c>
      <c r="D2644" s="25"/>
      <c r="F2644" s="25">
        <v>15157.9542</v>
      </c>
      <c r="G2644">
        <v>1016.5</v>
      </c>
    </row>
    <row r="2645" spans="1:7" x14ac:dyDescent="0.25">
      <c r="A2645" s="19" t="s">
        <v>42</v>
      </c>
      <c r="B2645" s="19" t="s">
        <v>45</v>
      </c>
      <c r="C2645">
        <v>13</v>
      </c>
      <c r="D2645" s="25"/>
      <c r="F2645" s="25">
        <v>15157.9542</v>
      </c>
      <c r="G2645">
        <v>1046.5</v>
      </c>
    </row>
    <row r="2646" spans="1:7" x14ac:dyDescent="0.25">
      <c r="A2646" s="19" t="s">
        <v>42</v>
      </c>
      <c r="B2646" s="19" t="s">
        <v>45</v>
      </c>
      <c r="C2646">
        <v>13</v>
      </c>
      <c r="D2646" s="25"/>
      <c r="F2646" s="25">
        <v>15403.808822999999</v>
      </c>
      <c r="G2646">
        <v>1046.5</v>
      </c>
    </row>
    <row r="2647" spans="1:7" x14ac:dyDescent="0.25">
      <c r="A2647" s="19" t="s">
        <v>42</v>
      </c>
      <c r="B2647" s="19" t="s">
        <v>45</v>
      </c>
      <c r="C2647">
        <v>13</v>
      </c>
      <c r="D2647" s="25"/>
      <c r="F2647" s="25">
        <v>15404.424999999999</v>
      </c>
      <c r="G2647">
        <v>1076.5</v>
      </c>
    </row>
    <row r="2648" spans="1:7" x14ac:dyDescent="0.25">
      <c r="A2648" s="19" t="s">
        <v>42</v>
      </c>
      <c r="B2648" s="19" t="s">
        <v>45</v>
      </c>
      <c r="C2648">
        <v>13</v>
      </c>
      <c r="D2648" s="25"/>
      <c r="F2648" s="25">
        <v>15459.880929999999</v>
      </c>
      <c r="G2648">
        <v>1076.5</v>
      </c>
    </row>
    <row r="2649" spans="1:7" x14ac:dyDescent="0.25">
      <c r="A2649" s="19" t="s">
        <v>42</v>
      </c>
      <c r="B2649" s="19" t="s">
        <v>45</v>
      </c>
      <c r="C2649">
        <v>13</v>
      </c>
      <c r="D2649" s="25"/>
      <c r="F2649" s="25">
        <v>15466.0427</v>
      </c>
      <c r="G2649">
        <v>1078.5999999999999</v>
      </c>
    </row>
    <row r="2650" spans="1:7" x14ac:dyDescent="0.25">
      <c r="A2650" s="19" t="s">
        <v>42</v>
      </c>
      <c r="B2650" s="19" t="s">
        <v>45</v>
      </c>
      <c r="C2650">
        <v>13</v>
      </c>
      <c r="D2650" s="25"/>
      <c r="F2650" s="25">
        <v>15527.660400000001</v>
      </c>
      <c r="G2650">
        <v>1078.5999999999999</v>
      </c>
    </row>
    <row r="2651" spans="1:7" x14ac:dyDescent="0.25">
      <c r="A2651" s="19" t="s">
        <v>42</v>
      </c>
      <c r="B2651" s="19" t="s">
        <v>45</v>
      </c>
      <c r="C2651">
        <v>13</v>
      </c>
      <c r="D2651" s="25"/>
      <c r="F2651" s="25">
        <v>15527.660400000001</v>
      </c>
      <c r="G2651">
        <v>1108.5999999999999</v>
      </c>
    </row>
    <row r="2652" spans="1:7" x14ac:dyDescent="0.25">
      <c r="A2652" s="19" t="s">
        <v>42</v>
      </c>
      <c r="B2652" s="19" t="s">
        <v>45</v>
      </c>
      <c r="C2652">
        <v>13</v>
      </c>
      <c r="D2652" s="25"/>
      <c r="F2652" s="25">
        <v>15897.366599999999</v>
      </c>
      <c r="G2652">
        <v>1108.5999999999999</v>
      </c>
    </row>
    <row r="2653" spans="1:7" x14ac:dyDescent="0.25">
      <c r="A2653" s="19" t="s">
        <v>42</v>
      </c>
      <c r="B2653" s="19" t="s">
        <v>45</v>
      </c>
      <c r="C2653">
        <v>13</v>
      </c>
      <c r="D2653" s="25"/>
      <c r="F2653" s="25">
        <v>15897.366599999999</v>
      </c>
      <c r="G2653">
        <v>1138.5999999999999</v>
      </c>
    </row>
    <row r="2654" spans="1:7" x14ac:dyDescent="0.25">
      <c r="A2654" s="19" t="s">
        <v>42</v>
      </c>
      <c r="B2654" s="19" t="s">
        <v>45</v>
      </c>
      <c r="C2654">
        <v>13</v>
      </c>
      <c r="D2654" s="25"/>
      <c r="F2654" s="25">
        <v>16267.0728</v>
      </c>
      <c r="G2654">
        <v>1138.5999999999999</v>
      </c>
    </row>
    <row r="2655" spans="1:7" x14ac:dyDescent="0.25">
      <c r="A2655" s="19" t="s">
        <v>42</v>
      </c>
      <c r="B2655" s="19" t="s">
        <v>45</v>
      </c>
      <c r="C2655">
        <v>13</v>
      </c>
      <c r="D2655" s="25"/>
      <c r="F2655" s="25">
        <v>16267.0728</v>
      </c>
      <c r="G2655">
        <v>1168.5999999999999</v>
      </c>
    </row>
    <row r="2656" spans="1:7" x14ac:dyDescent="0.25">
      <c r="A2656" s="19" t="s">
        <v>42</v>
      </c>
      <c r="B2656" s="19" t="s">
        <v>45</v>
      </c>
      <c r="C2656">
        <v>13</v>
      </c>
      <c r="D2656" s="25"/>
      <c r="F2656" s="25">
        <v>16636.778999999999</v>
      </c>
      <c r="G2656">
        <v>1168.5999999999999</v>
      </c>
    </row>
    <row r="2657" spans="1:7" x14ac:dyDescent="0.25">
      <c r="A2657" s="19" t="s">
        <v>42</v>
      </c>
      <c r="B2657" s="19" t="s">
        <v>45</v>
      </c>
      <c r="C2657">
        <v>13</v>
      </c>
      <c r="D2657" s="25"/>
      <c r="F2657" s="25">
        <v>16636.778999999999</v>
      </c>
      <c r="G2657">
        <v>1172.5999999999999</v>
      </c>
    </row>
    <row r="2658" spans="1:7" x14ac:dyDescent="0.25">
      <c r="A2658" s="19" t="s">
        <v>42</v>
      </c>
      <c r="B2658" s="19" t="s">
        <v>45</v>
      </c>
      <c r="C2658">
        <v>13</v>
      </c>
      <c r="D2658" s="25"/>
      <c r="F2658" s="25">
        <v>61617.7</v>
      </c>
      <c r="G2658">
        <v>1172.5999999999999</v>
      </c>
    </row>
    <row r="2659" spans="1:7" x14ac:dyDescent="0.25">
      <c r="A2659" s="19" t="s">
        <v>42</v>
      </c>
      <c r="B2659" s="19" t="s">
        <v>45</v>
      </c>
      <c r="C2659">
        <v>14</v>
      </c>
      <c r="D2659" s="25">
        <v>6.1617699999999997</v>
      </c>
      <c r="E2659">
        <v>626.5</v>
      </c>
      <c r="F2659" s="25"/>
    </row>
    <row r="2660" spans="1:7" x14ac:dyDescent="0.25">
      <c r="A2660" s="19" t="s">
        <v>42</v>
      </c>
      <c r="B2660" s="19" t="s">
        <v>45</v>
      </c>
      <c r="C2660">
        <v>14</v>
      </c>
      <c r="D2660" s="25">
        <v>12.323539999999999</v>
      </c>
      <c r="E2660">
        <v>626.5</v>
      </c>
      <c r="F2660" s="25"/>
    </row>
    <row r="2661" spans="1:7" x14ac:dyDescent="0.25">
      <c r="A2661" s="19" t="s">
        <v>42</v>
      </c>
      <c r="B2661" s="19" t="s">
        <v>45</v>
      </c>
      <c r="C2661">
        <v>14</v>
      </c>
      <c r="D2661" s="25">
        <v>18.485309999999998</v>
      </c>
      <c r="E2661">
        <v>625.79999999999995</v>
      </c>
      <c r="F2661" s="25"/>
    </row>
    <row r="2662" spans="1:7" x14ac:dyDescent="0.25">
      <c r="A2662" s="19" t="s">
        <v>42</v>
      </c>
      <c r="B2662" s="19" t="s">
        <v>45</v>
      </c>
      <c r="C2662">
        <v>14</v>
      </c>
      <c r="D2662" s="25">
        <v>4313.2389999999996</v>
      </c>
      <c r="E2662">
        <v>625.79999999999995</v>
      </c>
      <c r="F2662" s="25"/>
    </row>
    <row r="2663" spans="1:7" x14ac:dyDescent="0.25">
      <c r="A2663" s="19" t="s">
        <v>42</v>
      </c>
      <c r="B2663" s="19" t="s">
        <v>45</v>
      </c>
      <c r="C2663">
        <v>14</v>
      </c>
      <c r="D2663" s="25">
        <v>4319.4007700000002</v>
      </c>
      <c r="E2663">
        <v>607.4</v>
      </c>
      <c r="F2663" s="25"/>
    </row>
    <row r="2664" spans="1:7" x14ac:dyDescent="0.25">
      <c r="A2664" s="19" t="s">
        <v>42</v>
      </c>
      <c r="B2664" s="19" t="s">
        <v>45</v>
      </c>
      <c r="C2664">
        <v>14</v>
      </c>
      <c r="D2664" s="25">
        <v>4621.3275000000003</v>
      </c>
      <c r="E2664">
        <v>607.4</v>
      </c>
      <c r="F2664" s="25"/>
    </row>
    <row r="2665" spans="1:7" x14ac:dyDescent="0.25">
      <c r="A2665" s="19" t="s">
        <v>42</v>
      </c>
      <c r="B2665" s="19" t="s">
        <v>45</v>
      </c>
      <c r="C2665">
        <v>14</v>
      </c>
      <c r="D2665" s="25">
        <v>4627.48927</v>
      </c>
      <c r="E2665">
        <v>602.4</v>
      </c>
      <c r="F2665" s="25"/>
    </row>
    <row r="2666" spans="1:7" x14ac:dyDescent="0.25">
      <c r="A2666" s="19" t="s">
        <v>42</v>
      </c>
      <c r="B2666" s="19" t="s">
        <v>45</v>
      </c>
      <c r="C2666">
        <v>14</v>
      </c>
      <c r="D2666" s="25">
        <v>4830.8276800000003</v>
      </c>
      <c r="E2666">
        <v>602.4</v>
      </c>
      <c r="F2666" s="25"/>
    </row>
    <row r="2667" spans="1:7" x14ac:dyDescent="0.25">
      <c r="A2667" s="19" t="s">
        <v>42</v>
      </c>
      <c r="B2667" s="19" t="s">
        <v>45</v>
      </c>
      <c r="C2667">
        <v>14</v>
      </c>
      <c r="D2667" s="25">
        <v>4830.8276800000003</v>
      </c>
      <c r="E2667">
        <v>587.4</v>
      </c>
      <c r="F2667" s="25"/>
    </row>
    <row r="2668" spans="1:7" x14ac:dyDescent="0.25">
      <c r="A2668" s="19" t="s">
        <v>42</v>
      </c>
      <c r="B2668" s="19" t="s">
        <v>45</v>
      </c>
      <c r="C2668">
        <v>14</v>
      </c>
      <c r="D2668" s="25">
        <v>5447.00468</v>
      </c>
      <c r="E2668">
        <v>587.4</v>
      </c>
      <c r="F2668" s="25"/>
    </row>
    <row r="2669" spans="1:7" x14ac:dyDescent="0.25">
      <c r="A2669" s="19" t="s">
        <v>42</v>
      </c>
      <c r="B2669" s="19" t="s">
        <v>45</v>
      </c>
      <c r="C2669">
        <v>14</v>
      </c>
      <c r="D2669" s="25">
        <v>5447.00468</v>
      </c>
      <c r="E2669">
        <v>572.4</v>
      </c>
      <c r="F2669" s="25"/>
    </row>
    <row r="2670" spans="1:7" x14ac:dyDescent="0.25">
      <c r="A2670" s="19" t="s">
        <v>42</v>
      </c>
      <c r="B2670" s="19" t="s">
        <v>45</v>
      </c>
      <c r="C2670">
        <v>14</v>
      </c>
      <c r="D2670" s="25">
        <v>5545.5929999999998</v>
      </c>
      <c r="E2670">
        <v>572.4</v>
      </c>
      <c r="F2670" s="25"/>
    </row>
    <row r="2671" spans="1:7" x14ac:dyDescent="0.25">
      <c r="A2671" s="19" t="s">
        <v>42</v>
      </c>
      <c r="B2671" s="19" t="s">
        <v>45</v>
      </c>
      <c r="C2671">
        <v>14</v>
      </c>
      <c r="D2671" s="25">
        <v>5551.7547699999996</v>
      </c>
      <c r="E2671">
        <v>567.4</v>
      </c>
      <c r="F2671" s="25"/>
    </row>
    <row r="2672" spans="1:7" x14ac:dyDescent="0.25">
      <c r="A2672" s="19" t="s">
        <v>42</v>
      </c>
      <c r="B2672" s="19" t="s">
        <v>45</v>
      </c>
      <c r="C2672">
        <v>14</v>
      </c>
      <c r="D2672" s="25">
        <v>6161.77</v>
      </c>
      <c r="E2672">
        <v>567.4</v>
      </c>
      <c r="F2672" s="25"/>
    </row>
    <row r="2673" spans="1:6" x14ac:dyDescent="0.25">
      <c r="A2673" s="19" t="s">
        <v>42</v>
      </c>
      <c r="B2673" s="19" t="s">
        <v>45</v>
      </c>
      <c r="C2673">
        <v>14</v>
      </c>
      <c r="D2673" s="25">
        <v>6162.3861770000003</v>
      </c>
      <c r="E2673">
        <v>560.4</v>
      </c>
      <c r="F2673" s="25"/>
    </row>
    <row r="2674" spans="1:6" x14ac:dyDescent="0.25">
      <c r="A2674" s="19" t="s">
        <v>42</v>
      </c>
      <c r="B2674" s="19" t="s">
        <v>45</v>
      </c>
      <c r="C2674">
        <v>14</v>
      </c>
      <c r="D2674" s="25">
        <v>6593.0938999999998</v>
      </c>
      <c r="E2674">
        <v>560.4</v>
      </c>
      <c r="F2674" s="25"/>
    </row>
    <row r="2675" spans="1:6" x14ac:dyDescent="0.25">
      <c r="A2675" s="19" t="s">
        <v>42</v>
      </c>
      <c r="B2675" s="19" t="s">
        <v>45</v>
      </c>
      <c r="C2675">
        <v>14</v>
      </c>
      <c r="D2675" s="25">
        <v>6593.7100769999997</v>
      </c>
      <c r="E2675">
        <v>550.4</v>
      </c>
      <c r="F2675" s="25"/>
    </row>
    <row r="2676" spans="1:6" x14ac:dyDescent="0.25">
      <c r="A2676" s="19" t="s">
        <v>42</v>
      </c>
      <c r="B2676" s="19" t="s">
        <v>45</v>
      </c>
      <c r="C2676">
        <v>14</v>
      </c>
      <c r="D2676" s="25">
        <v>6777.9470000000001</v>
      </c>
      <c r="E2676">
        <v>550.4</v>
      </c>
      <c r="F2676" s="25"/>
    </row>
    <row r="2677" spans="1:6" x14ac:dyDescent="0.25">
      <c r="A2677" s="19" t="s">
        <v>42</v>
      </c>
      <c r="B2677" s="19" t="s">
        <v>45</v>
      </c>
      <c r="C2677">
        <v>14</v>
      </c>
      <c r="D2677" s="25">
        <v>6784.1087699999998</v>
      </c>
      <c r="E2677">
        <v>545.4</v>
      </c>
      <c r="F2677" s="25"/>
    </row>
    <row r="2678" spans="1:6" x14ac:dyDescent="0.25">
      <c r="A2678" s="19" t="s">
        <v>42</v>
      </c>
      <c r="B2678" s="19" t="s">
        <v>45</v>
      </c>
      <c r="C2678">
        <v>14</v>
      </c>
      <c r="D2678" s="25">
        <v>7394.1239999999998</v>
      </c>
      <c r="E2678">
        <v>545.4</v>
      </c>
      <c r="F2678" s="25"/>
    </row>
    <row r="2679" spans="1:6" x14ac:dyDescent="0.25">
      <c r="A2679" s="19" t="s">
        <v>42</v>
      </c>
      <c r="B2679" s="19" t="s">
        <v>45</v>
      </c>
      <c r="C2679">
        <v>14</v>
      </c>
      <c r="D2679" s="25">
        <v>7394.7401769999997</v>
      </c>
      <c r="E2679">
        <v>544.4</v>
      </c>
      <c r="F2679" s="25"/>
    </row>
    <row r="2680" spans="1:6" x14ac:dyDescent="0.25">
      <c r="A2680" s="19" t="s">
        <v>42</v>
      </c>
      <c r="B2680" s="19" t="s">
        <v>45</v>
      </c>
      <c r="C2680">
        <v>14</v>
      </c>
      <c r="D2680" s="25">
        <v>7400.2857700000004</v>
      </c>
      <c r="E2680">
        <v>535.4</v>
      </c>
      <c r="F2680" s="25"/>
    </row>
    <row r="2681" spans="1:6" x14ac:dyDescent="0.25">
      <c r="A2681" s="19" t="s">
        <v>42</v>
      </c>
      <c r="B2681" s="19" t="s">
        <v>45</v>
      </c>
      <c r="C2681">
        <v>14</v>
      </c>
      <c r="D2681" s="25">
        <v>8219.8011800000004</v>
      </c>
      <c r="E2681">
        <v>535.4</v>
      </c>
      <c r="F2681" s="25"/>
    </row>
    <row r="2682" spans="1:6" x14ac:dyDescent="0.25">
      <c r="A2682" s="19" t="s">
        <v>42</v>
      </c>
      <c r="B2682" s="19" t="s">
        <v>45</v>
      </c>
      <c r="C2682">
        <v>14</v>
      </c>
      <c r="D2682" s="25">
        <v>8219.8011800000004</v>
      </c>
      <c r="E2682">
        <v>515.4</v>
      </c>
      <c r="F2682" s="25"/>
    </row>
    <row r="2683" spans="1:6" x14ac:dyDescent="0.25">
      <c r="A2683" s="19" t="s">
        <v>42</v>
      </c>
      <c r="B2683" s="19" t="s">
        <v>45</v>
      </c>
      <c r="C2683">
        <v>14</v>
      </c>
      <c r="D2683" s="25">
        <v>8441.6249000000007</v>
      </c>
      <c r="E2683">
        <v>515.4</v>
      </c>
      <c r="F2683" s="25"/>
    </row>
    <row r="2684" spans="1:6" x14ac:dyDescent="0.25">
      <c r="A2684" s="19" t="s">
        <v>42</v>
      </c>
      <c r="B2684" s="19" t="s">
        <v>45</v>
      </c>
      <c r="C2684">
        <v>14</v>
      </c>
      <c r="D2684" s="25">
        <v>8442.2410770000006</v>
      </c>
      <c r="E2684">
        <v>505.4</v>
      </c>
      <c r="F2684" s="25"/>
    </row>
    <row r="2685" spans="1:6" x14ac:dyDescent="0.25">
      <c r="A2685" s="19" t="s">
        <v>42</v>
      </c>
      <c r="B2685" s="19" t="s">
        <v>45</v>
      </c>
      <c r="C2685">
        <v>14</v>
      </c>
      <c r="D2685" s="25">
        <v>8527.8896800000002</v>
      </c>
      <c r="E2685">
        <v>505.4</v>
      </c>
      <c r="F2685" s="25"/>
    </row>
    <row r="2686" spans="1:6" x14ac:dyDescent="0.25">
      <c r="A2686" s="19" t="s">
        <v>42</v>
      </c>
      <c r="B2686" s="19" t="s">
        <v>45</v>
      </c>
      <c r="C2686">
        <v>14</v>
      </c>
      <c r="D2686" s="25">
        <v>8527.8896800000002</v>
      </c>
      <c r="E2686">
        <v>485.4</v>
      </c>
      <c r="F2686" s="25"/>
    </row>
    <row r="2687" spans="1:6" x14ac:dyDescent="0.25">
      <c r="A2687" s="19" t="s">
        <v>42</v>
      </c>
      <c r="B2687" s="19" t="s">
        <v>45</v>
      </c>
      <c r="C2687">
        <v>14</v>
      </c>
      <c r="D2687" s="25">
        <v>8835.9781800000001</v>
      </c>
      <c r="E2687">
        <v>485.4</v>
      </c>
      <c r="F2687" s="25"/>
    </row>
    <row r="2688" spans="1:6" x14ac:dyDescent="0.25">
      <c r="A2688" s="19" t="s">
        <v>42</v>
      </c>
      <c r="B2688" s="19" t="s">
        <v>45</v>
      </c>
      <c r="C2688">
        <v>14</v>
      </c>
      <c r="D2688" s="25">
        <v>8835.9781800000001</v>
      </c>
      <c r="E2688">
        <v>465.4</v>
      </c>
      <c r="F2688" s="25"/>
    </row>
    <row r="2689" spans="1:6" x14ac:dyDescent="0.25">
      <c r="A2689" s="19" t="s">
        <v>42</v>
      </c>
      <c r="B2689" s="19" t="s">
        <v>45</v>
      </c>
      <c r="C2689">
        <v>14</v>
      </c>
      <c r="D2689" s="25">
        <v>9144.0666799999999</v>
      </c>
      <c r="E2689">
        <v>465.4</v>
      </c>
      <c r="F2689" s="25"/>
    </row>
    <row r="2690" spans="1:6" x14ac:dyDescent="0.25">
      <c r="A2690" s="19" t="s">
        <v>42</v>
      </c>
      <c r="B2690" s="19" t="s">
        <v>45</v>
      </c>
      <c r="C2690">
        <v>14</v>
      </c>
      <c r="D2690" s="25">
        <v>9144.0666799999999</v>
      </c>
      <c r="E2690">
        <v>450.4</v>
      </c>
      <c r="F2690" s="25"/>
    </row>
    <row r="2691" spans="1:6" x14ac:dyDescent="0.25">
      <c r="A2691" s="19" t="s">
        <v>42</v>
      </c>
      <c r="B2691" s="19" t="s">
        <v>45</v>
      </c>
      <c r="C2691">
        <v>14</v>
      </c>
      <c r="D2691" s="25">
        <v>9858.8320000000003</v>
      </c>
      <c r="E2691">
        <v>450.4</v>
      </c>
      <c r="F2691" s="25"/>
    </row>
    <row r="2692" spans="1:6" x14ac:dyDescent="0.25">
      <c r="A2692" s="19" t="s">
        <v>42</v>
      </c>
      <c r="B2692" s="19" t="s">
        <v>45</v>
      </c>
      <c r="C2692">
        <v>14</v>
      </c>
      <c r="D2692" s="25">
        <v>9859.4481770000002</v>
      </c>
      <c r="E2692">
        <v>442.4</v>
      </c>
      <c r="F2692" s="25"/>
    </row>
    <row r="2693" spans="1:6" x14ac:dyDescent="0.25">
      <c r="A2693" s="19" t="s">
        <v>42</v>
      </c>
      <c r="B2693" s="19" t="s">
        <v>45</v>
      </c>
      <c r="C2693">
        <v>14</v>
      </c>
      <c r="D2693" s="25">
        <v>9982.0673999999999</v>
      </c>
      <c r="E2693">
        <v>442.4</v>
      </c>
      <c r="F2693" s="25"/>
    </row>
    <row r="2694" spans="1:6" x14ac:dyDescent="0.25">
      <c r="A2694" s="19" t="s">
        <v>42</v>
      </c>
      <c r="B2694" s="19" t="s">
        <v>45</v>
      </c>
      <c r="C2694">
        <v>14</v>
      </c>
      <c r="D2694" s="25">
        <v>9982.6835769999998</v>
      </c>
      <c r="E2694">
        <v>437.4</v>
      </c>
      <c r="F2694" s="25"/>
    </row>
    <row r="2695" spans="1:6" x14ac:dyDescent="0.25">
      <c r="A2695" s="19" t="s">
        <v>42</v>
      </c>
      <c r="B2695" s="19" t="s">
        <v>45</v>
      </c>
      <c r="C2695">
        <v>14</v>
      </c>
      <c r="D2695" s="25">
        <v>9991.3100549999999</v>
      </c>
      <c r="E2695">
        <v>437.4</v>
      </c>
      <c r="F2695" s="25"/>
    </row>
    <row r="2696" spans="1:6" x14ac:dyDescent="0.25">
      <c r="A2696" s="19" t="s">
        <v>42</v>
      </c>
      <c r="B2696" s="19" t="s">
        <v>45</v>
      </c>
      <c r="C2696">
        <v>14</v>
      </c>
      <c r="D2696" s="25">
        <v>9991.9262319999998</v>
      </c>
      <c r="E2696">
        <v>412.4</v>
      </c>
      <c r="F2696" s="25"/>
    </row>
    <row r="2697" spans="1:6" x14ac:dyDescent="0.25">
      <c r="A2697" s="19" t="s">
        <v>42</v>
      </c>
      <c r="B2697" s="19" t="s">
        <v>45</v>
      </c>
      <c r="C2697">
        <v>14</v>
      </c>
      <c r="D2697" s="25">
        <v>10474.392823</v>
      </c>
      <c r="E2697">
        <v>412.4</v>
      </c>
      <c r="F2697" s="25"/>
    </row>
    <row r="2698" spans="1:6" x14ac:dyDescent="0.25">
      <c r="A2698" s="19" t="s">
        <v>42</v>
      </c>
      <c r="B2698" s="19" t="s">
        <v>45</v>
      </c>
      <c r="C2698">
        <v>14</v>
      </c>
      <c r="D2698" s="25">
        <v>10475.009</v>
      </c>
      <c r="E2698">
        <v>370.4</v>
      </c>
      <c r="F2698" s="25"/>
    </row>
    <row r="2699" spans="1:6" x14ac:dyDescent="0.25">
      <c r="A2699" s="19" t="s">
        <v>42</v>
      </c>
      <c r="B2699" s="19" t="s">
        <v>45</v>
      </c>
      <c r="C2699">
        <v>14</v>
      </c>
      <c r="D2699" s="25">
        <v>10797.885748000001</v>
      </c>
      <c r="E2699">
        <v>370.4</v>
      </c>
      <c r="F2699" s="25"/>
    </row>
    <row r="2700" spans="1:6" x14ac:dyDescent="0.25">
      <c r="A2700" s="19" t="s">
        <v>42</v>
      </c>
      <c r="B2700" s="19" t="s">
        <v>45</v>
      </c>
      <c r="C2700">
        <v>14</v>
      </c>
      <c r="D2700" s="25">
        <v>10798.501925</v>
      </c>
      <c r="E2700">
        <v>363.4</v>
      </c>
      <c r="F2700" s="25"/>
    </row>
    <row r="2701" spans="1:6" x14ac:dyDescent="0.25">
      <c r="A2701" s="19" t="s">
        <v>42</v>
      </c>
      <c r="B2701" s="19" t="s">
        <v>45</v>
      </c>
      <c r="C2701">
        <v>14</v>
      </c>
      <c r="D2701" s="25">
        <v>12354.34885</v>
      </c>
      <c r="E2701">
        <v>363.4</v>
      </c>
      <c r="F2701" s="25"/>
    </row>
    <row r="2702" spans="1:6" x14ac:dyDescent="0.25">
      <c r="A2702" s="19" t="s">
        <v>42</v>
      </c>
      <c r="B2702" s="19" t="s">
        <v>45</v>
      </c>
      <c r="C2702">
        <v>14</v>
      </c>
      <c r="D2702" s="25">
        <v>12354.965027</v>
      </c>
      <c r="E2702">
        <v>359.4</v>
      </c>
      <c r="F2702" s="25"/>
    </row>
    <row r="2703" spans="1:6" x14ac:dyDescent="0.25">
      <c r="A2703" s="19" t="s">
        <v>42</v>
      </c>
      <c r="B2703" s="19" t="s">
        <v>45</v>
      </c>
      <c r="C2703">
        <v>14</v>
      </c>
      <c r="D2703" s="25">
        <v>12940.333177</v>
      </c>
      <c r="E2703">
        <v>359.4</v>
      </c>
      <c r="F2703" s="25"/>
    </row>
    <row r="2704" spans="1:6" x14ac:dyDescent="0.25">
      <c r="A2704" s="19" t="s">
        <v>42</v>
      </c>
      <c r="B2704" s="19" t="s">
        <v>45</v>
      </c>
      <c r="C2704">
        <v>14</v>
      </c>
      <c r="D2704" s="25">
        <v>12940.949354</v>
      </c>
      <c r="E2704">
        <v>329.4</v>
      </c>
      <c r="F2704" s="25"/>
    </row>
    <row r="2705" spans="1:6" x14ac:dyDescent="0.25">
      <c r="A2705" s="19" t="s">
        <v>42</v>
      </c>
      <c r="B2705" s="19" t="s">
        <v>45</v>
      </c>
      <c r="C2705">
        <v>14</v>
      </c>
      <c r="D2705" s="25">
        <v>13247.8055</v>
      </c>
      <c r="E2705">
        <v>329.4</v>
      </c>
      <c r="F2705" s="25"/>
    </row>
    <row r="2706" spans="1:6" x14ac:dyDescent="0.25">
      <c r="A2706" s="19" t="s">
        <v>42</v>
      </c>
      <c r="B2706" s="19" t="s">
        <v>45</v>
      </c>
      <c r="C2706">
        <v>14</v>
      </c>
      <c r="D2706" s="25">
        <v>13248.421677</v>
      </c>
      <c r="E2706">
        <v>316</v>
      </c>
      <c r="F2706" s="25"/>
    </row>
    <row r="2707" spans="1:6" x14ac:dyDescent="0.25">
      <c r="A2707" s="19" t="s">
        <v>42</v>
      </c>
      <c r="B2707" s="19" t="s">
        <v>45</v>
      </c>
      <c r="C2707">
        <v>14</v>
      </c>
      <c r="D2707" s="25">
        <v>14787.631823</v>
      </c>
      <c r="E2707">
        <v>316</v>
      </c>
      <c r="F2707" s="25"/>
    </row>
    <row r="2708" spans="1:6" x14ac:dyDescent="0.25">
      <c r="A2708" s="19" t="s">
        <v>42</v>
      </c>
      <c r="B2708" s="19" t="s">
        <v>45</v>
      </c>
      <c r="C2708">
        <v>14</v>
      </c>
      <c r="D2708" s="25">
        <v>14788.248</v>
      </c>
      <c r="E2708">
        <v>97</v>
      </c>
      <c r="F2708" s="25"/>
    </row>
    <row r="2709" spans="1:6" x14ac:dyDescent="0.25">
      <c r="A2709" s="19" t="s">
        <v>42</v>
      </c>
      <c r="B2709" s="19" t="s">
        <v>45</v>
      </c>
      <c r="C2709">
        <v>14</v>
      </c>
      <c r="D2709" s="25">
        <v>16760.0144</v>
      </c>
      <c r="E2709">
        <v>97</v>
      </c>
      <c r="F2709" s="25"/>
    </row>
    <row r="2710" spans="1:6" x14ac:dyDescent="0.25">
      <c r="A2710" s="19" t="s">
        <v>42</v>
      </c>
      <c r="B2710" s="19" t="s">
        <v>45</v>
      </c>
      <c r="C2710">
        <v>14</v>
      </c>
      <c r="D2710" s="25">
        <v>16760.630577</v>
      </c>
      <c r="E2710">
        <v>89.700000000009993</v>
      </c>
      <c r="F2710" s="25"/>
    </row>
    <row r="2711" spans="1:6" x14ac:dyDescent="0.25">
      <c r="A2711" s="19" t="s">
        <v>42</v>
      </c>
      <c r="B2711" s="19" t="s">
        <v>45</v>
      </c>
      <c r="C2711">
        <v>14</v>
      </c>
      <c r="D2711" s="25">
        <v>16766.176169999999</v>
      </c>
      <c r="E2711">
        <v>24</v>
      </c>
      <c r="F2711" s="25"/>
    </row>
    <row r="2712" spans="1:6" x14ac:dyDescent="0.25">
      <c r="A2712" s="19" t="s">
        <v>42</v>
      </c>
      <c r="B2712" s="19" t="s">
        <v>45</v>
      </c>
      <c r="C2712">
        <v>14</v>
      </c>
      <c r="D2712" s="25">
        <v>19742.311079999999</v>
      </c>
      <c r="E2712">
        <v>24</v>
      </c>
      <c r="F2712" s="25"/>
    </row>
    <row r="2713" spans="1:6" x14ac:dyDescent="0.25">
      <c r="A2713" s="19" t="s">
        <v>42</v>
      </c>
      <c r="B2713" s="19" t="s">
        <v>45</v>
      </c>
      <c r="C2713">
        <v>14</v>
      </c>
      <c r="D2713" s="25">
        <v>19748.472849999998</v>
      </c>
      <c r="E2713">
        <v>23.9</v>
      </c>
      <c r="F2713" s="25"/>
    </row>
    <row r="2714" spans="1:6" x14ac:dyDescent="0.25">
      <c r="A2714" s="19" t="s">
        <v>42</v>
      </c>
      <c r="B2714" s="19" t="s">
        <v>45</v>
      </c>
      <c r="C2714">
        <v>14</v>
      </c>
      <c r="D2714" s="25">
        <v>27370.582340000001</v>
      </c>
      <c r="E2714">
        <v>23.9</v>
      </c>
      <c r="F2714" s="25"/>
    </row>
    <row r="2715" spans="1:6" x14ac:dyDescent="0.25">
      <c r="A2715" s="19" t="s">
        <v>42</v>
      </c>
      <c r="B2715" s="19" t="s">
        <v>45</v>
      </c>
      <c r="C2715">
        <v>14</v>
      </c>
      <c r="D2715" s="25">
        <v>27376.74411</v>
      </c>
      <c r="E2715">
        <v>23.3</v>
      </c>
      <c r="F2715" s="25"/>
    </row>
    <row r="2716" spans="1:6" x14ac:dyDescent="0.25">
      <c r="A2716" s="19" t="s">
        <v>42</v>
      </c>
      <c r="B2716" s="19" t="s">
        <v>45</v>
      </c>
      <c r="C2716">
        <v>14</v>
      </c>
      <c r="D2716" s="25">
        <v>30808.85</v>
      </c>
      <c r="E2716">
        <v>23.3</v>
      </c>
      <c r="F2716" s="25"/>
    </row>
    <row r="2717" spans="1:6" x14ac:dyDescent="0.25">
      <c r="A2717" s="19" t="s">
        <v>42</v>
      </c>
      <c r="B2717" s="19" t="s">
        <v>45</v>
      </c>
      <c r="C2717">
        <v>14</v>
      </c>
      <c r="D2717" s="25">
        <v>30815.011770000001</v>
      </c>
      <c r="E2717">
        <v>19.3</v>
      </c>
      <c r="F2717" s="25"/>
    </row>
    <row r="2718" spans="1:6" x14ac:dyDescent="0.25">
      <c r="A2718" s="19" t="s">
        <v>42</v>
      </c>
      <c r="B2718" s="19" t="s">
        <v>45</v>
      </c>
      <c r="C2718">
        <v>14</v>
      </c>
      <c r="D2718" s="25">
        <v>36970.620000000003</v>
      </c>
      <c r="E2718">
        <v>19.3</v>
      </c>
      <c r="F2718" s="25"/>
    </row>
    <row r="2719" spans="1:6" x14ac:dyDescent="0.25">
      <c r="A2719" s="19" t="s">
        <v>42</v>
      </c>
      <c r="B2719" s="19" t="s">
        <v>45</v>
      </c>
      <c r="C2719">
        <v>14</v>
      </c>
      <c r="D2719" s="25">
        <v>36976.781770000001</v>
      </c>
      <c r="E2719">
        <v>14.3</v>
      </c>
      <c r="F2719" s="25"/>
    </row>
    <row r="2720" spans="1:6" x14ac:dyDescent="0.25">
      <c r="A2720" s="19" t="s">
        <v>42</v>
      </c>
      <c r="B2720" s="19" t="s">
        <v>45</v>
      </c>
      <c r="C2720">
        <v>14</v>
      </c>
      <c r="D2720" s="25">
        <v>40051.504999999997</v>
      </c>
      <c r="E2720">
        <v>14.3</v>
      </c>
      <c r="F2720" s="25"/>
    </row>
    <row r="2721" spans="1:7" x14ac:dyDescent="0.25">
      <c r="A2721" s="19" t="s">
        <v>42</v>
      </c>
      <c r="B2721" s="19" t="s">
        <v>45</v>
      </c>
      <c r="C2721">
        <v>14</v>
      </c>
      <c r="D2721" s="25">
        <v>40057.666770000003</v>
      </c>
      <c r="E2721">
        <v>12.4</v>
      </c>
      <c r="F2721" s="25"/>
    </row>
    <row r="2722" spans="1:7" x14ac:dyDescent="0.25">
      <c r="A2722" s="19" t="s">
        <v>42</v>
      </c>
      <c r="B2722" s="19" t="s">
        <v>45</v>
      </c>
      <c r="C2722">
        <v>14</v>
      </c>
      <c r="D2722" s="25">
        <v>58536.815000000002</v>
      </c>
      <c r="E2722">
        <v>12.4</v>
      </c>
      <c r="F2722" s="25"/>
    </row>
    <row r="2723" spans="1:7" x14ac:dyDescent="0.25">
      <c r="A2723" s="19" t="s">
        <v>42</v>
      </c>
      <c r="B2723" s="19" t="s">
        <v>45</v>
      </c>
      <c r="C2723">
        <v>14</v>
      </c>
      <c r="D2723" s="25">
        <v>61617.7</v>
      </c>
      <c r="E2723">
        <v>11.8</v>
      </c>
      <c r="F2723" s="25"/>
    </row>
    <row r="2724" spans="1:7" x14ac:dyDescent="0.25">
      <c r="A2724" s="19" t="s">
        <v>42</v>
      </c>
      <c r="B2724" s="19" t="s">
        <v>45</v>
      </c>
      <c r="C2724">
        <v>14</v>
      </c>
      <c r="D2724" s="25"/>
      <c r="F2724" s="25">
        <v>6.1617699999999997</v>
      </c>
      <c r="G2724">
        <v>217</v>
      </c>
    </row>
    <row r="2725" spans="1:7" x14ac:dyDescent="0.25">
      <c r="A2725" s="19" t="s">
        <v>42</v>
      </c>
      <c r="B2725" s="19" t="s">
        <v>45</v>
      </c>
      <c r="C2725">
        <v>14</v>
      </c>
      <c r="D2725" s="25"/>
      <c r="F2725" s="25">
        <v>61.617699999999999</v>
      </c>
      <c r="G2725">
        <v>217</v>
      </c>
    </row>
    <row r="2726" spans="1:7" x14ac:dyDescent="0.25">
      <c r="A2726" s="19" t="s">
        <v>42</v>
      </c>
      <c r="B2726" s="19" t="s">
        <v>45</v>
      </c>
      <c r="C2726">
        <v>14</v>
      </c>
      <c r="D2726" s="25"/>
      <c r="F2726" s="25">
        <v>62.233877</v>
      </c>
      <c r="G2726">
        <v>237</v>
      </c>
    </row>
    <row r="2727" spans="1:7" x14ac:dyDescent="0.25">
      <c r="A2727" s="19" t="s">
        <v>42</v>
      </c>
      <c r="B2727" s="19" t="s">
        <v>45</v>
      </c>
      <c r="C2727">
        <v>14</v>
      </c>
      <c r="D2727" s="25"/>
      <c r="F2727" s="25">
        <v>246.4708</v>
      </c>
      <c r="G2727">
        <v>237</v>
      </c>
    </row>
    <row r="2728" spans="1:7" x14ac:dyDescent="0.25">
      <c r="A2728" s="19" t="s">
        <v>42</v>
      </c>
      <c r="B2728" s="19" t="s">
        <v>45</v>
      </c>
      <c r="C2728">
        <v>14</v>
      </c>
      <c r="D2728" s="25"/>
      <c r="F2728" s="25">
        <v>247.08697699999999</v>
      </c>
      <c r="G2728">
        <v>253.8</v>
      </c>
    </row>
    <row r="2729" spans="1:7" x14ac:dyDescent="0.25">
      <c r="A2729" s="19" t="s">
        <v>42</v>
      </c>
      <c r="B2729" s="19" t="s">
        <v>45</v>
      </c>
      <c r="C2729">
        <v>14</v>
      </c>
      <c r="D2729" s="25"/>
      <c r="F2729" s="25">
        <v>3204.1203999999998</v>
      </c>
      <c r="G2729">
        <v>253.8</v>
      </c>
    </row>
    <row r="2730" spans="1:7" x14ac:dyDescent="0.25">
      <c r="A2730" s="19" t="s">
        <v>42</v>
      </c>
      <c r="B2730" s="19" t="s">
        <v>45</v>
      </c>
      <c r="C2730">
        <v>14</v>
      </c>
      <c r="D2730" s="25"/>
      <c r="F2730" s="25">
        <v>3204.7365770000001</v>
      </c>
      <c r="G2730">
        <v>254.8</v>
      </c>
    </row>
    <row r="2731" spans="1:7" x14ac:dyDescent="0.25">
      <c r="A2731" s="19" t="s">
        <v>42</v>
      </c>
      <c r="B2731" s="19" t="s">
        <v>45</v>
      </c>
      <c r="C2731">
        <v>14</v>
      </c>
      <c r="D2731" s="25"/>
      <c r="F2731" s="25">
        <v>4319.4007700000002</v>
      </c>
      <c r="G2731">
        <v>254.8</v>
      </c>
    </row>
    <row r="2732" spans="1:7" x14ac:dyDescent="0.25">
      <c r="A2732" s="19" t="s">
        <v>42</v>
      </c>
      <c r="B2732" s="19" t="s">
        <v>45</v>
      </c>
      <c r="C2732">
        <v>14</v>
      </c>
      <c r="D2732" s="25"/>
      <c r="F2732" s="25">
        <v>4319.4007700000002</v>
      </c>
      <c r="G2732">
        <v>256.39999999999998</v>
      </c>
    </row>
    <row r="2733" spans="1:7" x14ac:dyDescent="0.25">
      <c r="A2733" s="19" t="s">
        <v>42</v>
      </c>
      <c r="B2733" s="19" t="s">
        <v>45</v>
      </c>
      <c r="C2733">
        <v>14</v>
      </c>
      <c r="D2733" s="25"/>
      <c r="F2733" s="25">
        <v>4559.7097999999996</v>
      </c>
      <c r="G2733">
        <v>256.39999999999998</v>
      </c>
    </row>
    <row r="2734" spans="1:7" x14ac:dyDescent="0.25">
      <c r="A2734" s="19" t="s">
        <v>42</v>
      </c>
      <c r="B2734" s="19" t="s">
        <v>45</v>
      </c>
      <c r="C2734">
        <v>14</v>
      </c>
      <c r="D2734" s="25"/>
      <c r="F2734" s="25">
        <v>4560.3259770000004</v>
      </c>
      <c r="G2734">
        <v>257.39999999999998</v>
      </c>
    </row>
    <row r="2735" spans="1:7" x14ac:dyDescent="0.25">
      <c r="A2735" s="19" t="s">
        <v>42</v>
      </c>
      <c r="B2735" s="19" t="s">
        <v>45</v>
      </c>
      <c r="C2735">
        <v>14</v>
      </c>
      <c r="D2735" s="25"/>
      <c r="F2735" s="25">
        <v>5052.6513999999997</v>
      </c>
      <c r="G2735">
        <v>257.39999999999998</v>
      </c>
    </row>
    <row r="2736" spans="1:7" x14ac:dyDescent="0.25">
      <c r="A2736" s="19" t="s">
        <v>42</v>
      </c>
      <c r="B2736" s="19" t="s">
        <v>45</v>
      </c>
      <c r="C2736">
        <v>14</v>
      </c>
      <c r="D2736" s="25"/>
      <c r="F2736" s="25">
        <v>5058.8131700000004</v>
      </c>
      <c r="G2736">
        <v>263</v>
      </c>
    </row>
    <row r="2737" spans="1:7" x14ac:dyDescent="0.25">
      <c r="A2737" s="19" t="s">
        <v>42</v>
      </c>
      <c r="B2737" s="19" t="s">
        <v>45</v>
      </c>
      <c r="C2737">
        <v>14</v>
      </c>
      <c r="D2737" s="25"/>
      <c r="F2737" s="25">
        <v>5114.2691000000004</v>
      </c>
      <c r="G2737">
        <v>263</v>
      </c>
    </row>
    <row r="2738" spans="1:7" x14ac:dyDescent="0.25">
      <c r="A2738" s="19" t="s">
        <v>42</v>
      </c>
      <c r="B2738" s="19" t="s">
        <v>45</v>
      </c>
      <c r="C2738">
        <v>14</v>
      </c>
      <c r="D2738" s="25"/>
      <c r="F2738" s="25">
        <v>5120.4308700000001</v>
      </c>
      <c r="G2738">
        <v>295</v>
      </c>
    </row>
    <row r="2739" spans="1:7" x14ac:dyDescent="0.25">
      <c r="A2739" s="19" t="s">
        <v>42</v>
      </c>
      <c r="B2739" s="19" t="s">
        <v>45</v>
      </c>
      <c r="C2739">
        <v>14</v>
      </c>
      <c r="D2739" s="25"/>
      <c r="F2739" s="25">
        <v>5237.5045</v>
      </c>
      <c r="G2739">
        <v>295</v>
      </c>
    </row>
    <row r="2740" spans="1:7" x14ac:dyDescent="0.25">
      <c r="A2740" s="19" t="s">
        <v>42</v>
      </c>
      <c r="B2740" s="19" t="s">
        <v>45</v>
      </c>
      <c r="C2740">
        <v>14</v>
      </c>
      <c r="D2740" s="25"/>
      <c r="F2740" s="25">
        <v>5243.6662699999997</v>
      </c>
      <c r="G2740">
        <v>325.2</v>
      </c>
    </row>
    <row r="2741" spans="1:7" x14ac:dyDescent="0.25">
      <c r="A2741" s="19" t="s">
        <v>42</v>
      </c>
      <c r="B2741" s="19" t="s">
        <v>45</v>
      </c>
      <c r="C2741">
        <v>14</v>
      </c>
      <c r="D2741" s="25"/>
      <c r="F2741" s="25">
        <v>5299.1221999999998</v>
      </c>
      <c r="G2741">
        <v>325.2</v>
      </c>
    </row>
    <row r="2742" spans="1:7" x14ac:dyDescent="0.25">
      <c r="A2742" s="19" t="s">
        <v>42</v>
      </c>
      <c r="B2742" s="19" t="s">
        <v>45</v>
      </c>
      <c r="C2742">
        <v>14</v>
      </c>
      <c r="D2742" s="25"/>
      <c r="F2742" s="25">
        <v>5305.2839700000004</v>
      </c>
      <c r="G2742">
        <v>340.2</v>
      </c>
    </row>
    <row r="2743" spans="1:7" x14ac:dyDescent="0.25">
      <c r="A2743" s="19" t="s">
        <v>42</v>
      </c>
      <c r="B2743" s="19" t="s">
        <v>45</v>
      </c>
      <c r="C2743">
        <v>14</v>
      </c>
      <c r="D2743" s="25"/>
      <c r="F2743" s="25">
        <v>5668.8284000000003</v>
      </c>
      <c r="G2743">
        <v>340.2</v>
      </c>
    </row>
    <row r="2744" spans="1:7" x14ac:dyDescent="0.25">
      <c r="A2744" s="19" t="s">
        <v>42</v>
      </c>
      <c r="B2744" s="19" t="s">
        <v>45</v>
      </c>
      <c r="C2744">
        <v>14</v>
      </c>
      <c r="D2744" s="25"/>
      <c r="F2744" s="25">
        <v>5669.4445770000002</v>
      </c>
      <c r="G2744">
        <v>341.2</v>
      </c>
    </row>
    <row r="2745" spans="1:7" x14ac:dyDescent="0.25">
      <c r="A2745" s="19" t="s">
        <v>42</v>
      </c>
      <c r="B2745" s="19" t="s">
        <v>45</v>
      </c>
      <c r="C2745">
        <v>14</v>
      </c>
      <c r="D2745" s="25"/>
      <c r="F2745" s="25">
        <v>6654.7115999999996</v>
      </c>
      <c r="G2745">
        <v>341.2</v>
      </c>
    </row>
    <row r="2746" spans="1:7" x14ac:dyDescent="0.25">
      <c r="A2746" s="19" t="s">
        <v>42</v>
      </c>
      <c r="B2746" s="19" t="s">
        <v>45</v>
      </c>
      <c r="C2746">
        <v>14</v>
      </c>
      <c r="D2746" s="25"/>
      <c r="F2746" s="25">
        <v>6660.8733700000003</v>
      </c>
      <c r="G2746">
        <v>345.2</v>
      </c>
    </row>
    <row r="2747" spans="1:7" x14ac:dyDescent="0.25">
      <c r="A2747" s="19" t="s">
        <v>42</v>
      </c>
      <c r="B2747" s="19" t="s">
        <v>45</v>
      </c>
      <c r="C2747">
        <v>14</v>
      </c>
      <c r="D2747" s="25"/>
      <c r="F2747" s="25">
        <v>7394.1239999999998</v>
      </c>
      <c r="G2747">
        <v>345.2</v>
      </c>
    </row>
    <row r="2748" spans="1:7" x14ac:dyDescent="0.25">
      <c r="A2748" s="19" t="s">
        <v>42</v>
      </c>
      <c r="B2748" s="19" t="s">
        <v>45</v>
      </c>
      <c r="C2748">
        <v>14</v>
      </c>
      <c r="D2748" s="25"/>
      <c r="F2748" s="25">
        <v>7394.7401769999997</v>
      </c>
      <c r="G2748">
        <v>346.2</v>
      </c>
    </row>
    <row r="2749" spans="1:7" x14ac:dyDescent="0.25">
      <c r="A2749" s="19" t="s">
        <v>42</v>
      </c>
      <c r="B2749" s="19" t="s">
        <v>45</v>
      </c>
      <c r="C2749">
        <v>14</v>
      </c>
      <c r="D2749" s="25"/>
      <c r="F2749" s="25">
        <v>7516.7432230000004</v>
      </c>
      <c r="G2749">
        <v>346.2</v>
      </c>
    </row>
    <row r="2750" spans="1:7" x14ac:dyDescent="0.25">
      <c r="A2750" s="19" t="s">
        <v>42</v>
      </c>
      <c r="B2750" s="19" t="s">
        <v>45</v>
      </c>
      <c r="C2750">
        <v>14</v>
      </c>
      <c r="D2750" s="25"/>
      <c r="F2750" s="25">
        <v>7517.3594000000003</v>
      </c>
      <c r="G2750">
        <v>368.2</v>
      </c>
    </row>
    <row r="2751" spans="1:7" x14ac:dyDescent="0.25">
      <c r="A2751" s="19" t="s">
        <v>42</v>
      </c>
      <c r="B2751" s="19" t="s">
        <v>45</v>
      </c>
      <c r="C2751">
        <v>14</v>
      </c>
      <c r="D2751" s="25"/>
      <c r="F2751" s="25">
        <v>7887.0655999999999</v>
      </c>
      <c r="G2751">
        <v>368.2</v>
      </c>
    </row>
    <row r="2752" spans="1:7" x14ac:dyDescent="0.25">
      <c r="A2752" s="19" t="s">
        <v>42</v>
      </c>
      <c r="B2752" s="19" t="s">
        <v>45</v>
      </c>
      <c r="C2752">
        <v>14</v>
      </c>
      <c r="D2752" s="25"/>
      <c r="F2752" s="25">
        <v>7893.2273699999996</v>
      </c>
      <c r="G2752">
        <v>399.3</v>
      </c>
    </row>
    <row r="2753" spans="1:7" x14ac:dyDescent="0.25">
      <c r="A2753" s="19" t="s">
        <v>42</v>
      </c>
      <c r="B2753" s="19" t="s">
        <v>45</v>
      </c>
      <c r="C2753">
        <v>14</v>
      </c>
      <c r="D2753" s="25"/>
      <c r="F2753" s="25">
        <v>8195.1540999999997</v>
      </c>
      <c r="G2753">
        <v>399.3</v>
      </c>
    </row>
    <row r="2754" spans="1:7" x14ac:dyDescent="0.25">
      <c r="A2754" s="19" t="s">
        <v>42</v>
      </c>
      <c r="B2754" s="19" t="s">
        <v>45</v>
      </c>
      <c r="C2754">
        <v>14</v>
      </c>
      <c r="D2754" s="25"/>
      <c r="F2754" s="25">
        <v>8201.3158700000004</v>
      </c>
      <c r="G2754">
        <v>400.7</v>
      </c>
    </row>
    <row r="2755" spans="1:7" x14ac:dyDescent="0.25">
      <c r="A2755" s="19" t="s">
        <v>42</v>
      </c>
      <c r="B2755" s="19" t="s">
        <v>45</v>
      </c>
      <c r="C2755">
        <v>14</v>
      </c>
      <c r="D2755" s="25"/>
      <c r="F2755" s="25">
        <v>9181.0373</v>
      </c>
      <c r="G2755">
        <v>400.7</v>
      </c>
    </row>
    <row r="2756" spans="1:7" x14ac:dyDescent="0.25">
      <c r="A2756" s="19" t="s">
        <v>42</v>
      </c>
      <c r="B2756" s="19" t="s">
        <v>45</v>
      </c>
      <c r="C2756">
        <v>14</v>
      </c>
      <c r="D2756" s="25"/>
      <c r="F2756" s="25">
        <v>9181.6534769999998</v>
      </c>
      <c r="G2756">
        <v>403.7</v>
      </c>
    </row>
    <row r="2757" spans="1:7" x14ac:dyDescent="0.25">
      <c r="A2757" s="19" t="s">
        <v>42</v>
      </c>
      <c r="B2757" s="19" t="s">
        <v>45</v>
      </c>
      <c r="C2757">
        <v>14</v>
      </c>
      <c r="D2757" s="25"/>
      <c r="F2757" s="25">
        <v>9489.1257999999998</v>
      </c>
      <c r="G2757">
        <v>403.7</v>
      </c>
    </row>
    <row r="2758" spans="1:7" x14ac:dyDescent="0.25">
      <c r="A2758" s="19" t="s">
        <v>42</v>
      </c>
      <c r="B2758" s="19" t="s">
        <v>45</v>
      </c>
      <c r="C2758">
        <v>14</v>
      </c>
      <c r="D2758" s="25"/>
      <c r="F2758" s="25">
        <v>9489.1257999999998</v>
      </c>
      <c r="G2758">
        <v>407.7</v>
      </c>
    </row>
    <row r="2759" spans="1:7" x14ac:dyDescent="0.25">
      <c r="A2759" s="19" t="s">
        <v>42</v>
      </c>
      <c r="B2759" s="19" t="s">
        <v>45</v>
      </c>
      <c r="C2759">
        <v>14</v>
      </c>
      <c r="D2759" s="25"/>
      <c r="F2759" s="25">
        <v>10228.538200000001</v>
      </c>
      <c r="G2759">
        <v>407.7</v>
      </c>
    </row>
    <row r="2760" spans="1:7" x14ac:dyDescent="0.25">
      <c r="A2760" s="19" t="s">
        <v>42</v>
      </c>
      <c r="B2760" s="19" t="s">
        <v>45</v>
      </c>
      <c r="C2760">
        <v>14</v>
      </c>
      <c r="D2760" s="25"/>
      <c r="F2760" s="25">
        <v>10234.69997</v>
      </c>
      <c r="G2760">
        <v>437.7</v>
      </c>
    </row>
    <row r="2761" spans="1:7" x14ac:dyDescent="0.25">
      <c r="A2761" s="19" t="s">
        <v>42</v>
      </c>
      <c r="B2761" s="19" t="s">
        <v>45</v>
      </c>
      <c r="C2761">
        <v>14</v>
      </c>
      <c r="D2761" s="25"/>
      <c r="F2761" s="25">
        <v>10351.7736</v>
      </c>
      <c r="G2761">
        <v>437.7</v>
      </c>
    </row>
    <row r="2762" spans="1:7" x14ac:dyDescent="0.25">
      <c r="A2762" s="19" t="s">
        <v>42</v>
      </c>
      <c r="B2762" s="19" t="s">
        <v>45</v>
      </c>
      <c r="C2762">
        <v>14</v>
      </c>
      <c r="D2762" s="25"/>
      <c r="F2762" s="25">
        <v>10357.935369999999</v>
      </c>
      <c r="G2762">
        <v>476.7</v>
      </c>
    </row>
    <row r="2763" spans="1:7" x14ac:dyDescent="0.25">
      <c r="A2763" s="19" t="s">
        <v>42</v>
      </c>
      <c r="B2763" s="19" t="s">
        <v>45</v>
      </c>
      <c r="C2763">
        <v>14</v>
      </c>
      <c r="D2763" s="25"/>
      <c r="F2763" s="25">
        <v>10475.009</v>
      </c>
      <c r="G2763">
        <v>476.7</v>
      </c>
    </row>
    <row r="2764" spans="1:7" x14ac:dyDescent="0.25">
      <c r="A2764" s="19" t="s">
        <v>42</v>
      </c>
      <c r="B2764" s="19" t="s">
        <v>45</v>
      </c>
      <c r="C2764">
        <v>14</v>
      </c>
      <c r="D2764" s="25"/>
      <c r="F2764" s="25">
        <v>10475.009</v>
      </c>
      <c r="G2764">
        <v>501.7</v>
      </c>
    </row>
    <row r="2765" spans="1:7" x14ac:dyDescent="0.25">
      <c r="A2765" s="19" t="s">
        <v>42</v>
      </c>
      <c r="B2765" s="19" t="s">
        <v>45</v>
      </c>
      <c r="C2765">
        <v>14</v>
      </c>
      <c r="D2765" s="25"/>
      <c r="F2765" s="25">
        <v>10536.626700000001</v>
      </c>
      <c r="G2765">
        <v>501.7</v>
      </c>
    </row>
    <row r="2766" spans="1:7" x14ac:dyDescent="0.25">
      <c r="A2766" s="19" t="s">
        <v>42</v>
      </c>
      <c r="B2766" s="19" t="s">
        <v>45</v>
      </c>
      <c r="C2766">
        <v>14</v>
      </c>
      <c r="D2766" s="25"/>
      <c r="F2766" s="25">
        <v>10537.242877000001</v>
      </c>
      <c r="G2766">
        <v>503.7</v>
      </c>
    </row>
    <row r="2767" spans="1:7" x14ac:dyDescent="0.25">
      <c r="A2767" s="19" t="s">
        <v>42</v>
      </c>
      <c r="B2767" s="19" t="s">
        <v>45</v>
      </c>
      <c r="C2767">
        <v>14</v>
      </c>
      <c r="D2767" s="25"/>
      <c r="F2767" s="25">
        <v>10782.481323</v>
      </c>
      <c r="G2767">
        <v>503.7</v>
      </c>
    </row>
    <row r="2768" spans="1:7" x14ac:dyDescent="0.25">
      <c r="A2768" s="19" t="s">
        <v>42</v>
      </c>
      <c r="B2768" s="19" t="s">
        <v>45</v>
      </c>
      <c r="C2768">
        <v>14</v>
      </c>
      <c r="D2768" s="25"/>
      <c r="F2768" s="25">
        <v>10783.0975</v>
      </c>
      <c r="G2768">
        <v>525.70000000000005</v>
      </c>
    </row>
    <row r="2769" spans="1:7" x14ac:dyDescent="0.25">
      <c r="A2769" s="19" t="s">
        <v>42</v>
      </c>
      <c r="B2769" s="19" t="s">
        <v>45</v>
      </c>
      <c r="C2769">
        <v>14</v>
      </c>
      <c r="D2769" s="25"/>
      <c r="F2769" s="25">
        <v>10783.0975</v>
      </c>
      <c r="G2769">
        <v>550.70000000000005</v>
      </c>
    </row>
    <row r="2770" spans="1:7" x14ac:dyDescent="0.25">
      <c r="A2770" s="19" t="s">
        <v>42</v>
      </c>
      <c r="B2770" s="19" t="s">
        <v>45</v>
      </c>
      <c r="C2770">
        <v>14</v>
      </c>
      <c r="D2770" s="25"/>
      <c r="F2770" s="25">
        <v>10807.74458</v>
      </c>
      <c r="G2770">
        <v>550.70000000000005</v>
      </c>
    </row>
    <row r="2771" spans="1:7" x14ac:dyDescent="0.25">
      <c r="A2771" s="19" t="s">
        <v>42</v>
      </c>
      <c r="B2771" s="19" t="s">
        <v>45</v>
      </c>
      <c r="C2771">
        <v>14</v>
      </c>
      <c r="D2771" s="25"/>
      <c r="F2771" s="25">
        <v>10813.906349999999</v>
      </c>
      <c r="G2771">
        <v>555.70000000000005</v>
      </c>
    </row>
    <row r="2772" spans="1:7" x14ac:dyDescent="0.25">
      <c r="A2772" s="19" t="s">
        <v>42</v>
      </c>
      <c r="B2772" s="19" t="s">
        <v>45</v>
      </c>
      <c r="C2772">
        <v>14</v>
      </c>
      <c r="D2772" s="25"/>
      <c r="F2772" s="25">
        <v>11091.186</v>
      </c>
      <c r="G2772">
        <v>555.70000000000005</v>
      </c>
    </row>
    <row r="2773" spans="1:7" x14ac:dyDescent="0.25">
      <c r="A2773" s="19" t="s">
        <v>42</v>
      </c>
      <c r="B2773" s="19" t="s">
        <v>45</v>
      </c>
      <c r="C2773">
        <v>14</v>
      </c>
      <c r="D2773" s="25"/>
      <c r="F2773" s="25">
        <v>11091.802177</v>
      </c>
      <c r="G2773">
        <v>556.20000000000005</v>
      </c>
    </row>
    <row r="2774" spans="1:7" x14ac:dyDescent="0.25">
      <c r="A2774" s="19" t="s">
        <v>42</v>
      </c>
      <c r="B2774" s="19" t="s">
        <v>45</v>
      </c>
      <c r="C2774">
        <v>14</v>
      </c>
      <c r="D2774" s="25"/>
      <c r="F2774" s="25">
        <v>11093.650707999999</v>
      </c>
      <c r="G2774">
        <v>557.70000000000005</v>
      </c>
    </row>
    <row r="2775" spans="1:7" x14ac:dyDescent="0.25">
      <c r="A2775" s="19" t="s">
        <v>42</v>
      </c>
      <c r="B2775" s="19" t="s">
        <v>45</v>
      </c>
      <c r="C2775">
        <v>14</v>
      </c>
      <c r="D2775" s="25"/>
      <c r="F2775" s="25">
        <v>11094.266884999999</v>
      </c>
      <c r="G2775">
        <v>558.20000000000005</v>
      </c>
    </row>
    <row r="2776" spans="1:7" x14ac:dyDescent="0.25">
      <c r="A2776" s="19" t="s">
        <v>42</v>
      </c>
      <c r="B2776" s="19" t="s">
        <v>45</v>
      </c>
      <c r="C2776">
        <v>14</v>
      </c>
      <c r="D2776" s="25"/>
      <c r="F2776" s="25">
        <v>11097.34777</v>
      </c>
      <c r="G2776">
        <v>560.70000000000005</v>
      </c>
    </row>
    <row r="2777" spans="1:7" x14ac:dyDescent="0.25">
      <c r="A2777" s="19" t="s">
        <v>42</v>
      </c>
      <c r="B2777" s="19" t="s">
        <v>45</v>
      </c>
      <c r="C2777">
        <v>14</v>
      </c>
      <c r="D2777" s="25"/>
      <c r="F2777" s="25">
        <v>11398.658323</v>
      </c>
      <c r="G2777">
        <v>560.70000000000005</v>
      </c>
    </row>
    <row r="2778" spans="1:7" x14ac:dyDescent="0.25">
      <c r="A2778" s="19" t="s">
        <v>42</v>
      </c>
      <c r="B2778" s="19" t="s">
        <v>45</v>
      </c>
      <c r="C2778">
        <v>14</v>
      </c>
      <c r="D2778" s="25"/>
      <c r="F2778" s="25">
        <v>11399.2745</v>
      </c>
      <c r="G2778">
        <v>575.70000000000005</v>
      </c>
    </row>
    <row r="2779" spans="1:7" x14ac:dyDescent="0.25">
      <c r="A2779" s="19" t="s">
        <v>42</v>
      </c>
      <c r="B2779" s="19" t="s">
        <v>45</v>
      </c>
      <c r="C2779">
        <v>14</v>
      </c>
      <c r="D2779" s="25"/>
      <c r="F2779" s="25">
        <v>11399.890676999999</v>
      </c>
      <c r="G2779">
        <v>578.70000000000005</v>
      </c>
    </row>
    <row r="2780" spans="1:7" x14ac:dyDescent="0.25">
      <c r="A2780" s="19" t="s">
        <v>42</v>
      </c>
      <c r="B2780" s="19" t="s">
        <v>45</v>
      </c>
      <c r="C2780">
        <v>14</v>
      </c>
      <c r="D2780" s="25"/>
      <c r="F2780" s="25">
        <v>11405.43627</v>
      </c>
      <c r="G2780">
        <v>605.70000000000005</v>
      </c>
    </row>
    <row r="2781" spans="1:7" x14ac:dyDescent="0.25">
      <c r="A2781" s="19" t="s">
        <v>42</v>
      </c>
      <c r="B2781" s="19" t="s">
        <v>45</v>
      </c>
      <c r="C2781">
        <v>14</v>
      </c>
      <c r="D2781" s="25"/>
      <c r="F2781" s="25">
        <v>11460.8922</v>
      </c>
      <c r="G2781">
        <v>605.70000000000005</v>
      </c>
    </row>
    <row r="2782" spans="1:7" x14ac:dyDescent="0.25">
      <c r="A2782" s="19" t="s">
        <v>42</v>
      </c>
      <c r="B2782" s="19" t="s">
        <v>45</v>
      </c>
      <c r="C2782">
        <v>14</v>
      </c>
      <c r="D2782" s="25"/>
      <c r="F2782" s="25">
        <v>11461.508377</v>
      </c>
      <c r="G2782">
        <v>606.20000000000005</v>
      </c>
    </row>
    <row r="2783" spans="1:7" x14ac:dyDescent="0.25">
      <c r="A2783" s="19" t="s">
        <v>42</v>
      </c>
      <c r="B2783" s="19" t="s">
        <v>45</v>
      </c>
      <c r="C2783">
        <v>14</v>
      </c>
      <c r="D2783" s="25"/>
      <c r="F2783" s="25">
        <v>11467.053970000001</v>
      </c>
      <c r="G2783">
        <v>610.70000000000005</v>
      </c>
    </row>
    <row r="2784" spans="1:7" x14ac:dyDescent="0.25">
      <c r="A2784" s="19" t="s">
        <v>42</v>
      </c>
      <c r="B2784" s="19" t="s">
        <v>45</v>
      </c>
      <c r="C2784">
        <v>14</v>
      </c>
      <c r="D2784" s="25"/>
      <c r="F2784" s="25">
        <v>11707.362999999999</v>
      </c>
      <c r="G2784">
        <v>610.70000000000005</v>
      </c>
    </row>
    <row r="2785" spans="1:7" x14ac:dyDescent="0.25">
      <c r="A2785" s="19" t="s">
        <v>42</v>
      </c>
      <c r="B2785" s="19" t="s">
        <v>45</v>
      </c>
      <c r="C2785">
        <v>14</v>
      </c>
      <c r="D2785" s="25"/>
      <c r="F2785" s="25">
        <v>11707.362999999999</v>
      </c>
      <c r="G2785">
        <v>655.7</v>
      </c>
    </row>
    <row r="2786" spans="1:7" x14ac:dyDescent="0.25">
      <c r="A2786" s="19" t="s">
        <v>42</v>
      </c>
      <c r="B2786" s="19" t="s">
        <v>45</v>
      </c>
      <c r="C2786">
        <v>14</v>
      </c>
      <c r="D2786" s="25"/>
      <c r="F2786" s="25">
        <v>11830.598400000001</v>
      </c>
      <c r="G2786">
        <v>655.7</v>
      </c>
    </row>
    <row r="2787" spans="1:7" x14ac:dyDescent="0.25">
      <c r="A2787" s="19" t="s">
        <v>42</v>
      </c>
      <c r="B2787" s="19" t="s">
        <v>45</v>
      </c>
      <c r="C2787">
        <v>14</v>
      </c>
      <c r="D2787" s="25"/>
      <c r="F2787" s="25">
        <v>11830.598400000001</v>
      </c>
      <c r="G2787">
        <v>665.7</v>
      </c>
    </row>
    <row r="2788" spans="1:7" x14ac:dyDescent="0.25">
      <c r="A2788" s="19" t="s">
        <v>42</v>
      </c>
      <c r="B2788" s="19" t="s">
        <v>45</v>
      </c>
      <c r="C2788">
        <v>14</v>
      </c>
      <c r="D2788" s="25"/>
      <c r="F2788" s="25">
        <v>11953.8338</v>
      </c>
      <c r="G2788">
        <v>665.7</v>
      </c>
    </row>
    <row r="2789" spans="1:7" x14ac:dyDescent="0.25">
      <c r="A2789" s="19" t="s">
        <v>42</v>
      </c>
      <c r="B2789" s="19" t="s">
        <v>45</v>
      </c>
      <c r="C2789">
        <v>14</v>
      </c>
      <c r="D2789" s="25"/>
      <c r="F2789" s="25">
        <v>11959.995569999999</v>
      </c>
      <c r="G2789">
        <v>695.7</v>
      </c>
    </row>
    <row r="2790" spans="1:7" x14ac:dyDescent="0.25">
      <c r="A2790" s="19" t="s">
        <v>42</v>
      </c>
      <c r="B2790" s="19" t="s">
        <v>45</v>
      </c>
      <c r="C2790">
        <v>14</v>
      </c>
      <c r="D2790" s="25"/>
      <c r="F2790" s="25">
        <v>12082.614793000001</v>
      </c>
      <c r="G2790">
        <v>695.7</v>
      </c>
    </row>
    <row r="2791" spans="1:7" x14ac:dyDescent="0.25">
      <c r="A2791" s="19" t="s">
        <v>42</v>
      </c>
      <c r="B2791" s="19" t="s">
        <v>45</v>
      </c>
      <c r="C2791">
        <v>14</v>
      </c>
      <c r="D2791" s="25"/>
      <c r="F2791" s="25">
        <v>12083.230970000001</v>
      </c>
      <c r="G2791">
        <v>710.7</v>
      </c>
    </row>
    <row r="2792" spans="1:7" x14ac:dyDescent="0.25">
      <c r="A2792" s="19" t="s">
        <v>42</v>
      </c>
      <c r="B2792" s="19" t="s">
        <v>45</v>
      </c>
      <c r="C2792">
        <v>14</v>
      </c>
      <c r="D2792" s="25"/>
      <c r="F2792" s="25">
        <v>12631.628500000001</v>
      </c>
      <c r="G2792">
        <v>710.7</v>
      </c>
    </row>
    <row r="2793" spans="1:7" x14ac:dyDescent="0.25">
      <c r="A2793" s="19" t="s">
        <v>42</v>
      </c>
      <c r="B2793" s="19" t="s">
        <v>45</v>
      </c>
      <c r="C2793">
        <v>14</v>
      </c>
      <c r="D2793" s="25"/>
      <c r="F2793" s="25">
        <v>12631.628500000001</v>
      </c>
      <c r="G2793">
        <v>735.7</v>
      </c>
    </row>
    <row r="2794" spans="1:7" x14ac:dyDescent="0.25">
      <c r="A2794" s="19" t="s">
        <v>42</v>
      </c>
      <c r="B2794" s="19" t="s">
        <v>45</v>
      </c>
      <c r="C2794">
        <v>14</v>
      </c>
      <c r="D2794" s="25"/>
      <c r="F2794" s="25">
        <v>12693.2462</v>
      </c>
      <c r="G2794">
        <v>735.7</v>
      </c>
    </row>
    <row r="2795" spans="1:7" x14ac:dyDescent="0.25">
      <c r="A2795" s="19" t="s">
        <v>42</v>
      </c>
      <c r="B2795" s="19" t="s">
        <v>45</v>
      </c>
      <c r="C2795">
        <v>14</v>
      </c>
      <c r="D2795" s="25"/>
      <c r="F2795" s="25">
        <v>12693.2462</v>
      </c>
      <c r="G2795">
        <v>755.7</v>
      </c>
    </row>
    <row r="2796" spans="1:7" x14ac:dyDescent="0.25">
      <c r="A2796" s="19" t="s">
        <v>42</v>
      </c>
      <c r="B2796" s="19" t="s">
        <v>45</v>
      </c>
      <c r="C2796">
        <v>14</v>
      </c>
      <c r="D2796" s="25"/>
      <c r="F2796" s="25">
        <v>12807.855122000001</v>
      </c>
      <c r="G2796">
        <v>755.7</v>
      </c>
    </row>
    <row r="2797" spans="1:7" x14ac:dyDescent="0.25">
      <c r="A2797" s="19" t="s">
        <v>42</v>
      </c>
      <c r="B2797" s="19" t="s">
        <v>45</v>
      </c>
      <c r="C2797">
        <v>14</v>
      </c>
      <c r="D2797" s="25"/>
      <c r="F2797" s="25">
        <v>12808.471299000001</v>
      </c>
      <c r="G2797">
        <v>775.7</v>
      </c>
    </row>
    <row r="2798" spans="1:7" x14ac:dyDescent="0.25">
      <c r="A2798" s="19" t="s">
        <v>42</v>
      </c>
      <c r="B2798" s="19" t="s">
        <v>45</v>
      </c>
      <c r="C2798">
        <v>14</v>
      </c>
      <c r="D2798" s="25"/>
      <c r="F2798" s="25">
        <v>12939.717000000001</v>
      </c>
      <c r="G2798">
        <v>775.7</v>
      </c>
    </row>
    <row r="2799" spans="1:7" x14ac:dyDescent="0.25">
      <c r="A2799" s="19" t="s">
        <v>42</v>
      </c>
      <c r="B2799" s="19" t="s">
        <v>45</v>
      </c>
      <c r="C2799">
        <v>14</v>
      </c>
      <c r="D2799" s="25"/>
      <c r="F2799" s="25">
        <v>12939.717000000001</v>
      </c>
      <c r="G2799">
        <v>795.7</v>
      </c>
    </row>
    <row r="2800" spans="1:7" x14ac:dyDescent="0.25">
      <c r="A2800" s="19" t="s">
        <v>42</v>
      </c>
      <c r="B2800" s="19" t="s">
        <v>45</v>
      </c>
      <c r="C2800">
        <v>14</v>
      </c>
      <c r="D2800" s="25"/>
      <c r="F2800" s="25">
        <v>12969.909673</v>
      </c>
      <c r="G2800">
        <v>795.7</v>
      </c>
    </row>
    <row r="2801" spans="1:7" x14ac:dyDescent="0.25">
      <c r="A2801" s="19" t="s">
        <v>42</v>
      </c>
      <c r="B2801" s="19" t="s">
        <v>45</v>
      </c>
      <c r="C2801">
        <v>14</v>
      </c>
      <c r="D2801" s="25"/>
      <c r="F2801" s="25">
        <v>12970.52585</v>
      </c>
      <c r="G2801">
        <v>800.7</v>
      </c>
    </row>
    <row r="2802" spans="1:7" x14ac:dyDescent="0.25">
      <c r="A2802" s="19" t="s">
        <v>42</v>
      </c>
      <c r="B2802" s="19" t="s">
        <v>45</v>
      </c>
      <c r="C2802">
        <v>14</v>
      </c>
      <c r="D2802" s="25"/>
      <c r="F2802" s="25">
        <v>13309.423199999999</v>
      </c>
      <c r="G2802">
        <v>800.7</v>
      </c>
    </row>
    <row r="2803" spans="1:7" x14ac:dyDescent="0.25">
      <c r="A2803" s="19" t="s">
        <v>42</v>
      </c>
      <c r="B2803" s="19" t="s">
        <v>45</v>
      </c>
      <c r="C2803">
        <v>14</v>
      </c>
      <c r="D2803" s="25"/>
      <c r="F2803" s="25">
        <v>13309.423199999999</v>
      </c>
      <c r="G2803">
        <v>830.7</v>
      </c>
    </row>
    <row r="2804" spans="1:7" x14ac:dyDescent="0.25">
      <c r="A2804" s="19" t="s">
        <v>42</v>
      </c>
      <c r="B2804" s="19" t="s">
        <v>45</v>
      </c>
      <c r="C2804">
        <v>14</v>
      </c>
      <c r="D2804" s="25"/>
      <c r="F2804" s="25">
        <v>13395.687980000001</v>
      </c>
      <c r="G2804">
        <v>830.7</v>
      </c>
    </row>
    <row r="2805" spans="1:7" x14ac:dyDescent="0.25">
      <c r="A2805" s="19" t="s">
        <v>42</v>
      </c>
      <c r="B2805" s="19" t="s">
        <v>45</v>
      </c>
      <c r="C2805">
        <v>14</v>
      </c>
      <c r="D2805" s="25"/>
      <c r="F2805" s="25">
        <v>13401.849749999999</v>
      </c>
      <c r="G2805">
        <v>835.7</v>
      </c>
    </row>
    <row r="2806" spans="1:7" x14ac:dyDescent="0.25">
      <c r="A2806" s="19" t="s">
        <v>42</v>
      </c>
      <c r="B2806" s="19" t="s">
        <v>45</v>
      </c>
      <c r="C2806">
        <v>14</v>
      </c>
      <c r="D2806" s="25"/>
      <c r="F2806" s="25">
        <v>13507.832194000001</v>
      </c>
      <c r="G2806">
        <v>835.7</v>
      </c>
    </row>
    <row r="2807" spans="1:7" x14ac:dyDescent="0.25">
      <c r="A2807" s="19" t="s">
        <v>42</v>
      </c>
      <c r="B2807" s="19" t="s">
        <v>45</v>
      </c>
      <c r="C2807">
        <v>14</v>
      </c>
      <c r="D2807" s="25"/>
      <c r="F2807" s="25">
        <v>13508.448371</v>
      </c>
      <c r="G2807">
        <v>884.7</v>
      </c>
    </row>
    <row r="2808" spans="1:7" x14ac:dyDescent="0.25">
      <c r="A2808" s="19" t="s">
        <v>42</v>
      </c>
      <c r="B2808" s="19" t="s">
        <v>45</v>
      </c>
      <c r="C2808">
        <v>14</v>
      </c>
      <c r="D2808" s="25"/>
      <c r="F2808" s="25">
        <v>13678.513223</v>
      </c>
      <c r="G2808">
        <v>884.7</v>
      </c>
    </row>
    <row r="2809" spans="1:7" x14ac:dyDescent="0.25">
      <c r="A2809" s="19" t="s">
        <v>42</v>
      </c>
      <c r="B2809" s="19" t="s">
        <v>45</v>
      </c>
      <c r="C2809">
        <v>14</v>
      </c>
      <c r="D2809" s="25"/>
      <c r="F2809" s="25">
        <v>13679.1294</v>
      </c>
      <c r="G2809">
        <v>894.7</v>
      </c>
    </row>
    <row r="2810" spans="1:7" x14ac:dyDescent="0.25">
      <c r="A2810" s="19" t="s">
        <v>42</v>
      </c>
      <c r="B2810" s="19" t="s">
        <v>45</v>
      </c>
      <c r="C2810">
        <v>14</v>
      </c>
      <c r="D2810" s="25"/>
      <c r="F2810" s="25">
        <v>13679.1294</v>
      </c>
      <c r="G2810">
        <v>924.7</v>
      </c>
    </row>
    <row r="2811" spans="1:7" x14ac:dyDescent="0.25">
      <c r="A2811" s="19" t="s">
        <v>42</v>
      </c>
      <c r="B2811" s="19" t="s">
        <v>45</v>
      </c>
      <c r="C2811">
        <v>14</v>
      </c>
      <c r="D2811" s="25"/>
      <c r="F2811" s="25">
        <v>13925.600200000001</v>
      </c>
      <c r="G2811">
        <v>924.7</v>
      </c>
    </row>
    <row r="2812" spans="1:7" x14ac:dyDescent="0.25">
      <c r="A2812" s="19" t="s">
        <v>42</v>
      </c>
      <c r="B2812" s="19" t="s">
        <v>45</v>
      </c>
      <c r="C2812">
        <v>14</v>
      </c>
      <c r="D2812" s="25"/>
      <c r="F2812" s="25">
        <v>13931.76197</v>
      </c>
      <c r="G2812">
        <v>927.7</v>
      </c>
    </row>
    <row r="2813" spans="1:7" x14ac:dyDescent="0.25">
      <c r="A2813" s="19" t="s">
        <v>42</v>
      </c>
      <c r="B2813" s="19" t="s">
        <v>45</v>
      </c>
      <c r="C2813">
        <v>14</v>
      </c>
      <c r="D2813" s="25"/>
      <c r="F2813" s="25">
        <v>13987.2179</v>
      </c>
      <c r="G2813">
        <v>927.7</v>
      </c>
    </row>
    <row r="2814" spans="1:7" x14ac:dyDescent="0.25">
      <c r="A2814" s="19" t="s">
        <v>42</v>
      </c>
      <c r="B2814" s="19" t="s">
        <v>45</v>
      </c>
      <c r="C2814">
        <v>14</v>
      </c>
      <c r="D2814" s="25"/>
      <c r="F2814" s="25">
        <v>13992.763493</v>
      </c>
      <c r="G2814">
        <v>930.4</v>
      </c>
    </row>
    <row r="2815" spans="1:7" x14ac:dyDescent="0.25">
      <c r="A2815" s="19" t="s">
        <v>42</v>
      </c>
      <c r="B2815" s="19" t="s">
        <v>45</v>
      </c>
      <c r="C2815">
        <v>14</v>
      </c>
      <c r="D2815" s="25"/>
      <c r="F2815" s="25">
        <v>13993.37967</v>
      </c>
      <c r="G2815">
        <v>930.7</v>
      </c>
    </row>
    <row r="2816" spans="1:7" x14ac:dyDescent="0.25">
      <c r="A2816" s="19" t="s">
        <v>42</v>
      </c>
      <c r="B2816" s="19" t="s">
        <v>45</v>
      </c>
      <c r="C2816">
        <v>14</v>
      </c>
      <c r="D2816" s="25"/>
      <c r="F2816" s="25">
        <v>14048.8356</v>
      </c>
      <c r="G2816">
        <v>930.7</v>
      </c>
    </row>
    <row r="2817" spans="1:7" x14ac:dyDescent="0.25">
      <c r="A2817" s="19" t="s">
        <v>42</v>
      </c>
      <c r="B2817" s="19" t="s">
        <v>45</v>
      </c>
      <c r="C2817">
        <v>14</v>
      </c>
      <c r="D2817" s="25"/>
      <c r="F2817" s="25">
        <v>14048.8356</v>
      </c>
      <c r="G2817">
        <v>935.7</v>
      </c>
    </row>
    <row r="2818" spans="1:7" x14ac:dyDescent="0.25">
      <c r="A2818" s="19" t="s">
        <v>42</v>
      </c>
      <c r="B2818" s="19" t="s">
        <v>45</v>
      </c>
      <c r="C2818">
        <v>14</v>
      </c>
      <c r="D2818" s="25"/>
      <c r="F2818" s="25">
        <v>14054.997369999999</v>
      </c>
      <c r="G2818">
        <v>938.7</v>
      </c>
    </row>
    <row r="2819" spans="1:7" x14ac:dyDescent="0.25">
      <c r="A2819" s="19" t="s">
        <v>42</v>
      </c>
      <c r="B2819" s="19" t="s">
        <v>45</v>
      </c>
      <c r="C2819">
        <v>14</v>
      </c>
      <c r="D2819" s="25"/>
      <c r="F2819" s="25">
        <v>14110.453299999999</v>
      </c>
      <c r="G2819">
        <v>938.7</v>
      </c>
    </row>
    <row r="2820" spans="1:7" x14ac:dyDescent="0.25">
      <c r="A2820" s="19" t="s">
        <v>42</v>
      </c>
      <c r="B2820" s="19" t="s">
        <v>45</v>
      </c>
      <c r="C2820">
        <v>14</v>
      </c>
      <c r="D2820" s="25"/>
      <c r="F2820" s="25">
        <v>14116.61507</v>
      </c>
      <c r="G2820">
        <v>941.7</v>
      </c>
    </row>
    <row r="2821" spans="1:7" x14ac:dyDescent="0.25">
      <c r="A2821" s="19" t="s">
        <v>42</v>
      </c>
      <c r="B2821" s="19" t="s">
        <v>45</v>
      </c>
      <c r="C2821">
        <v>14</v>
      </c>
      <c r="D2821" s="25"/>
      <c r="F2821" s="25">
        <v>14172.071</v>
      </c>
      <c r="G2821">
        <v>941.7</v>
      </c>
    </row>
    <row r="2822" spans="1:7" x14ac:dyDescent="0.25">
      <c r="A2822" s="19" t="s">
        <v>42</v>
      </c>
      <c r="B2822" s="19" t="s">
        <v>45</v>
      </c>
      <c r="C2822">
        <v>14</v>
      </c>
      <c r="D2822" s="25"/>
      <c r="F2822" s="25">
        <v>14172.687177</v>
      </c>
      <c r="G2822">
        <v>942</v>
      </c>
    </row>
    <row r="2823" spans="1:7" x14ac:dyDescent="0.25">
      <c r="A2823" s="19" t="s">
        <v>42</v>
      </c>
      <c r="B2823" s="19" t="s">
        <v>45</v>
      </c>
      <c r="C2823">
        <v>14</v>
      </c>
      <c r="D2823" s="25"/>
      <c r="F2823" s="25">
        <v>14178.232770000001</v>
      </c>
      <c r="G2823">
        <v>944.7</v>
      </c>
    </row>
    <row r="2824" spans="1:7" x14ac:dyDescent="0.25">
      <c r="A2824" s="19" t="s">
        <v>42</v>
      </c>
      <c r="B2824" s="19" t="s">
        <v>45</v>
      </c>
      <c r="C2824">
        <v>14</v>
      </c>
      <c r="D2824" s="25"/>
      <c r="F2824" s="25">
        <v>14202.263672999999</v>
      </c>
      <c r="G2824">
        <v>944.7</v>
      </c>
    </row>
    <row r="2825" spans="1:7" x14ac:dyDescent="0.25">
      <c r="A2825" s="19" t="s">
        <v>42</v>
      </c>
      <c r="B2825" s="19" t="s">
        <v>45</v>
      </c>
      <c r="C2825">
        <v>14</v>
      </c>
      <c r="D2825" s="25"/>
      <c r="F2825" s="25">
        <v>14202.879849999999</v>
      </c>
      <c r="G2825">
        <v>949.7</v>
      </c>
    </row>
    <row r="2826" spans="1:7" x14ac:dyDescent="0.25">
      <c r="A2826" s="19" t="s">
        <v>42</v>
      </c>
      <c r="B2826" s="19" t="s">
        <v>45</v>
      </c>
      <c r="C2826">
        <v>14</v>
      </c>
      <c r="D2826" s="25"/>
      <c r="F2826" s="25">
        <v>14233.688700000001</v>
      </c>
      <c r="G2826">
        <v>949.7</v>
      </c>
    </row>
    <row r="2827" spans="1:7" x14ac:dyDescent="0.25">
      <c r="A2827" s="19" t="s">
        <v>42</v>
      </c>
      <c r="B2827" s="19" t="s">
        <v>45</v>
      </c>
      <c r="C2827">
        <v>14</v>
      </c>
      <c r="D2827" s="25"/>
      <c r="F2827" s="25">
        <v>14289.144630000001</v>
      </c>
      <c r="G2827">
        <v>954.7</v>
      </c>
    </row>
    <row r="2828" spans="1:7" x14ac:dyDescent="0.25">
      <c r="A2828" s="19" t="s">
        <v>42</v>
      </c>
      <c r="B2828" s="19" t="s">
        <v>45</v>
      </c>
      <c r="C2828">
        <v>14</v>
      </c>
      <c r="D2828" s="25"/>
      <c r="F2828" s="25">
        <v>14295.306399999999</v>
      </c>
      <c r="G2828">
        <v>954.7</v>
      </c>
    </row>
    <row r="2829" spans="1:7" x14ac:dyDescent="0.25">
      <c r="A2829" s="19" t="s">
        <v>42</v>
      </c>
      <c r="B2829" s="19" t="s">
        <v>45</v>
      </c>
      <c r="C2829">
        <v>14</v>
      </c>
      <c r="D2829" s="25"/>
      <c r="F2829" s="25">
        <v>14325.499073000001</v>
      </c>
      <c r="G2829">
        <v>956.33333333332996</v>
      </c>
    </row>
    <row r="2830" spans="1:7" x14ac:dyDescent="0.25">
      <c r="A2830" s="19" t="s">
        <v>42</v>
      </c>
      <c r="B2830" s="19" t="s">
        <v>45</v>
      </c>
      <c r="C2830">
        <v>14</v>
      </c>
      <c r="D2830" s="25"/>
      <c r="F2830" s="25">
        <v>14326.115250000001</v>
      </c>
      <c r="G2830">
        <v>956.36666666666997</v>
      </c>
    </row>
    <row r="2831" spans="1:7" x14ac:dyDescent="0.25">
      <c r="A2831" s="19" t="s">
        <v>42</v>
      </c>
      <c r="B2831" s="19" t="s">
        <v>45</v>
      </c>
      <c r="C2831">
        <v>14</v>
      </c>
      <c r="D2831" s="25"/>
      <c r="F2831" s="25">
        <v>14350.76233</v>
      </c>
      <c r="G2831">
        <v>957.7</v>
      </c>
    </row>
    <row r="2832" spans="1:7" x14ac:dyDescent="0.25">
      <c r="A2832" s="19" t="s">
        <v>42</v>
      </c>
      <c r="B2832" s="19" t="s">
        <v>45</v>
      </c>
      <c r="C2832">
        <v>14</v>
      </c>
      <c r="D2832" s="25"/>
      <c r="F2832" s="25">
        <v>14356.9241</v>
      </c>
      <c r="G2832">
        <v>957.7</v>
      </c>
    </row>
    <row r="2833" spans="1:7" x14ac:dyDescent="0.25">
      <c r="A2833" s="19" t="s">
        <v>42</v>
      </c>
      <c r="B2833" s="19" t="s">
        <v>45</v>
      </c>
      <c r="C2833">
        <v>14</v>
      </c>
      <c r="D2833" s="25"/>
      <c r="F2833" s="25">
        <v>14380.338825999999</v>
      </c>
      <c r="G2833">
        <v>958.54444444444005</v>
      </c>
    </row>
    <row r="2834" spans="1:7" x14ac:dyDescent="0.25">
      <c r="A2834" s="19" t="s">
        <v>42</v>
      </c>
      <c r="B2834" s="19" t="s">
        <v>45</v>
      </c>
      <c r="C2834">
        <v>14</v>
      </c>
      <c r="D2834" s="25"/>
      <c r="F2834" s="25">
        <v>14380.955002999999</v>
      </c>
      <c r="G2834">
        <v>958.56666666667002</v>
      </c>
    </row>
    <row r="2835" spans="1:7" x14ac:dyDescent="0.25">
      <c r="A2835" s="19" t="s">
        <v>42</v>
      </c>
      <c r="B2835" s="19" t="s">
        <v>45</v>
      </c>
      <c r="C2835">
        <v>14</v>
      </c>
      <c r="D2835" s="25"/>
      <c r="F2835" s="25">
        <v>14401.288844000001</v>
      </c>
      <c r="G2835">
        <v>959.3</v>
      </c>
    </row>
    <row r="2836" spans="1:7" x14ac:dyDescent="0.25">
      <c r="A2836" s="19" t="s">
        <v>42</v>
      </c>
      <c r="B2836" s="19" t="s">
        <v>45</v>
      </c>
      <c r="C2836">
        <v>14</v>
      </c>
      <c r="D2836" s="25"/>
      <c r="F2836" s="25">
        <v>14401.905021</v>
      </c>
      <c r="G2836">
        <v>959.32222222222003</v>
      </c>
    </row>
    <row r="2837" spans="1:7" x14ac:dyDescent="0.25">
      <c r="A2837" s="19" t="s">
        <v>42</v>
      </c>
      <c r="B2837" s="19" t="s">
        <v>45</v>
      </c>
      <c r="C2837">
        <v>14</v>
      </c>
      <c r="D2837" s="25"/>
      <c r="F2837" s="25">
        <v>14412.38003</v>
      </c>
      <c r="G2837">
        <v>959.7</v>
      </c>
    </row>
    <row r="2838" spans="1:7" x14ac:dyDescent="0.25">
      <c r="A2838" s="19" t="s">
        <v>42</v>
      </c>
      <c r="B2838" s="19" t="s">
        <v>45</v>
      </c>
      <c r="C2838">
        <v>14</v>
      </c>
      <c r="D2838" s="25"/>
      <c r="F2838" s="25">
        <v>14788.248</v>
      </c>
      <c r="G2838">
        <v>959.7</v>
      </c>
    </row>
    <row r="2839" spans="1:7" x14ac:dyDescent="0.25">
      <c r="A2839" s="19" t="s">
        <v>42</v>
      </c>
      <c r="B2839" s="19" t="s">
        <v>45</v>
      </c>
      <c r="C2839">
        <v>14</v>
      </c>
      <c r="D2839" s="25"/>
      <c r="F2839" s="25">
        <v>14788.248</v>
      </c>
      <c r="G2839">
        <v>986.7</v>
      </c>
    </row>
    <row r="2840" spans="1:7" x14ac:dyDescent="0.25">
      <c r="A2840" s="19" t="s">
        <v>42</v>
      </c>
      <c r="B2840" s="19" t="s">
        <v>45</v>
      </c>
      <c r="C2840">
        <v>14</v>
      </c>
      <c r="D2840" s="25"/>
      <c r="F2840" s="25">
        <v>15157.9542</v>
      </c>
      <c r="G2840">
        <v>986.7</v>
      </c>
    </row>
    <row r="2841" spans="1:7" x14ac:dyDescent="0.25">
      <c r="A2841" s="19" t="s">
        <v>42</v>
      </c>
      <c r="B2841" s="19" t="s">
        <v>45</v>
      </c>
      <c r="C2841">
        <v>14</v>
      </c>
      <c r="D2841" s="25"/>
      <c r="F2841" s="25">
        <v>15157.9542</v>
      </c>
      <c r="G2841">
        <v>1016.7</v>
      </c>
    </row>
    <row r="2842" spans="1:7" x14ac:dyDescent="0.25">
      <c r="A2842" s="19" t="s">
        <v>42</v>
      </c>
      <c r="B2842" s="19" t="s">
        <v>45</v>
      </c>
      <c r="C2842">
        <v>14</v>
      </c>
      <c r="D2842" s="25"/>
      <c r="F2842" s="25">
        <v>15259.007228</v>
      </c>
      <c r="G2842">
        <v>1016.7</v>
      </c>
    </row>
    <row r="2843" spans="1:7" x14ac:dyDescent="0.25">
      <c r="A2843" s="19" t="s">
        <v>42</v>
      </c>
      <c r="B2843" s="19" t="s">
        <v>45</v>
      </c>
      <c r="C2843">
        <v>14</v>
      </c>
      <c r="D2843" s="25"/>
      <c r="F2843" s="25">
        <v>15259.623405</v>
      </c>
      <c r="G2843">
        <v>1046.7</v>
      </c>
    </row>
    <row r="2844" spans="1:7" x14ac:dyDescent="0.25">
      <c r="A2844" s="19" t="s">
        <v>42</v>
      </c>
      <c r="B2844" s="19" t="s">
        <v>45</v>
      </c>
      <c r="C2844">
        <v>14</v>
      </c>
      <c r="D2844" s="25"/>
      <c r="F2844" s="25">
        <v>15459.880929999999</v>
      </c>
      <c r="G2844">
        <v>1046.7</v>
      </c>
    </row>
    <row r="2845" spans="1:7" x14ac:dyDescent="0.25">
      <c r="A2845" s="19" t="s">
        <v>42</v>
      </c>
      <c r="B2845" s="19" t="s">
        <v>45</v>
      </c>
      <c r="C2845">
        <v>14</v>
      </c>
      <c r="D2845" s="25"/>
      <c r="F2845" s="25">
        <v>15466.0427</v>
      </c>
      <c r="G2845">
        <v>1048.8</v>
      </c>
    </row>
    <row r="2846" spans="1:7" x14ac:dyDescent="0.25">
      <c r="A2846" s="19" t="s">
        <v>42</v>
      </c>
      <c r="B2846" s="19" t="s">
        <v>45</v>
      </c>
      <c r="C2846">
        <v>14</v>
      </c>
      <c r="D2846" s="25"/>
      <c r="F2846" s="25">
        <v>15527.660400000001</v>
      </c>
      <c r="G2846">
        <v>1048.8</v>
      </c>
    </row>
    <row r="2847" spans="1:7" x14ac:dyDescent="0.25">
      <c r="A2847" s="19" t="s">
        <v>42</v>
      </c>
      <c r="B2847" s="19" t="s">
        <v>45</v>
      </c>
      <c r="C2847">
        <v>14</v>
      </c>
      <c r="D2847" s="25"/>
      <c r="F2847" s="25">
        <v>15527.660400000001</v>
      </c>
      <c r="G2847">
        <v>1078.8</v>
      </c>
    </row>
    <row r="2848" spans="1:7" x14ac:dyDescent="0.25">
      <c r="A2848" s="19" t="s">
        <v>42</v>
      </c>
      <c r="B2848" s="19" t="s">
        <v>45</v>
      </c>
      <c r="C2848">
        <v>14</v>
      </c>
      <c r="D2848" s="25"/>
      <c r="F2848" s="25">
        <v>15897.366599999999</v>
      </c>
      <c r="G2848">
        <v>1078.8</v>
      </c>
    </row>
    <row r="2849" spans="1:7" x14ac:dyDescent="0.25">
      <c r="A2849" s="19" t="s">
        <v>42</v>
      </c>
      <c r="B2849" s="19" t="s">
        <v>45</v>
      </c>
      <c r="C2849">
        <v>14</v>
      </c>
      <c r="D2849" s="25"/>
      <c r="F2849" s="25">
        <v>15897.366599999999</v>
      </c>
      <c r="G2849">
        <v>1108.8</v>
      </c>
    </row>
    <row r="2850" spans="1:7" x14ac:dyDescent="0.25">
      <c r="A2850" s="19" t="s">
        <v>42</v>
      </c>
      <c r="B2850" s="19" t="s">
        <v>45</v>
      </c>
      <c r="C2850">
        <v>14</v>
      </c>
      <c r="D2850" s="25"/>
      <c r="F2850" s="25">
        <v>16267.0728</v>
      </c>
      <c r="G2850">
        <v>1108.8</v>
      </c>
    </row>
    <row r="2851" spans="1:7" x14ac:dyDescent="0.25">
      <c r="A2851" s="19" t="s">
        <v>42</v>
      </c>
      <c r="B2851" s="19" t="s">
        <v>45</v>
      </c>
      <c r="C2851">
        <v>14</v>
      </c>
      <c r="D2851" s="25"/>
      <c r="F2851" s="25">
        <v>16267.0728</v>
      </c>
      <c r="G2851">
        <v>1138.8</v>
      </c>
    </row>
    <row r="2852" spans="1:7" x14ac:dyDescent="0.25">
      <c r="A2852" s="19" t="s">
        <v>42</v>
      </c>
      <c r="B2852" s="19" t="s">
        <v>45</v>
      </c>
      <c r="C2852">
        <v>14</v>
      </c>
      <c r="D2852" s="25"/>
      <c r="F2852" s="25">
        <v>16636.778999999999</v>
      </c>
      <c r="G2852">
        <v>1138.8</v>
      </c>
    </row>
    <row r="2853" spans="1:7" x14ac:dyDescent="0.25">
      <c r="A2853" s="19" t="s">
        <v>42</v>
      </c>
      <c r="B2853" s="19" t="s">
        <v>45</v>
      </c>
      <c r="C2853">
        <v>14</v>
      </c>
      <c r="D2853" s="25"/>
      <c r="F2853" s="25">
        <v>16636.778999999999</v>
      </c>
      <c r="G2853">
        <v>1156.8</v>
      </c>
    </row>
    <row r="2854" spans="1:7" x14ac:dyDescent="0.25">
      <c r="A2854" s="19" t="s">
        <v>42</v>
      </c>
      <c r="B2854" s="19" t="s">
        <v>45</v>
      </c>
      <c r="C2854">
        <v>14</v>
      </c>
      <c r="D2854" s="25"/>
      <c r="F2854" s="25">
        <v>61617.7</v>
      </c>
      <c r="G2854">
        <v>1156.8</v>
      </c>
    </row>
    <row r="2855" spans="1:7" x14ac:dyDescent="0.25">
      <c r="A2855" s="19" t="s">
        <v>42</v>
      </c>
      <c r="B2855" s="19" t="s">
        <v>45</v>
      </c>
      <c r="C2855">
        <v>15</v>
      </c>
      <c r="D2855" s="25">
        <v>6.1617699999999997</v>
      </c>
      <c r="E2855">
        <v>688</v>
      </c>
      <c r="F2855" s="25"/>
    </row>
    <row r="2856" spans="1:7" x14ac:dyDescent="0.25">
      <c r="A2856" s="19" t="s">
        <v>42</v>
      </c>
      <c r="B2856" s="19" t="s">
        <v>45</v>
      </c>
      <c r="C2856">
        <v>15</v>
      </c>
      <c r="D2856" s="25">
        <v>12.323539999999999</v>
      </c>
      <c r="E2856">
        <v>688</v>
      </c>
      <c r="F2856" s="25"/>
    </row>
    <row r="2857" spans="1:7" x14ac:dyDescent="0.25">
      <c r="A2857" s="19" t="s">
        <v>42</v>
      </c>
      <c r="B2857" s="19" t="s">
        <v>45</v>
      </c>
      <c r="C2857">
        <v>15</v>
      </c>
      <c r="D2857" s="25">
        <v>18.485309999999998</v>
      </c>
      <c r="E2857">
        <v>687.4</v>
      </c>
      <c r="F2857" s="25"/>
    </row>
    <row r="2858" spans="1:7" x14ac:dyDescent="0.25">
      <c r="A2858" s="19" t="s">
        <v>42</v>
      </c>
      <c r="B2858" s="19" t="s">
        <v>45</v>
      </c>
      <c r="C2858">
        <v>15</v>
      </c>
      <c r="D2858" s="25">
        <v>4621.3275000000003</v>
      </c>
      <c r="E2858">
        <v>687.4</v>
      </c>
      <c r="F2858" s="25"/>
    </row>
    <row r="2859" spans="1:7" x14ac:dyDescent="0.25">
      <c r="A2859" s="19" t="s">
        <v>42</v>
      </c>
      <c r="B2859" s="19" t="s">
        <v>45</v>
      </c>
      <c r="C2859">
        <v>15</v>
      </c>
      <c r="D2859" s="25">
        <v>4627.48927</v>
      </c>
      <c r="E2859">
        <v>682.4</v>
      </c>
      <c r="F2859" s="25"/>
    </row>
    <row r="2860" spans="1:7" x14ac:dyDescent="0.25">
      <c r="A2860" s="19" t="s">
        <v>42</v>
      </c>
      <c r="B2860" s="19" t="s">
        <v>45</v>
      </c>
      <c r="C2860">
        <v>15</v>
      </c>
      <c r="D2860" s="25">
        <v>5545.5929999999998</v>
      </c>
      <c r="E2860">
        <v>682.4</v>
      </c>
      <c r="F2860" s="25"/>
    </row>
    <row r="2861" spans="1:7" x14ac:dyDescent="0.25">
      <c r="A2861" s="19" t="s">
        <v>42</v>
      </c>
      <c r="B2861" s="19" t="s">
        <v>45</v>
      </c>
      <c r="C2861">
        <v>15</v>
      </c>
      <c r="D2861" s="25">
        <v>5551.7547699999996</v>
      </c>
      <c r="E2861">
        <v>677.4</v>
      </c>
      <c r="F2861" s="25"/>
    </row>
    <row r="2862" spans="1:7" x14ac:dyDescent="0.25">
      <c r="A2862" s="19" t="s">
        <v>42</v>
      </c>
      <c r="B2862" s="19" t="s">
        <v>45</v>
      </c>
      <c r="C2862">
        <v>15</v>
      </c>
      <c r="D2862" s="25">
        <v>5816.7108799999996</v>
      </c>
      <c r="E2862">
        <v>677.4</v>
      </c>
      <c r="F2862" s="25"/>
    </row>
    <row r="2863" spans="1:7" x14ac:dyDescent="0.25">
      <c r="A2863" s="19" t="s">
        <v>42</v>
      </c>
      <c r="B2863" s="19" t="s">
        <v>45</v>
      </c>
      <c r="C2863">
        <v>15</v>
      </c>
      <c r="D2863" s="25">
        <v>5816.7108799999996</v>
      </c>
      <c r="E2863">
        <v>662.4</v>
      </c>
      <c r="F2863" s="25"/>
    </row>
    <row r="2864" spans="1:7" x14ac:dyDescent="0.25">
      <c r="A2864" s="19" t="s">
        <v>42</v>
      </c>
      <c r="B2864" s="19" t="s">
        <v>45</v>
      </c>
      <c r="C2864">
        <v>15</v>
      </c>
      <c r="D2864" s="25">
        <v>6038.5346</v>
      </c>
      <c r="E2864">
        <v>662.4</v>
      </c>
      <c r="F2864" s="25"/>
    </row>
    <row r="2865" spans="1:6" x14ac:dyDescent="0.25">
      <c r="A2865" s="19" t="s">
        <v>42</v>
      </c>
      <c r="B2865" s="19" t="s">
        <v>45</v>
      </c>
      <c r="C2865">
        <v>15</v>
      </c>
      <c r="D2865" s="25">
        <v>6044.6963699999997</v>
      </c>
      <c r="E2865">
        <v>657.6</v>
      </c>
      <c r="F2865" s="25"/>
    </row>
    <row r="2866" spans="1:6" x14ac:dyDescent="0.25">
      <c r="A2866" s="19" t="s">
        <v>42</v>
      </c>
      <c r="B2866" s="19" t="s">
        <v>45</v>
      </c>
      <c r="C2866">
        <v>15</v>
      </c>
      <c r="D2866" s="25">
        <v>6100.1522999999997</v>
      </c>
      <c r="E2866">
        <v>657.6</v>
      </c>
      <c r="F2866" s="25"/>
    </row>
    <row r="2867" spans="1:6" x14ac:dyDescent="0.25">
      <c r="A2867" s="19" t="s">
        <v>42</v>
      </c>
      <c r="B2867" s="19" t="s">
        <v>45</v>
      </c>
      <c r="C2867">
        <v>15</v>
      </c>
      <c r="D2867" s="25">
        <v>6106.3140700000004</v>
      </c>
      <c r="E2867">
        <v>635</v>
      </c>
      <c r="F2867" s="25"/>
    </row>
    <row r="2868" spans="1:6" x14ac:dyDescent="0.25">
      <c r="A2868" s="19" t="s">
        <v>42</v>
      </c>
      <c r="B2868" s="19" t="s">
        <v>45</v>
      </c>
      <c r="C2868">
        <v>15</v>
      </c>
      <c r="D2868" s="25">
        <v>6161.77</v>
      </c>
      <c r="E2868">
        <v>635</v>
      </c>
      <c r="F2868" s="25"/>
    </row>
    <row r="2869" spans="1:6" x14ac:dyDescent="0.25">
      <c r="A2869" s="19" t="s">
        <v>42</v>
      </c>
      <c r="B2869" s="19" t="s">
        <v>45</v>
      </c>
      <c r="C2869">
        <v>15</v>
      </c>
      <c r="D2869" s="25">
        <v>6161.77</v>
      </c>
      <c r="E2869">
        <v>615</v>
      </c>
      <c r="F2869" s="25"/>
    </row>
    <row r="2870" spans="1:6" x14ac:dyDescent="0.25">
      <c r="A2870" s="19" t="s">
        <v>42</v>
      </c>
      <c r="B2870" s="19" t="s">
        <v>45</v>
      </c>
      <c r="C2870">
        <v>15</v>
      </c>
      <c r="D2870" s="25">
        <v>6162.3861770000003</v>
      </c>
      <c r="E2870">
        <v>608</v>
      </c>
      <c r="F2870" s="25"/>
    </row>
    <row r="2871" spans="1:6" x14ac:dyDescent="0.25">
      <c r="A2871" s="19" t="s">
        <v>42</v>
      </c>
      <c r="B2871" s="19" t="s">
        <v>45</v>
      </c>
      <c r="C2871">
        <v>15</v>
      </c>
      <c r="D2871" s="25">
        <v>6285.0054</v>
      </c>
      <c r="E2871">
        <v>608</v>
      </c>
      <c r="F2871" s="25"/>
    </row>
    <row r="2872" spans="1:6" x14ac:dyDescent="0.25">
      <c r="A2872" s="19" t="s">
        <v>42</v>
      </c>
      <c r="B2872" s="19" t="s">
        <v>45</v>
      </c>
      <c r="C2872">
        <v>15</v>
      </c>
      <c r="D2872" s="25">
        <v>6285.0054</v>
      </c>
      <c r="E2872">
        <v>588</v>
      </c>
      <c r="F2872" s="25"/>
    </row>
    <row r="2873" spans="1:6" x14ac:dyDescent="0.25">
      <c r="A2873" s="19" t="s">
        <v>42</v>
      </c>
      <c r="B2873" s="19" t="s">
        <v>45</v>
      </c>
      <c r="C2873">
        <v>15</v>
      </c>
      <c r="D2873" s="25">
        <v>6432.8878800000002</v>
      </c>
      <c r="E2873">
        <v>588</v>
      </c>
      <c r="F2873" s="25"/>
    </row>
    <row r="2874" spans="1:6" x14ac:dyDescent="0.25">
      <c r="A2874" s="19" t="s">
        <v>42</v>
      </c>
      <c r="B2874" s="19" t="s">
        <v>45</v>
      </c>
      <c r="C2874">
        <v>15</v>
      </c>
      <c r="D2874" s="25">
        <v>6432.8878800000002</v>
      </c>
      <c r="E2874">
        <v>573</v>
      </c>
      <c r="F2874" s="25"/>
    </row>
    <row r="2875" spans="1:6" x14ac:dyDescent="0.25">
      <c r="A2875" s="19" t="s">
        <v>42</v>
      </c>
      <c r="B2875" s="19" t="s">
        <v>45</v>
      </c>
      <c r="C2875">
        <v>15</v>
      </c>
      <c r="D2875" s="25">
        <v>6469.8585000000003</v>
      </c>
      <c r="E2875">
        <v>573</v>
      </c>
      <c r="F2875" s="25"/>
    </row>
    <row r="2876" spans="1:6" x14ac:dyDescent="0.25">
      <c r="A2876" s="19" t="s">
        <v>42</v>
      </c>
      <c r="B2876" s="19" t="s">
        <v>45</v>
      </c>
      <c r="C2876">
        <v>15</v>
      </c>
      <c r="D2876" s="25">
        <v>6469.8585000000003</v>
      </c>
      <c r="E2876">
        <v>566</v>
      </c>
      <c r="F2876" s="25"/>
    </row>
    <row r="2877" spans="1:6" x14ac:dyDescent="0.25">
      <c r="A2877" s="19" t="s">
        <v>42</v>
      </c>
      <c r="B2877" s="19" t="s">
        <v>45</v>
      </c>
      <c r="C2877">
        <v>15</v>
      </c>
      <c r="D2877" s="25">
        <v>6593.0938999999998</v>
      </c>
      <c r="E2877">
        <v>566</v>
      </c>
      <c r="F2877" s="25"/>
    </row>
    <row r="2878" spans="1:6" x14ac:dyDescent="0.25">
      <c r="A2878" s="19" t="s">
        <v>42</v>
      </c>
      <c r="B2878" s="19" t="s">
        <v>45</v>
      </c>
      <c r="C2878">
        <v>15</v>
      </c>
      <c r="D2878" s="25">
        <v>6593.7100769999997</v>
      </c>
      <c r="E2878">
        <v>556</v>
      </c>
      <c r="F2878" s="25"/>
    </row>
    <row r="2879" spans="1:6" x14ac:dyDescent="0.25">
      <c r="A2879" s="19" t="s">
        <v>42</v>
      </c>
      <c r="B2879" s="19" t="s">
        <v>45</v>
      </c>
      <c r="C2879">
        <v>15</v>
      </c>
      <c r="D2879" s="25">
        <v>6777.9470000000001</v>
      </c>
      <c r="E2879">
        <v>556</v>
      </c>
      <c r="F2879" s="25"/>
    </row>
    <row r="2880" spans="1:6" x14ac:dyDescent="0.25">
      <c r="A2880" s="19" t="s">
        <v>42</v>
      </c>
      <c r="B2880" s="19" t="s">
        <v>45</v>
      </c>
      <c r="C2880">
        <v>15</v>
      </c>
      <c r="D2880" s="25">
        <v>6784.1087699999998</v>
      </c>
      <c r="E2880">
        <v>551</v>
      </c>
      <c r="F2880" s="25"/>
    </row>
    <row r="2881" spans="1:6" x14ac:dyDescent="0.25">
      <c r="A2881" s="19" t="s">
        <v>42</v>
      </c>
      <c r="B2881" s="19" t="s">
        <v>45</v>
      </c>
      <c r="C2881">
        <v>15</v>
      </c>
      <c r="D2881" s="25">
        <v>7394.1239999999998</v>
      </c>
      <c r="E2881">
        <v>551</v>
      </c>
      <c r="F2881" s="25"/>
    </row>
    <row r="2882" spans="1:6" x14ac:dyDescent="0.25">
      <c r="A2882" s="19" t="s">
        <v>42</v>
      </c>
      <c r="B2882" s="19" t="s">
        <v>45</v>
      </c>
      <c r="C2882">
        <v>15</v>
      </c>
      <c r="D2882" s="25">
        <v>7394.7401769999997</v>
      </c>
      <c r="E2882">
        <v>550</v>
      </c>
      <c r="F2882" s="25"/>
    </row>
    <row r="2883" spans="1:6" x14ac:dyDescent="0.25">
      <c r="A2883" s="19" t="s">
        <v>42</v>
      </c>
      <c r="B2883" s="19" t="s">
        <v>45</v>
      </c>
      <c r="C2883">
        <v>15</v>
      </c>
      <c r="D2883" s="25">
        <v>7400.2857700000004</v>
      </c>
      <c r="E2883">
        <v>541</v>
      </c>
      <c r="F2883" s="25"/>
    </row>
    <row r="2884" spans="1:6" x14ac:dyDescent="0.25">
      <c r="A2884" s="19" t="s">
        <v>42</v>
      </c>
      <c r="B2884" s="19" t="s">
        <v>45</v>
      </c>
      <c r="C2884">
        <v>15</v>
      </c>
      <c r="D2884" s="25">
        <v>8441.6249000000007</v>
      </c>
      <c r="E2884">
        <v>541</v>
      </c>
      <c r="F2884" s="25"/>
    </row>
    <row r="2885" spans="1:6" x14ac:dyDescent="0.25">
      <c r="A2885" s="19" t="s">
        <v>42</v>
      </c>
      <c r="B2885" s="19" t="s">
        <v>45</v>
      </c>
      <c r="C2885">
        <v>15</v>
      </c>
      <c r="D2885" s="25">
        <v>8442.2410770000006</v>
      </c>
      <c r="E2885">
        <v>531</v>
      </c>
      <c r="F2885" s="25"/>
    </row>
    <row r="2886" spans="1:6" x14ac:dyDescent="0.25">
      <c r="A2886" s="19" t="s">
        <v>42</v>
      </c>
      <c r="B2886" s="19" t="s">
        <v>45</v>
      </c>
      <c r="C2886">
        <v>15</v>
      </c>
      <c r="D2886" s="25">
        <v>9205.6843800000006</v>
      </c>
      <c r="E2886">
        <v>531</v>
      </c>
      <c r="F2886" s="25"/>
    </row>
    <row r="2887" spans="1:6" x14ac:dyDescent="0.25">
      <c r="A2887" s="19" t="s">
        <v>42</v>
      </c>
      <c r="B2887" s="19" t="s">
        <v>45</v>
      </c>
      <c r="C2887">
        <v>15</v>
      </c>
      <c r="D2887" s="25">
        <v>9205.6843800000006</v>
      </c>
      <c r="E2887">
        <v>511</v>
      </c>
      <c r="F2887" s="25"/>
    </row>
    <row r="2888" spans="1:6" x14ac:dyDescent="0.25">
      <c r="A2888" s="19" t="s">
        <v>42</v>
      </c>
      <c r="B2888" s="19" t="s">
        <v>45</v>
      </c>
      <c r="C2888">
        <v>15</v>
      </c>
      <c r="D2888" s="25">
        <v>9513.7728800000004</v>
      </c>
      <c r="E2888">
        <v>511</v>
      </c>
      <c r="F2888" s="25"/>
    </row>
    <row r="2889" spans="1:6" x14ac:dyDescent="0.25">
      <c r="A2889" s="19" t="s">
        <v>42</v>
      </c>
      <c r="B2889" s="19" t="s">
        <v>45</v>
      </c>
      <c r="C2889">
        <v>15</v>
      </c>
      <c r="D2889" s="25">
        <v>9513.7728800000004</v>
      </c>
      <c r="E2889">
        <v>491</v>
      </c>
      <c r="F2889" s="25"/>
    </row>
    <row r="2890" spans="1:6" x14ac:dyDescent="0.25">
      <c r="A2890" s="19" t="s">
        <v>42</v>
      </c>
      <c r="B2890" s="19" t="s">
        <v>45</v>
      </c>
      <c r="C2890">
        <v>15</v>
      </c>
      <c r="D2890" s="25">
        <v>9821.8613800000003</v>
      </c>
      <c r="E2890">
        <v>491</v>
      </c>
      <c r="F2890" s="25"/>
    </row>
    <row r="2891" spans="1:6" x14ac:dyDescent="0.25">
      <c r="A2891" s="19" t="s">
        <v>42</v>
      </c>
      <c r="B2891" s="19" t="s">
        <v>45</v>
      </c>
      <c r="C2891">
        <v>15</v>
      </c>
      <c r="D2891" s="25">
        <v>9821.8613800000003</v>
      </c>
      <c r="E2891">
        <v>471</v>
      </c>
      <c r="F2891" s="25"/>
    </row>
    <row r="2892" spans="1:6" x14ac:dyDescent="0.25">
      <c r="A2892" s="19" t="s">
        <v>42</v>
      </c>
      <c r="B2892" s="19" t="s">
        <v>45</v>
      </c>
      <c r="C2892">
        <v>15</v>
      </c>
      <c r="D2892" s="25">
        <v>9858.8320000000003</v>
      </c>
      <c r="E2892">
        <v>471</v>
      </c>
      <c r="F2892" s="25"/>
    </row>
    <row r="2893" spans="1:6" x14ac:dyDescent="0.25">
      <c r="A2893" s="19" t="s">
        <v>42</v>
      </c>
      <c r="B2893" s="19" t="s">
        <v>45</v>
      </c>
      <c r="C2893">
        <v>15</v>
      </c>
      <c r="D2893" s="25">
        <v>9859.4481770000002</v>
      </c>
      <c r="E2893">
        <v>461</v>
      </c>
      <c r="F2893" s="25"/>
    </row>
    <row r="2894" spans="1:6" x14ac:dyDescent="0.25">
      <c r="A2894" s="19" t="s">
        <v>42</v>
      </c>
      <c r="B2894" s="19" t="s">
        <v>45</v>
      </c>
      <c r="C2894">
        <v>15</v>
      </c>
      <c r="D2894" s="25">
        <v>9982.0673999999999</v>
      </c>
      <c r="E2894">
        <v>461</v>
      </c>
      <c r="F2894" s="25"/>
    </row>
    <row r="2895" spans="1:6" x14ac:dyDescent="0.25">
      <c r="A2895" s="19" t="s">
        <v>42</v>
      </c>
      <c r="B2895" s="19" t="s">
        <v>45</v>
      </c>
      <c r="C2895">
        <v>15</v>
      </c>
      <c r="D2895" s="25">
        <v>9982.6835769999998</v>
      </c>
      <c r="E2895">
        <v>454</v>
      </c>
      <c r="F2895" s="25"/>
    </row>
    <row r="2896" spans="1:6" x14ac:dyDescent="0.25">
      <c r="A2896" s="19" t="s">
        <v>42</v>
      </c>
      <c r="B2896" s="19" t="s">
        <v>45</v>
      </c>
      <c r="C2896">
        <v>15</v>
      </c>
      <c r="D2896" s="25">
        <v>10129.94988</v>
      </c>
      <c r="E2896">
        <v>454</v>
      </c>
      <c r="F2896" s="25"/>
    </row>
    <row r="2897" spans="1:6" x14ac:dyDescent="0.25">
      <c r="A2897" s="19" t="s">
        <v>42</v>
      </c>
      <c r="B2897" s="19" t="s">
        <v>45</v>
      </c>
      <c r="C2897">
        <v>15</v>
      </c>
      <c r="D2897" s="25">
        <v>10129.94988</v>
      </c>
      <c r="E2897">
        <v>439</v>
      </c>
      <c r="F2897" s="25"/>
    </row>
    <row r="2898" spans="1:6" x14ac:dyDescent="0.25">
      <c r="A2898" s="19" t="s">
        <v>42</v>
      </c>
      <c r="B2898" s="19" t="s">
        <v>45</v>
      </c>
      <c r="C2898">
        <v>15</v>
      </c>
      <c r="D2898" s="25">
        <v>10474.392823</v>
      </c>
      <c r="E2898">
        <v>439</v>
      </c>
      <c r="F2898" s="25"/>
    </row>
    <row r="2899" spans="1:6" x14ac:dyDescent="0.25">
      <c r="A2899" s="19" t="s">
        <v>42</v>
      </c>
      <c r="B2899" s="19" t="s">
        <v>45</v>
      </c>
      <c r="C2899">
        <v>15</v>
      </c>
      <c r="D2899" s="25">
        <v>10475.009</v>
      </c>
      <c r="E2899">
        <v>397</v>
      </c>
      <c r="F2899" s="25"/>
    </row>
    <row r="2900" spans="1:6" x14ac:dyDescent="0.25">
      <c r="A2900" s="19" t="s">
        <v>42</v>
      </c>
      <c r="B2900" s="19" t="s">
        <v>45</v>
      </c>
      <c r="C2900">
        <v>15</v>
      </c>
      <c r="D2900" s="25">
        <v>11093.650707999999</v>
      </c>
      <c r="E2900">
        <v>397</v>
      </c>
      <c r="F2900" s="25"/>
    </row>
    <row r="2901" spans="1:6" x14ac:dyDescent="0.25">
      <c r="A2901" s="19" t="s">
        <v>42</v>
      </c>
      <c r="B2901" s="19" t="s">
        <v>45</v>
      </c>
      <c r="C2901">
        <v>15</v>
      </c>
      <c r="D2901" s="25">
        <v>11094.266884999999</v>
      </c>
      <c r="E2901">
        <v>390</v>
      </c>
      <c r="F2901" s="25"/>
    </row>
    <row r="2902" spans="1:6" x14ac:dyDescent="0.25">
      <c r="A2902" s="19" t="s">
        <v>42</v>
      </c>
      <c r="B2902" s="19" t="s">
        <v>45</v>
      </c>
      <c r="C2902">
        <v>15</v>
      </c>
      <c r="D2902" s="25">
        <v>11131.853682000001</v>
      </c>
      <c r="E2902">
        <v>390</v>
      </c>
      <c r="F2902" s="25"/>
    </row>
    <row r="2903" spans="1:6" x14ac:dyDescent="0.25">
      <c r="A2903" s="19" t="s">
        <v>42</v>
      </c>
      <c r="B2903" s="19" t="s">
        <v>45</v>
      </c>
      <c r="C2903">
        <v>15</v>
      </c>
      <c r="D2903" s="25">
        <v>11132.469859000001</v>
      </c>
      <c r="E2903">
        <v>361</v>
      </c>
      <c r="F2903" s="25"/>
    </row>
    <row r="2904" spans="1:6" x14ac:dyDescent="0.25">
      <c r="A2904" s="19" t="s">
        <v>42</v>
      </c>
      <c r="B2904" s="19" t="s">
        <v>45</v>
      </c>
      <c r="C2904">
        <v>15</v>
      </c>
      <c r="D2904" s="25">
        <v>12354.34885</v>
      </c>
      <c r="E2904">
        <v>361</v>
      </c>
      <c r="F2904" s="25"/>
    </row>
    <row r="2905" spans="1:6" x14ac:dyDescent="0.25">
      <c r="A2905" s="19" t="s">
        <v>42</v>
      </c>
      <c r="B2905" s="19" t="s">
        <v>45</v>
      </c>
      <c r="C2905">
        <v>15</v>
      </c>
      <c r="D2905" s="25">
        <v>12354.965027</v>
      </c>
      <c r="E2905">
        <v>357</v>
      </c>
      <c r="F2905" s="25"/>
    </row>
    <row r="2906" spans="1:6" x14ac:dyDescent="0.25">
      <c r="A2906" s="19" t="s">
        <v>42</v>
      </c>
      <c r="B2906" s="19" t="s">
        <v>45</v>
      </c>
      <c r="C2906">
        <v>15</v>
      </c>
      <c r="D2906" s="25">
        <v>12952.04054</v>
      </c>
      <c r="E2906">
        <v>357</v>
      </c>
      <c r="F2906" s="25"/>
    </row>
    <row r="2907" spans="1:6" x14ac:dyDescent="0.25">
      <c r="A2907" s="19" t="s">
        <v>42</v>
      </c>
      <c r="B2907" s="19" t="s">
        <v>45</v>
      </c>
      <c r="C2907">
        <v>15</v>
      </c>
      <c r="D2907" s="25">
        <v>12952.656717</v>
      </c>
      <c r="E2907">
        <v>327</v>
      </c>
      <c r="F2907" s="25"/>
    </row>
    <row r="2908" spans="1:6" x14ac:dyDescent="0.25">
      <c r="A2908" s="19" t="s">
        <v>42</v>
      </c>
      <c r="B2908" s="19" t="s">
        <v>45</v>
      </c>
      <c r="C2908">
        <v>15</v>
      </c>
      <c r="D2908" s="25">
        <v>13863.9825</v>
      </c>
      <c r="E2908">
        <v>327</v>
      </c>
      <c r="F2908" s="25"/>
    </row>
    <row r="2909" spans="1:6" x14ac:dyDescent="0.25">
      <c r="A2909" s="19" t="s">
        <v>42</v>
      </c>
      <c r="B2909" s="19" t="s">
        <v>45</v>
      </c>
      <c r="C2909">
        <v>15</v>
      </c>
      <c r="D2909" s="25">
        <v>13864.598677</v>
      </c>
      <c r="E2909">
        <v>313.10000000000002</v>
      </c>
      <c r="F2909" s="25"/>
    </row>
    <row r="2910" spans="1:6" x14ac:dyDescent="0.25">
      <c r="A2910" s="19" t="s">
        <v>42</v>
      </c>
      <c r="B2910" s="19" t="s">
        <v>45</v>
      </c>
      <c r="C2910">
        <v>15</v>
      </c>
      <c r="D2910" s="25">
        <v>14787.631823</v>
      </c>
      <c r="E2910">
        <v>313.10000000000002</v>
      </c>
      <c r="F2910" s="25"/>
    </row>
    <row r="2911" spans="1:6" x14ac:dyDescent="0.25">
      <c r="A2911" s="19" t="s">
        <v>42</v>
      </c>
      <c r="B2911" s="19" t="s">
        <v>45</v>
      </c>
      <c r="C2911">
        <v>15</v>
      </c>
      <c r="D2911" s="25">
        <v>14788.248</v>
      </c>
      <c r="E2911">
        <v>102.1</v>
      </c>
      <c r="F2911" s="25"/>
    </row>
    <row r="2912" spans="1:6" x14ac:dyDescent="0.25">
      <c r="A2912" s="19" t="s">
        <v>42</v>
      </c>
      <c r="B2912" s="19" t="s">
        <v>45</v>
      </c>
      <c r="C2912">
        <v>15</v>
      </c>
      <c r="D2912" s="25">
        <v>17314.573700000001</v>
      </c>
      <c r="E2912">
        <v>102.1</v>
      </c>
      <c r="F2912" s="25"/>
    </row>
    <row r="2913" spans="1:7" x14ac:dyDescent="0.25">
      <c r="A2913" s="19" t="s">
        <v>42</v>
      </c>
      <c r="B2913" s="19" t="s">
        <v>45</v>
      </c>
      <c r="C2913">
        <v>15</v>
      </c>
      <c r="D2913" s="25">
        <v>17320.73547</v>
      </c>
      <c r="E2913">
        <v>36.1</v>
      </c>
      <c r="F2913" s="25"/>
    </row>
    <row r="2914" spans="1:7" x14ac:dyDescent="0.25">
      <c r="A2914" s="19" t="s">
        <v>42</v>
      </c>
      <c r="B2914" s="19" t="s">
        <v>45</v>
      </c>
      <c r="C2914">
        <v>15</v>
      </c>
      <c r="D2914" s="25">
        <v>20746.67959</v>
      </c>
      <c r="E2914">
        <v>36.1</v>
      </c>
      <c r="F2914" s="25"/>
    </row>
    <row r="2915" spans="1:7" x14ac:dyDescent="0.25">
      <c r="A2915" s="19" t="s">
        <v>42</v>
      </c>
      <c r="B2915" s="19" t="s">
        <v>45</v>
      </c>
      <c r="C2915">
        <v>15</v>
      </c>
      <c r="D2915" s="25">
        <v>20752.841359999999</v>
      </c>
      <c r="E2915">
        <v>36</v>
      </c>
      <c r="F2915" s="25"/>
    </row>
    <row r="2916" spans="1:7" x14ac:dyDescent="0.25">
      <c r="A2916" s="19" t="s">
        <v>42</v>
      </c>
      <c r="B2916" s="19" t="s">
        <v>45</v>
      </c>
      <c r="C2916">
        <v>15</v>
      </c>
      <c r="D2916" s="25">
        <v>27370.582340000001</v>
      </c>
      <c r="E2916">
        <v>36</v>
      </c>
      <c r="F2916" s="25"/>
    </row>
    <row r="2917" spans="1:7" x14ac:dyDescent="0.25">
      <c r="A2917" s="19" t="s">
        <v>42</v>
      </c>
      <c r="B2917" s="19" t="s">
        <v>45</v>
      </c>
      <c r="C2917">
        <v>15</v>
      </c>
      <c r="D2917" s="25">
        <v>27376.74411</v>
      </c>
      <c r="E2917">
        <v>35.4</v>
      </c>
      <c r="F2917" s="25"/>
    </row>
    <row r="2918" spans="1:7" x14ac:dyDescent="0.25">
      <c r="A2918" s="19" t="s">
        <v>42</v>
      </c>
      <c r="B2918" s="19" t="s">
        <v>45</v>
      </c>
      <c r="C2918">
        <v>15</v>
      </c>
      <c r="D2918" s="25">
        <v>30808.85</v>
      </c>
      <c r="E2918">
        <v>35.4</v>
      </c>
      <c r="F2918" s="25"/>
    </row>
    <row r="2919" spans="1:7" x14ac:dyDescent="0.25">
      <c r="A2919" s="19" t="s">
        <v>42</v>
      </c>
      <c r="B2919" s="19" t="s">
        <v>45</v>
      </c>
      <c r="C2919">
        <v>15</v>
      </c>
      <c r="D2919" s="25">
        <v>30815.011770000001</v>
      </c>
      <c r="E2919">
        <v>31.4</v>
      </c>
      <c r="F2919" s="25"/>
    </row>
    <row r="2920" spans="1:7" x14ac:dyDescent="0.25">
      <c r="A2920" s="19" t="s">
        <v>42</v>
      </c>
      <c r="B2920" s="19" t="s">
        <v>45</v>
      </c>
      <c r="C2920">
        <v>15</v>
      </c>
      <c r="D2920" s="25">
        <v>36970.620000000003</v>
      </c>
      <c r="E2920">
        <v>31.4</v>
      </c>
      <c r="F2920" s="25"/>
    </row>
    <row r="2921" spans="1:7" x14ac:dyDescent="0.25">
      <c r="A2921" s="19" t="s">
        <v>42</v>
      </c>
      <c r="B2921" s="19" t="s">
        <v>45</v>
      </c>
      <c r="C2921">
        <v>15</v>
      </c>
      <c r="D2921" s="25">
        <v>36976.781770000001</v>
      </c>
      <c r="E2921">
        <v>26.4</v>
      </c>
      <c r="F2921" s="25"/>
    </row>
    <row r="2922" spans="1:7" x14ac:dyDescent="0.25">
      <c r="A2922" s="19" t="s">
        <v>42</v>
      </c>
      <c r="B2922" s="19" t="s">
        <v>45</v>
      </c>
      <c r="C2922">
        <v>15</v>
      </c>
      <c r="D2922" s="25">
        <v>40051.504999999997</v>
      </c>
      <c r="E2922">
        <v>26.4</v>
      </c>
      <c r="F2922" s="25"/>
    </row>
    <row r="2923" spans="1:7" x14ac:dyDescent="0.25">
      <c r="A2923" s="19" t="s">
        <v>42</v>
      </c>
      <c r="B2923" s="19" t="s">
        <v>45</v>
      </c>
      <c r="C2923">
        <v>15</v>
      </c>
      <c r="D2923" s="25">
        <v>40057.666770000003</v>
      </c>
      <c r="E2923">
        <v>24.5</v>
      </c>
      <c r="F2923" s="25"/>
    </row>
    <row r="2924" spans="1:7" x14ac:dyDescent="0.25">
      <c r="A2924" s="19" t="s">
        <v>42</v>
      </c>
      <c r="B2924" s="19" t="s">
        <v>45</v>
      </c>
      <c r="C2924">
        <v>15</v>
      </c>
      <c r="D2924" s="25">
        <v>58536.815000000002</v>
      </c>
      <c r="E2924">
        <v>24.5</v>
      </c>
      <c r="F2924" s="25"/>
    </row>
    <row r="2925" spans="1:7" x14ac:dyDescent="0.25">
      <c r="A2925" s="19" t="s">
        <v>42</v>
      </c>
      <c r="B2925" s="19" t="s">
        <v>45</v>
      </c>
      <c r="C2925">
        <v>15</v>
      </c>
      <c r="D2925" s="25">
        <v>61001.523000000001</v>
      </c>
      <c r="E2925">
        <v>24.02</v>
      </c>
      <c r="F2925" s="25"/>
    </row>
    <row r="2926" spans="1:7" x14ac:dyDescent="0.25">
      <c r="A2926" s="19" t="s">
        <v>42</v>
      </c>
      <c r="B2926" s="19" t="s">
        <v>45</v>
      </c>
      <c r="C2926">
        <v>15</v>
      </c>
      <c r="D2926" s="25">
        <v>61007.68477</v>
      </c>
      <c r="E2926">
        <v>16.018799999999999</v>
      </c>
      <c r="F2926" s="25"/>
    </row>
    <row r="2927" spans="1:7" x14ac:dyDescent="0.25">
      <c r="A2927" s="19" t="s">
        <v>42</v>
      </c>
      <c r="B2927" s="19" t="s">
        <v>45</v>
      </c>
      <c r="C2927">
        <v>15</v>
      </c>
      <c r="D2927" s="25">
        <v>61617.7</v>
      </c>
      <c r="E2927">
        <v>15.9</v>
      </c>
      <c r="F2927" s="25"/>
    </row>
    <row r="2928" spans="1:7" x14ac:dyDescent="0.25">
      <c r="A2928" s="19" t="s">
        <v>42</v>
      </c>
      <c r="B2928" s="19" t="s">
        <v>45</v>
      </c>
      <c r="C2928">
        <v>15</v>
      </c>
      <c r="D2928" s="25"/>
      <c r="F2928" s="25">
        <v>6.1617699999999997</v>
      </c>
      <c r="G2928">
        <v>183.4</v>
      </c>
    </row>
    <row r="2929" spans="1:7" x14ac:dyDescent="0.25">
      <c r="A2929" s="19" t="s">
        <v>42</v>
      </c>
      <c r="B2929" s="19" t="s">
        <v>45</v>
      </c>
      <c r="C2929">
        <v>15</v>
      </c>
      <c r="D2929" s="25"/>
      <c r="F2929" s="25">
        <v>61.617699999999999</v>
      </c>
      <c r="G2929">
        <v>183.4</v>
      </c>
    </row>
    <row r="2930" spans="1:7" x14ac:dyDescent="0.25">
      <c r="A2930" s="19" t="s">
        <v>42</v>
      </c>
      <c r="B2930" s="19" t="s">
        <v>45</v>
      </c>
      <c r="C2930">
        <v>15</v>
      </c>
      <c r="D2930" s="25"/>
      <c r="F2930" s="25">
        <v>62.233877</v>
      </c>
      <c r="G2930">
        <v>203.4</v>
      </c>
    </row>
    <row r="2931" spans="1:7" x14ac:dyDescent="0.25">
      <c r="A2931" s="19" t="s">
        <v>42</v>
      </c>
      <c r="B2931" s="19" t="s">
        <v>45</v>
      </c>
      <c r="C2931">
        <v>15</v>
      </c>
      <c r="D2931" s="25"/>
      <c r="F2931" s="25">
        <v>246.4708</v>
      </c>
      <c r="G2931">
        <v>203.4</v>
      </c>
    </row>
    <row r="2932" spans="1:7" x14ac:dyDescent="0.25">
      <c r="A2932" s="19" t="s">
        <v>42</v>
      </c>
      <c r="B2932" s="19" t="s">
        <v>45</v>
      </c>
      <c r="C2932">
        <v>15</v>
      </c>
      <c r="D2932" s="25"/>
      <c r="F2932" s="25">
        <v>247.08697699999999</v>
      </c>
      <c r="G2932">
        <v>217</v>
      </c>
    </row>
    <row r="2933" spans="1:7" x14ac:dyDescent="0.25">
      <c r="A2933" s="19" t="s">
        <v>42</v>
      </c>
      <c r="B2933" s="19" t="s">
        <v>45</v>
      </c>
      <c r="C2933">
        <v>15</v>
      </c>
      <c r="D2933" s="25"/>
      <c r="F2933" s="25">
        <v>3204.1203999999998</v>
      </c>
      <c r="G2933">
        <v>217</v>
      </c>
    </row>
    <row r="2934" spans="1:7" x14ac:dyDescent="0.25">
      <c r="A2934" s="19" t="s">
        <v>42</v>
      </c>
      <c r="B2934" s="19" t="s">
        <v>45</v>
      </c>
      <c r="C2934">
        <v>15</v>
      </c>
      <c r="D2934" s="25"/>
      <c r="F2934" s="25">
        <v>3204.7365770000001</v>
      </c>
      <c r="G2934">
        <v>218</v>
      </c>
    </row>
    <row r="2935" spans="1:7" x14ac:dyDescent="0.25">
      <c r="A2935" s="19" t="s">
        <v>42</v>
      </c>
      <c r="B2935" s="19" t="s">
        <v>45</v>
      </c>
      <c r="C2935">
        <v>15</v>
      </c>
      <c r="D2935" s="25"/>
      <c r="F2935" s="25">
        <v>4559.7097999999996</v>
      </c>
      <c r="G2935">
        <v>218</v>
      </c>
    </row>
    <row r="2936" spans="1:7" x14ac:dyDescent="0.25">
      <c r="A2936" s="19" t="s">
        <v>42</v>
      </c>
      <c r="B2936" s="19" t="s">
        <v>45</v>
      </c>
      <c r="C2936">
        <v>15</v>
      </c>
      <c r="D2936" s="25"/>
      <c r="F2936" s="25">
        <v>4560.3259770000004</v>
      </c>
      <c r="G2936">
        <v>219</v>
      </c>
    </row>
    <row r="2937" spans="1:7" x14ac:dyDescent="0.25">
      <c r="A2937" s="19" t="s">
        <v>42</v>
      </c>
      <c r="B2937" s="19" t="s">
        <v>45</v>
      </c>
      <c r="C2937">
        <v>15</v>
      </c>
      <c r="D2937" s="25"/>
      <c r="F2937" s="25">
        <v>5668.8284000000003</v>
      </c>
      <c r="G2937">
        <v>219</v>
      </c>
    </row>
    <row r="2938" spans="1:7" x14ac:dyDescent="0.25">
      <c r="A2938" s="19" t="s">
        <v>42</v>
      </c>
      <c r="B2938" s="19" t="s">
        <v>45</v>
      </c>
      <c r="C2938">
        <v>15</v>
      </c>
      <c r="D2938" s="25"/>
      <c r="F2938" s="25">
        <v>5669.4445770000002</v>
      </c>
      <c r="G2938">
        <v>220</v>
      </c>
    </row>
    <row r="2939" spans="1:7" x14ac:dyDescent="0.25">
      <c r="A2939" s="19" t="s">
        <v>42</v>
      </c>
      <c r="B2939" s="19" t="s">
        <v>45</v>
      </c>
      <c r="C2939">
        <v>15</v>
      </c>
      <c r="D2939" s="25"/>
      <c r="F2939" s="25">
        <v>6106.3140700000004</v>
      </c>
      <c r="G2939">
        <v>220</v>
      </c>
    </row>
    <row r="2940" spans="1:7" x14ac:dyDescent="0.25">
      <c r="A2940" s="19" t="s">
        <v>42</v>
      </c>
      <c r="B2940" s="19" t="s">
        <v>45</v>
      </c>
      <c r="C2940">
        <v>15</v>
      </c>
      <c r="D2940" s="25"/>
      <c r="F2940" s="25">
        <v>6106.3140700000004</v>
      </c>
      <c r="G2940">
        <v>226.4</v>
      </c>
    </row>
    <row r="2941" spans="1:7" x14ac:dyDescent="0.25">
      <c r="A2941" s="19" t="s">
        <v>42</v>
      </c>
      <c r="B2941" s="19" t="s">
        <v>45</v>
      </c>
      <c r="C2941">
        <v>15</v>
      </c>
      <c r="D2941" s="25"/>
      <c r="F2941" s="25">
        <v>6223.3877000000002</v>
      </c>
      <c r="G2941">
        <v>226.4</v>
      </c>
    </row>
    <row r="2942" spans="1:7" x14ac:dyDescent="0.25">
      <c r="A2942" s="19" t="s">
        <v>42</v>
      </c>
      <c r="B2942" s="19" t="s">
        <v>45</v>
      </c>
      <c r="C2942">
        <v>15</v>
      </c>
      <c r="D2942" s="25"/>
      <c r="F2942" s="25">
        <v>6229.5494699999999</v>
      </c>
      <c r="G2942">
        <v>253.5</v>
      </c>
    </row>
    <row r="2943" spans="1:7" x14ac:dyDescent="0.25">
      <c r="A2943" s="19" t="s">
        <v>42</v>
      </c>
      <c r="B2943" s="19" t="s">
        <v>45</v>
      </c>
      <c r="C2943">
        <v>15</v>
      </c>
      <c r="D2943" s="25"/>
      <c r="F2943" s="25">
        <v>6285.0054</v>
      </c>
      <c r="G2943">
        <v>253.5</v>
      </c>
    </row>
    <row r="2944" spans="1:7" x14ac:dyDescent="0.25">
      <c r="A2944" s="19" t="s">
        <v>42</v>
      </c>
      <c r="B2944" s="19" t="s">
        <v>45</v>
      </c>
      <c r="C2944">
        <v>15</v>
      </c>
      <c r="D2944" s="25"/>
      <c r="F2944" s="25">
        <v>6291.1671699999997</v>
      </c>
      <c r="G2944">
        <v>265.89999999999998</v>
      </c>
    </row>
    <row r="2945" spans="1:7" x14ac:dyDescent="0.25">
      <c r="A2945" s="19" t="s">
        <v>42</v>
      </c>
      <c r="B2945" s="19" t="s">
        <v>45</v>
      </c>
      <c r="C2945">
        <v>15</v>
      </c>
      <c r="D2945" s="25"/>
      <c r="F2945" s="25">
        <v>6408.2407999999996</v>
      </c>
      <c r="G2945">
        <v>265.89999999999998</v>
      </c>
    </row>
    <row r="2946" spans="1:7" x14ac:dyDescent="0.25">
      <c r="A2946" s="19" t="s">
        <v>42</v>
      </c>
      <c r="B2946" s="19" t="s">
        <v>45</v>
      </c>
      <c r="C2946">
        <v>15</v>
      </c>
      <c r="D2946" s="25"/>
      <c r="F2946" s="25">
        <v>6414.4025700000002</v>
      </c>
      <c r="G2946">
        <v>295.89999999999998</v>
      </c>
    </row>
    <row r="2947" spans="1:7" x14ac:dyDescent="0.25">
      <c r="A2947" s="19" t="s">
        <v>42</v>
      </c>
      <c r="B2947" s="19" t="s">
        <v>45</v>
      </c>
      <c r="C2947">
        <v>15</v>
      </c>
      <c r="D2947" s="25"/>
      <c r="F2947" s="25">
        <v>6469.8585000000003</v>
      </c>
      <c r="G2947">
        <v>295.89999999999998</v>
      </c>
    </row>
    <row r="2948" spans="1:7" x14ac:dyDescent="0.25">
      <c r="A2948" s="19" t="s">
        <v>42</v>
      </c>
      <c r="B2948" s="19" t="s">
        <v>45</v>
      </c>
      <c r="C2948">
        <v>15</v>
      </c>
      <c r="D2948" s="25"/>
      <c r="F2948" s="25">
        <v>6469.8585000000003</v>
      </c>
      <c r="G2948">
        <v>303.89999999999998</v>
      </c>
    </row>
    <row r="2949" spans="1:7" x14ac:dyDescent="0.25">
      <c r="A2949" s="19" t="s">
        <v>42</v>
      </c>
      <c r="B2949" s="19" t="s">
        <v>45</v>
      </c>
      <c r="C2949">
        <v>15</v>
      </c>
      <c r="D2949" s="25"/>
      <c r="F2949" s="25">
        <v>6654.7115999999996</v>
      </c>
      <c r="G2949">
        <v>303.89999999999998</v>
      </c>
    </row>
    <row r="2950" spans="1:7" x14ac:dyDescent="0.25">
      <c r="A2950" s="19" t="s">
        <v>42</v>
      </c>
      <c r="B2950" s="19" t="s">
        <v>45</v>
      </c>
      <c r="C2950">
        <v>15</v>
      </c>
      <c r="D2950" s="25"/>
      <c r="F2950" s="25">
        <v>6660.8733700000003</v>
      </c>
      <c r="G2950">
        <v>304.89999999999998</v>
      </c>
    </row>
    <row r="2951" spans="1:7" x14ac:dyDescent="0.25">
      <c r="A2951" s="19" t="s">
        <v>42</v>
      </c>
      <c r="B2951" s="19" t="s">
        <v>45</v>
      </c>
      <c r="C2951">
        <v>15</v>
      </c>
      <c r="D2951" s="25"/>
      <c r="F2951" s="25">
        <v>7394.1239999999998</v>
      </c>
      <c r="G2951">
        <v>304.89999999999998</v>
      </c>
    </row>
    <row r="2952" spans="1:7" x14ac:dyDescent="0.25">
      <c r="A2952" s="19" t="s">
        <v>42</v>
      </c>
      <c r="B2952" s="19" t="s">
        <v>45</v>
      </c>
      <c r="C2952">
        <v>15</v>
      </c>
      <c r="D2952" s="25"/>
      <c r="F2952" s="25">
        <v>7394.7401769999997</v>
      </c>
      <c r="G2952">
        <v>305.89999999999998</v>
      </c>
    </row>
    <row r="2953" spans="1:7" x14ac:dyDescent="0.25">
      <c r="A2953" s="19" t="s">
        <v>42</v>
      </c>
      <c r="B2953" s="19" t="s">
        <v>45</v>
      </c>
      <c r="C2953">
        <v>15</v>
      </c>
      <c r="D2953" s="25"/>
      <c r="F2953" s="25">
        <v>8195.1540999999997</v>
      </c>
      <c r="G2953">
        <v>305.89999999999998</v>
      </c>
    </row>
    <row r="2954" spans="1:7" x14ac:dyDescent="0.25">
      <c r="A2954" s="19" t="s">
        <v>42</v>
      </c>
      <c r="B2954" s="19" t="s">
        <v>45</v>
      </c>
      <c r="C2954">
        <v>15</v>
      </c>
      <c r="D2954" s="25"/>
      <c r="F2954" s="25">
        <v>8201.3158700000004</v>
      </c>
      <c r="G2954">
        <v>307.10000000000002</v>
      </c>
    </row>
    <row r="2955" spans="1:7" x14ac:dyDescent="0.25">
      <c r="A2955" s="19" t="s">
        <v>42</v>
      </c>
      <c r="B2955" s="19" t="s">
        <v>45</v>
      </c>
      <c r="C2955">
        <v>15</v>
      </c>
      <c r="D2955" s="25"/>
      <c r="F2955" s="25">
        <v>8872.9488000000001</v>
      </c>
      <c r="G2955">
        <v>307.10000000000002</v>
      </c>
    </row>
    <row r="2956" spans="1:7" x14ac:dyDescent="0.25">
      <c r="A2956" s="19" t="s">
        <v>42</v>
      </c>
      <c r="B2956" s="19" t="s">
        <v>45</v>
      </c>
      <c r="C2956">
        <v>15</v>
      </c>
      <c r="D2956" s="25"/>
      <c r="F2956" s="25">
        <v>8879.1105700000007</v>
      </c>
      <c r="G2956">
        <v>334.1</v>
      </c>
    </row>
    <row r="2957" spans="1:7" x14ac:dyDescent="0.25">
      <c r="A2957" s="19" t="s">
        <v>42</v>
      </c>
      <c r="B2957" s="19" t="s">
        <v>45</v>
      </c>
      <c r="C2957">
        <v>15</v>
      </c>
      <c r="D2957" s="25"/>
      <c r="F2957" s="25">
        <v>9181.0373</v>
      </c>
      <c r="G2957">
        <v>334.1</v>
      </c>
    </row>
    <row r="2958" spans="1:7" x14ac:dyDescent="0.25">
      <c r="A2958" s="19" t="s">
        <v>42</v>
      </c>
      <c r="B2958" s="19" t="s">
        <v>45</v>
      </c>
      <c r="C2958">
        <v>15</v>
      </c>
      <c r="D2958" s="25"/>
      <c r="F2958" s="25">
        <v>9181.6534769999998</v>
      </c>
      <c r="G2958">
        <v>336.1</v>
      </c>
    </row>
    <row r="2959" spans="1:7" x14ac:dyDescent="0.25">
      <c r="A2959" s="19" t="s">
        <v>42</v>
      </c>
      <c r="B2959" s="19" t="s">
        <v>45</v>
      </c>
      <c r="C2959">
        <v>15</v>
      </c>
      <c r="D2959" s="25"/>
      <c r="F2959" s="25">
        <v>9426.8919229999992</v>
      </c>
      <c r="G2959">
        <v>336.1</v>
      </c>
    </row>
    <row r="2960" spans="1:7" x14ac:dyDescent="0.25">
      <c r="A2960" s="19" t="s">
        <v>42</v>
      </c>
      <c r="B2960" s="19" t="s">
        <v>45</v>
      </c>
      <c r="C2960">
        <v>15</v>
      </c>
      <c r="D2960" s="25"/>
      <c r="F2960" s="25">
        <v>9427.5080999999991</v>
      </c>
      <c r="G2960">
        <v>355.1</v>
      </c>
    </row>
    <row r="2961" spans="1:7" x14ac:dyDescent="0.25">
      <c r="A2961" s="19" t="s">
        <v>42</v>
      </c>
      <c r="B2961" s="19" t="s">
        <v>45</v>
      </c>
      <c r="C2961">
        <v>15</v>
      </c>
      <c r="D2961" s="25"/>
      <c r="F2961" s="25">
        <v>10351.7736</v>
      </c>
      <c r="G2961">
        <v>355.1</v>
      </c>
    </row>
    <row r="2962" spans="1:7" x14ac:dyDescent="0.25">
      <c r="A2962" s="19" t="s">
        <v>42</v>
      </c>
      <c r="B2962" s="19" t="s">
        <v>45</v>
      </c>
      <c r="C2962">
        <v>15</v>
      </c>
      <c r="D2962" s="25"/>
      <c r="F2962" s="25">
        <v>10357.935369999999</v>
      </c>
      <c r="G2962">
        <v>394.1</v>
      </c>
    </row>
    <row r="2963" spans="1:7" x14ac:dyDescent="0.25">
      <c r="A2963" s="19" t="s">
        <v>42</v>
      </c>
      <c r="B2963" s="19" t="s">
        <v>45</v>
      </c>
      <c r="C2963">
        <v>15</v>
      </c>
      <c r="D2963" s="25"/>
      <c r="F2963" s="25">
        <v>10536.626700000001</v>
      </c>
      <c r="G2963">
        <v>394.1</v>
      </c>
    </row>
    <row r="2964" spans="1:7" x14ac:dyDescent="0.25">
      <c r="A2964" s="19" t="s">
        <v>42</v>
      </c>
      <c r="B2964" s="19" t="s">
        <v>45</v>
      </c>
      <c r="C2964">
        <v>15</v>
      </c>
      <c r="D2964" s="25"/>
      <c r="F2964" s="25">
        <v>10537.242877000001</v>
      </c>
      <c r="G2964">
        <v>396.1</v>
      </c>
    </row>
    <row r="2965" spans="1:7" x14ac:dyDescent="0.25">
      <c r="A2965" s="19" t="s">
        <v>42</v>
      </c>
      <c r="B2965" s="19" t="s">
        <v>45</v>
      </c>
      <c r="C2965">
        <v>15</v>
      </c>
      <c r="D2965" s="25"/>
      <c r="F2965" s="25">
        <v>10807.74458</v>
      </c>
      <c r="G2965">
        <v>396.1</v>
      </c>
    </row>
    <row r="2966" spans="1:7" x14ac:dyDescent="0.25">
      <c r="A2966" s="19" t="s">
        <v>42</v>
      </c>
      <c r="B2966" s="19" t="s">
        <v>45</v>
      </c>
      <c r="C2966">
        <v>15</v>
      </c>
      <c r="D2966" s="25"/>
      <c r="F2966" s="25">
        <v>10813.906349999999</v>
      </c>
      <c r="G2966">
        <v>401.1</v>
      </c>
    </row>
    <row r="2967" spans="1:7" x14ac:dyDescent="0.25">
      <c r="A2967" s="19" t="s">
        <v>42</v>
      </c>
      <c r="B2967" s="19" t="s">
        <v>45</v>
      </c>
      <c r="C2967">
        <v>15</v>
      </c>
      <c r="D2967" s="25"/>
      <c r="F2967" s="25">
        <v>11091.186</v>
      </c>
      <c r="G2967">
        <v>401.1</v>
      </c>
    </row>
    <row r="2968" spans="1:7" x14ac:dyDescent="0.25">
      <c r="A2968" s="19" t="s">
        <v>42</v>
      </c>
      <c r="B2968" s="19" t="s">
        <v>45</v>
      </c>
      <c r="C2968">
        <v>15</v>
      </c>
      <c r="D2968" s="25"/>
      <c r="F2968" s="25">
        <v>11091.802177</v>
      </c>
      <c r="G2968">
        <v>404.6</v>
      </c>
    </row>
    <row r="2969" spans="1:7" x14ac:dyDescent="0.25">
      <c r="A2969" s="19" t="s">
        <v>42</v>
      </c>
      <c r="B2969" s="19" t="s">
        <v>45</v>
      </c>
      <c r="C2969">
        <v>15</v>
      </c>
      <c r="D2969" s="25"/>
      <c r="F2969" s="25">
        <v>11093.650707999999</v>
      </c>
      <c r="G2969">
        <v>415.1</v>
      </c>
    </row>
    <row r="2970" spans="1:7" x14ac:dyDescent="0.25">
      <c r="A2970" s="19" t="s">
        <v>42</v>
      </c>
      <c r="B2970" s="19" t="s">
        <v>45</v>
      </c>
      <c r="C2970">
        <v>15</v>
      </c>
      <c r="D2970" s="25"/>
      <c r="F2970" s="25">
        <v>11094.266884999999</v>
      </c>
      <c r="G2970">
        <v>418.6</v>
      </c>
    </row>
    <row r="2971" spans="1:7" x14ac:dyDescent="0.25">
      <c r="A2971" s="19" t="s">
        <v>42</v>
      </c>
      <c r="B2971" s="19" t="s">
        <v>45</v>
      </c>
      <c r="C2971">
        <v>15</v>
      </c>
      <c r="D2971" s="25"/>
      <c r="F2971" s="25">
        <v>11097.34777</v>
      </c>
      <c r="G2971">
        <v>436.1</v>
      </c>
    </row>
    <row r="2972" spans="1:7" x14ac:dyDescent="0.25">
      <c r="A2972" s="19" t="s">
        <v>42</v>
      </c>
      <c r="B2972" s="19" t="s">
        <v>45</v>
      </c>
      <c r="C2972">
        <v>15</v>
      </c>
      <c r="D2972" s="25"/>
      <c r="F2972" s="25">
        <v>11399.2745</v>
      </c>
      <c r="G2972">
        <v>436.1</v>
      </c>
    </row>
    <row r="2973" spans="1:7" x14ac:dyDescent="0.25">
      <c r="A2973" s="19" t="s">
        <v>42</v>
      </c>
      <c r="B2973" s="19" t="s">
        <v>45</v>
      </c>
      <c r="C2973">
        <v>15</v>
      </c>
      <c r="D2973" s="25"/>
      <c r="F2973" s="25">
        <v>11399.2745</v>
      </c>
      <c r="G2973">
        <v>461.1</v>
      </c>
    </row>
    <row r="2974" spans="1:7" x14ac:dyDescent="0.25">
      <c r="A2974" s="19" t="s">
        <v>42</v>
      </c>
      <c r="B2974" s="19" t="s">
        <v>45</v>
      </c>
      <c r="C2974">
        <v>15</v>
      </c>
      <c r="D2974" s="25"/>
      <c r="F2974" s="25">
        <v>11460.8922</v>
      </c>
      <c r="G2974">
        <v>461.1</v>
      </c>
    </row>
    <row r="2975" spans="1:7" x14ac:dyDescent="0.25">
      <c r="A2975" s="19" t="s">
        <v>42</v>
      </c>
      <c r="B2975" s="19" t="s">
        <v>45</v>
      </c>
      <c r="C2975">
        <v>15</v>
      </c>
      <c r="D2975" s="25"/>
      <c r="F2975" s="25">
        <v>11461.508377</v>
      </c>
      <c r="G2975">
        <v>461.6</v>
      </c>
    </row>
    <row r="2976" spans="1:7" x14ac:dyDescent="0.25">
      <c r="A2976" s="19" t="s">
        <v>42</v>
      </c>
      <c r="B2976" s="19" t="s">
        <v>45</v>
      </c>
      <c r="C2976">
        <v>15</v>
      </c>
      <c r="D2976" s="25"/>
      <c r="F2976" s="25">
        <v>11467.053970000001</v>
      </c>
      <c r="G2976">
        <v>466.1</v>
      </c>
    </row>
    <row r="2977" spans="1:7" x14ac:dyDescent="0.25">
      <c r="A2977" s="19" t="s">
        <v>42</v>
      </c>
      <c r="B2977" s="19" t="s">
        <v>45</v>
      </c>
      <c r="C2977">
        <v>15</v>
      </c>
      <c r="D2977" s="25"/>
      <c r="F2977" s="25">
        <v>11706.746822999999</v>
      </c>
      <c r="G2977">
        <v>466.1</v>
      </c>
    </row>
    <row r="2978" spans="1:7" x14ac:dyDescent="0.25">
      <c r="A2978" s="19" t="s">
        <v>42</v>
      </c>
      <c r="B2978" s="19" t="s">
        <v>45</v>
      </c>
      <c r="C2978">
        <v>15</v>
      </c>
      <c r="D2978" s="25"/>
      <c r="F2978" s="25">
        <v>11707.362999999999</v>
      </c>
      <c r="G2978">
        <v>481.1</v>
      </c>
    </row>
    <row r="2979" spans="1:7" x14ac:dyDescent="0.25">
      <c r="A2979" s="19" t="s">
        <v>42</v>
      </c>
      <c r="B2979" s="19" t="s">
        <v>45</v>
      </c>
      <c r="C2979">
        <v>15</v>
      </c>
      <c r="D2979" s="25"/>
      <c r="F2979" s="25">
        <v>11707.362999999999</v>
      </c>
      <c r="G2979">
        <v>506.1</v>
      </c>
    </row>
    <row r="2980" spans="1:7" x14ac:dyDescent="0.25">
      <c r="A2980" s="19" t="s">
        <v>42</v>
      </c>
      <c r="B2980" s="19" t="s">
        <v>45</v>
      </c>
      <c r="C2980">
        <v>15</v>
      </c>
      <c r="D2980" s="25"/>
      <c r="F2980" s="25">
        <v>12261.9223</v>
      </c>
      <c r="G2980">
        <v>506.1</v>
      </c>
    </row>
    <row r="2981" spans="1:7" x14ac:dyDescent="0.25">
      <c r="A2981" s="19" t="s">
        <v>42</v>
      </c>
      <c r="B2981" s="19" t="s">
        <v>45</v>
      </c>
      <c r="C2981">
        <v>15</v>
      </c>
      <c r="D2981" s="25"/>
      <c r="F2981" s="25">
        <v>12268.084070000001</v>
      </c>
      <c r="G2981">
        <v>536.1</v>
      </c>
    </row>
    <row r="2982" spans="1:7" x14ac:dyDescent="0.25">
      <c r="A2982" s="19" t="s">
        <v>42</v>
      </c>
      <c r="B2982" s="19" t="s">
        <v>45</v>
      </c>
      <c r="C2982">
        <v>15</v>
      </c>
      <c r="D2982" s="25"/>
      <c r="F2982" s="25">
        <v>12409.188603000001</v>
      </c>
      <c r="G2982">
        <v>536.1</v>
      </c>
    </row>
    <row r="2983" spans="1:7" x14ac:dyDescent="0.25">
      <c r="A2983" s="19" t="s">
        <v>42</v>
      </c>
      <c r="B2983" s="19" t="s">
        <v>45</v>
      </c>
      <c r="C2983">
        <v>15</v>
      </c>
      <c r="D2983" s="25"/>
      <c r="F2983" s="25">
        <v>12409.80478</v>
      </c>
      <c r="G2983">
        <v>551.1</v>
      </c>
    </row>
    <row r="2984" spans="1:7" x14ac:dyDescent="0.25">
      <c r="A2984" s="19" t="s">
        <v>42</v>
      </c>
      <c r="B2984" s="19" t="s">
        <v>45</v>
      </c>
      <c r="C2984">
        <v>15</v>
      </c>
      <c r="D2984" s="25"/>
      <c r="F2984" s="25">
        <v>12631.012323000001</v>
      </c>
      <c r="G2984">
        <v>551.1</v>
      </c>
    </row>
    <row r="2985" spans="1:7" x14ac:dyDescent="0.25">
      <c r="A2985" s="19" t="s">
        <v>42</v>
      </c>
      <c r="B2985" s="19" t="s">
        <v>45</v>
      </c>
      <c r="C2985">
        <v>15</v>
      </c>
      <c r="D2985" s="25"/>
      <c r="F2985" s="25">
        <v>12631.628500000001</v>
      </c>
      <c r="G2985">
        <v>570.1</v>
      </c>
    </row>
    <row r="2986" spans="1:7" x14ac:dyDescent="0.25">
      <c r="A2986" s="19" t="s">
        <v>42</v>
      </c>
      <c r="B2986" s="19" t="s">
        <v>45</v>
      </c>
      <c r="C2986">
        <v>15</v>
      </c>
      <c r="D2986" s="25"/>
      <c r="F2986" s="25">
        <v>12631.628500000001</v>
      </c>
      <c r="G2986">
        <v>595.1</v>
      </c>
    </row>
    <row r="2987" spans="1:7" x14ac:dyDescent="0.25">
      <c r="A2987" s="19" t="s">
        <v>42</v>
      </c>
      <c r="B2987" s="19" t="s">
        <v>45</v>
      </c>
      <c r="C2987">
        <v>15</v>
      </c>
      <c r="D2987" s="25"/>
      <c r="F2987" s="25">
        <v>12816.481599999999</v>
      </c>
      <c r="G2987">
        <v>595.1</v>
      </c>
    </row>
    <row r="2988" spans="1:7" x14ac:dyDescent="0.25">
      <c r="A2988" s="19" t="s">
        <v>42</v>
      </c>
      <c r="B2988" s="19" t="s">
        <v>45</v>
      </c>
      <c r="C2988">
        <v>15</v>
      </c>
      <c r="D2988" s="25"/>
      <c r="F2988" s="25">
        <v>12822.64337</v>
      </c>
      <c r="G2988">
        <v>625.1</v>
      </c>
    </row>
    <row r="2989" spans="1:7" x14ac:dyDescent="0.25">
      <c r="A2989" s="19" t="s">
        <v>42</v>
      </c>
      <c r="B2989" s="19" t="s">
        <v>45</v>
      </c>
      <c r="C2989">
        <v>15</v>
      </c>
      <c r="D2989" s="25"/>
      <c r="F2989" s="25">
        <v>12939.717000000001</v>
      </c>
      <c r="G2989">
        <v>625.1</v>
      </c>
    </row>
    <row r="2990" spans="1:7" x14ac:dyDescent="0.25">
      <c r="A2990" s="19" t="s">
        <v>42</v>
      </c>
      <c r="B2990" s="19" t="s">
        <v>45</v>
      </c>
      <c r="C2990">
        <v>15</v>
      </c>
      <c r="D2990" s="25"/>
      <c r="F2990" s="25">
        <v>12939.717000000001</v>
      </c>
      <c r="G2990">
        <v>640.1</v>
      </c>
    </row>
    <row r="2991" spans="1:7" x14ac:dyDescent="0.25">
      <c r="A2991" s="19" t="s">
        <v>42</v>
      </c>
      <c r="B2991" s="19" t="s">
        <v>45</v>
      </c>
      <c r="C2991">
        <v>15</v>
      </c>
      <c r="D2991" s="25"/>
      <c r="F2991" s="25">
        <v>12969.909673</v>
      </c>
      <c r="G2991">
        <v>640.1</v>
      </c>
    </row>
    <row r="2992" spans="1:7" x14ac:dyDescent="0.25">
      <c r="A2992" s="19" t="s">
        <v>42</v>
      </c>
      <c r="B2992" s="19" t="s">
        <v>45</v>
      </c>
      <c r="C2992">
        <v>15</v>
      </c>
      <c r="D2992" s="25"/>
      <c r="F2992" s="25">
        <v>12970.52585</v>
      </c>
      <c r="G2992">
        <v>645.1</v>
      </c>
    </row>
    <row r="2993" spans="1:7" x14ac:dyDescent="0.25">
      <c r="A2993" s="19" t="s">
        <v>42</v>
      </c>
      <c r="B2993" s="19" t="s">
        <v>45</v>
      </c>
      <c r="C2993">
        <v>15</v>
      </c>
      <c r="D2993" s="25"/>
      <c r="F2993" s="25">
        <v>13153.530419000001</v>
      </c>
      <c r="G2993">
        <v>645.1</v>
      </c>
    </row>
    <row r="2994" spans="1:7" x14ac:dyDescent="0.25">
      <c r="A2994" s="19" t="s">
        <v>42</v>
      </c>
      <c r="B2994" s="19" t="s">
        <v>45</v>
      </c>
      <c r="C2994">
        <v>15</v>
      </c>
      <c r="D2994" s="25"/>
      <c r="F2994" s="25">
        <v>13154.146596</v>
      </c>
      <c r="G2994">
        <v>665.1</v>
      </c>
    </row>
    <row r="2995" spans="1:7" x14ac:dyDescent="0.25">
      <c r="A2995" s="19" t="s">
        <v>42</v>
      </c>
      <c r="B2995" s="19" t="s">
        <v>45</v>
      </c>
      <c r="C2995">
        <v>15</v>
      </c>
      <c r="D2995" s="25"/>
      <c r="F2995" s="25">
        <v>13309.423199999999</v>
      </c>
      <c r="G2995">
        <v>665.1</v>
      </c>
    </row>
    <row r="2996" spans="1:7" x14ac:dyDescent="0.25">
      <c r="A2996" s="19" t="s">
        <v>42</v>
      </c>
      <c r="B2996" s="19" t="s">
        <v>45</v>
      </c>
      <c r="C2996">
        <v>15</v>
      </c>
      <c r="D2996" s="25"/>
      <c r="F2996" s="25">
        <v>13309.423199999999</v>
      </c>
      <c r="G2996">
        <v>695.1</v>
      </c>
    </row>
    <row r="2997" spans="1:7" x14ac:dyDescent="0.25">
      <c r="A2997" s="19" t="s">
        <v>42</v>
      </c>
      <c r="B2997" s="19" t="s">
        <v>45</v>
      </c>
      <c r="C2997">
        <v>15</v>
      </c>
      <c r="D2997" s="25"/>
      <c r="F2997" s="25">
        <v>13395.687980000001</v>
      </c>
      <c r="G2997">
        <v>695.1</v>
      </c>
    </row>
    <row r="2998" spans="1:7" x14ac:dyDescent="0.25">
      <c r="A2998" s="19" t="s">
        <v>42</v>
      </c>
      <c r="B2998" s="19" t="s">
        <v>45</v>
      </c>
      <c r="C2998">
        <v>15</v>
      </c>
      <c r="D2998" s="25"/>
      <c r="F2998" s="25">
        <v>13401.849749999999</v>
      </c>
      <c r="G2998">
        <v>700.1</v>
      </c>
    </row>
    <row r="2999" spans="1:7" x14ac:dyDescent="0.25">
      <c r="A2999" s="19" t="s">
        <v>42</v>
      </c>
      <c r="B2999" s="19" t="s">
        <v>45</v>
      </c>
      <c r="C2999">
        <v>15</v>
      </c>
      <c r="D2999" s="25"/>
      <c r="F2999" s="25">
        <v>13555.894</v>
      </c>
      <c r="G2999">
        <v>700.1</v>
      </c>
    </row>
    <row r="3000" spans="1:7" x14ac:dyDescent="0.25">
      <c r="A3000" s="19" t="s">
        <v>42</v>
      </c>
      <c r="B3000" s="19" t="s">
        <v>45</v>
      </c>
      <c r="C3000">
        <v>15</v>
      </c>
      <c r="D3000" s="25"/>
      <c r="F3000" s="25">
        <v>13555.894</v>
      </c>
      <c r="G3000">
        <v>725.1</v>
      </c>
    </row>
    <row r="3001" spans="1:7" x14ac:dyDescent="0.25">
      <c r="A3001" s="19" t="s">
        <v>42</v>
      </c>
      <c r="B3001" s="19" t="s">
        <v>45</v>
      </c>
      <c r="C3001">
        <v>15</v>
      </c>
      <c r="D3001" s="25"/>
      <c r="F3001" s="25">
        <v>13679.1294</v>
      </c>
      <c r="G3001">
        <v>725.1</v>
      </c>
    </row>
    <row r="3002" spans="1:7" x14ac:dyDescent="0.25">
      <c r="A3002" s="19" t="s">
        <v>42</v>
      </c>
      <c r="B3002" s="19" t="s">
        <v>45</v>
      </c>
      <c r="C3002">
        <v>15</v>
      </c>
      <c r="D3002" s="25"/>
      <c r="F3002" s="25">
        <v>13679.1294</v>
      </c>
      <c r="G3002">
        <v>755.1</v>
      </c>
    </row>
    <row r="3003" spans="1:7" x14ac:dyDescent="0.25">
      <c r="A3003" s="19" t="s">
        <v>42</v>
      </c>
      <c r="B3003" s="19" t="s">
        <v>45</v>
      </c>
      <c r="C3003">
        <v>15</v>
      </c>
      <c r="D3003" s="25"/>
      <c r="F3003" s="25">
        <v>14015.562042</v>
      </c>
      <c r="G3003">
        <v>755.1</v>
      </c>
    </row>
    <row r="3004" spans="1:7" x14ac:dyDescent="0.25">
      <c r="A3004" s="19" t="s">
        <v>42</v>
      </c>
      <c r="B3004" s="19" t="s">
        <v>45</v>
      </c>
      <c r="C3004">
        <v>15</v>
      </c>
      <c r="D3004" s="25"/>
      <c r="F3004" s="25">
        <v>14016.178218999999</v>
      </c>
      <c r="G3004">
        <v>804.1</v>
      </c>
    </row>
    <row r="3005" spans="1:7" x14ac:dyDescent="0.25">
      <c r="A3005" s="19" t="s">
        <v>42</v>
      </c>
      <c r="B3005" s="19" t="s">
        <v>45</v>
      </c>
      <c r="C3005">
        <v>15</v>
      </c>
      <c r="D3005" s="25"/>
      <c r="F3005" s="25">
        <v>14048.8356</v>
      </c>
      <c r="G3005">
        <v>804.1</v>
      </c>
    </row>
    <row r="3006" spans="1:7" x14ac:dyDescent="0.25">
      <c r="A3006" s="19" t="s">
        <v>42</v>
      </c>
      <c r="B3006" s="19" t="s">
        <v>45</v>
      </c>
      <c r="C3006">
        <v>15</v>
      </c>
      <c r="D3006" s="25"/>
      <c r="F3006" s="25">
        <v>14048.8356</v>
      </c>
      <c r="G3006">
        <v>807.1</v>
      </c>
    </row>
    <row r="3007" spans="1:7" x14ac:dyDescent="0.25">
      <c r="A3007" s="19" t="s">
        <v>42</v>
      </c>
      <c r="B3007" s="19" t="s">
        <v>45</v>
      </c>
      <c r="C3007">
        <v>15</v>
      </c>
      <c r="D3007" s="25"/>
      <c r="F3007" s="25">
        <v>14202.263672999999</v>
      </c>
      <c r="G3007">
        <v>807.1</v>
      </c>
    </row>
    <row r="3008" spans="1:7" x14ac:dyDescent="0.25">
      <c r="A3008" s="19" t="s">
        <v>42</v>
      </c>
      <c r="B3008" s="19" t="s">
        <v>45</v>
      </c>
      <c r="C3008">
        <v>15</v>
      </c>
      <c r="D3008" s="25"/>
      <c r="F3008" s="25">
        <v>14202.879849999999</v>
      </c>
      <c r="G3008">
        <v>812.1</v>
      </c>
    </row>
    <row r="3009" spans="1:7" x14ac:dyDescent="0.25">
      <c r="A3009" s="19" t="s">
        <v>42</v>
      </c>
      <c r="B3009" s="19" t="s">
        <v>45</v>
      </c>
      <c r="C3009">
        <v>15</v>
      </c>
      <c r="D3009" s="25"/>
      <c r="F3009" s="25">
        <v>14356.9241</v>
      </c>
      <c r="G3009">
        <v>812.1</v>
      </c>
    </row>
    <row r="3010" spans="1:7" x14ac:dyDescent="0.25">
      <c r="A3010" s="19" t="s">
        <v>42</v>
      </c>
      <c r="B3010" s="19" t="s">
        <v>45</v>
      </c>
      <c r="C3010">
        <v>15</v>
      </c>
      <c r="D3010" s="25"/>
      <c r="F3010" s="25">
        <v>14380.338825999999</v>
      </c>
      <c r="G3010">
        <v>814.21111111110997</v>
      </c>
    </row>
    <row r="3011" spans="1:7" x14ac:dyDescent="0.25">
      <c r="A3011" s="19" t="s">
        <v>42</v>
      </c>
      <c r="B3011" s="19" t="s">
        <v>45</v>
      </c>
      <c r="C3011">
        <v>15</v>
      </c>
      <c r="D3011" s="25"/>
      <c r="F3011" s="25">
        <v>14380.955002999999</v>
      </c>
      <c r="G3011">
        <v>814.26666666666995</v>
      </c>
    </row>
    <row r="3012" spans="1:7" x14ac:dyDescent="0.25">
      <c r="A3012" s="19" t="s">
        <v>42</v>
      </c>
      <c r="B3012" s="19" t="s">
        <v>45</v>
      </c>
      <c r="C3012">
        <v>15</v>
      </c>
      <c r="D3012" s="25"/>
      <c r="F3012" s="25">
        <v>14401.288844000001</v>
      </c>
      <c r="G3012">
        <v>816.1</v>
      </c>
    </row>
    <row r="3013" spans="1:7" x14ac:dyDescent="0.25">
      <c r="A3013" s="19" t="s">
        <v>42</v>
      </c>
      <c r="B3013" s="19" t="s">
        <v>45</v>
      </c>
      <c r="C3013">
        <v>15</v>
      </c>
      <c r="D3013" s="25"/>
      <c r="F3013" s="25">
        <v>14401.905021</v>
      </c>
      <c r="G3013">
        <v>816.15555555556</v>
      </c>
    </row>
    <row r="3014" spans="1:7" x14ac:dyDescent="0.25">
      <c r="A3014" s="19" t="s">
        <v>42</v>
      </c>
      <c r="B3014" s="19" t="s">
        <v>45</v>
      </c>
      <c r="C3014">
        <v>15</v>
      </c>
      <c r="D3014" s="25"/>
      <c r="F3014" s="25">
        <v>14412.38003</v>
      </c>
      <c r="G3014">
        <v>817.1</v>
      </c>
    </row>
    <row r="3015" spans="1:7" x14ac:dyDescent="0.25">
      <c r="A3015" s="19" t="s">
        <v>42</v>
      </c>
      <c r="B3015" s="19" t="s">
        <v>45</v>
      </c>
      <c r="C3015">
        <v>15</v>
      </c>
      <c r="D3015" s="25"/>
      <c r="F3015" s="25">
        <v>14418.541800000001</v>
      </c>
      <c r="G3015">
        <v>817.1</v>
      </c>
    </row>
    <row r="3016" spans="1:7" x14ac:dyDescent="0.25">
      <c r="A3016" s="19" t="s">
        <v>42</v>
      </c>
      <c r="B3016" s="19" t="s">
        <v>45</v>
      </c>
      <c r="C3016">
        <v>15</v>
      </c>
      <c r="D3016" s="25"/>
      <c r="F3016" s="25">
        <v>14418.541800000001</v>
      </c>
      <c r="G3016">
        <v>837.1</v>
      </c>
    </row>
    <row r="3017" spans="1:7" x14ac:dyDescent="0.25">
      <c r="A3017" s="19" t="s">
        <v>42</v>
      </c>
      <c r="B3017" s="19" t="s">
        <v>45</v>
      </c>
      <c r="C3017">
        <v>15</v>
      </c>
      <c r="D3017" s="25"/>
      <c r="F3017" s="25">
        <v>14429.632986000001</v>
      </c>
      <c r="G3017">
        <v>837.7</v>
      </c>
    </row>
    <row r="3018" spans="1:7" x14ac:dyDescent="0.25">
      <c r="A3018" s="19" t="s">
        <v>42</v>
      </c>
      <c r="B3018" s="19" t="s">
        <v>45</v>
      </c>
      <c r="C3018">
        <v>15</v>
      </c>
      <c r="D3018" s="25"/>
      <c r="F3018" s="25">
        <v>14430.249163</v>
      </c>
      <c r="G3018">
        <v>837.73333333333005</v>
      </c>
    </row>
    <row r="3019" spans="1:7" x14ac:dyDescent="0.25">
      <c r="A3019" s="19" t="s">
        <v>42</v>
      </c>
      <c r="B3019" s="19" t="s">
        <v>45</v>
      </c>
      <c r="C3019">
        <v>15</v>
      </c>
      <c r="D3019" s="25"/>
      <c r="F3019" s="25">
        <v>14433.946225</v>
      </c>
      <c r="G3019">
        <v>837.93333333332998</v>
      </c>
    </row>
    <row r="3020" spans="1:7" x14ac:dyDescent="0.25">
      <c r="A3020" s="19" t="s">
        <v>42</v>
      </c>
      <c r="B3020" s="19" t="s">
        <v>45</v>
      </c>
      <c r="C3020">
        <v>15</v>
      </c>
      <c r="D3020" s="25"/>
      <c r="F3020" s="25">
        <v>14434.562402</v>
      </c>
      <c r="G3020">
        <v>837.96666666666999</v>
      </c>
    </row>
    <row r="3021" spans="1:7" x14ac:dyDescent="0.25">
      <c r="A3021" s="19" t="s">
        <v>42</v>
      </c>
      <c r="B3021" s="19" t="s">
        <v>45</v>
      </c>
      <c r="C3021">
        <v>15</v>
      </c>
      <c r="D3021" s="25"/>
      <c r="F3021" s="25">
        <v>14467.219783</v>
      </c>
      <c r="G3021">
        <v>839.73333333333005</v>
      </c>
    </row>
    <row r="3022" spans="1:7" x14ac:dyDescent="0.25">
      <c r="A3022" s="19" t="s">
        <v>42</v>
      </c>
      <c r="B3022" s="19" t="s">
        <v>45</v>
      </c>
      <c r="C3022">
        <v>15</v>
      </c>
      <c r="D3022" s="25"/>
      <c r="F3022" s="25">
        <v>14467.83596</v>
      </c>
      <c r="G3022">
        <v>839.76666666666995</v>
      </c>
    </row>
    <row r="3023" spans="1:7" x14ac:dyDescent="0.25">
      <c r="A3023" s="19" t="s">
        <v>42</v>
      </c>
      <c r="B3023" s="19" t="s">
        <v>45</v>
      </c>
      <c r="C3023">
        <v>15</v>
      </c>
      <c r="D3023" s="25"/>
      <c r="F3023" s="25">
        <v>14469.068314</v>
      </c>
      <c r="G3023">
        <v>839.83333333332996</v>
      </c>
    </row>
    <row r="3024" spans="1:7" x14ac:dyDescent="0.25">
      <c r="A3024" s="19" t="s">
        <v>42</v>
      </c>
      <c r="B3024" s="19" t="s">
        <v>45</v>
      </c>
      <c r="C3024">
        <v>15</v>
      </c>
      <c r="D3024" s="25"/>
      <c r="F3024" s="25">
        <v>14469.684491</v>
      </c>
      <c r="G3024">
        <v>839.86666666666997</v>
      </c>
    </row>
    <row r="3025" spans="1:7" x14ac:dyDescent="0.25">
      <c r="A3025" s="19" t="s">
        <v>42</v>
      </c>
      <c r="B3025" s="19" t="s">
        <v>45</v>
      </c>
      <c r="C3025">
        <v>15</v>
      </c>
      <c r="D3025" s="25"/>
      <c r="F3025" s="25">
        <v>14473.997729999999</v>
      </c>
      <c r="G3025">
        <v>840.1</v>
      </c>
    </row>
    <row r="3026" spans="1:7" x14ac:dyDescent="0.25">
      <c r="A3026" s="19" t="s">
        <v>42</v>
      </c>
      <c r="B3026" s="19" t="s">
        <v>45</v>
      </c>
      <c r="C3026">
        <v>15</v>
      </c>
      <c r="D3026" s="25"/>
      <c r="F3026" s="25">
        <v>14480.1595</v>
      </c>
      <c r="G3026">
        <v>840.1</v>
      </c>
    </row>
    <row r="3027" spans="1:7" x14ac:dyDescent="0.25">
      <c r="A3027" s="19" t="s">
        <v>42</v>
      </c>
      <c r="B3027" s="19" t="s">
        <v>45</v>
      </c>
      <c r="C3027">
        <v>15</v>
      </c>
      <c r="D3027" s="25"/>
      <c r="F3027" s="25">
        <v>14535.61543</v>
      </c>
      <c r="G3027">
        <v>843.1</v>
      </c>
    </row>
    <row r="3028" spans="1:7" x14ac:dyDescent="0.25">
      <c r="A3028" s="19" t="s">
        <v>42</v>
      </c>
      <c r="B3028" s="19" t="s">
        <v>45</v>
      </c>
      <c r="C3028">
        <v>15</v>
      </c>
      <c r="D3028" s="25"/>
      <c r="F3028" s="25">
        <v>14541.7772</v>
      </c>
      <c r="G3028">
        <v>843.1</v>
      </c>
    </row>
    <row r="3029" spans="1:7" x14ac:dyDescent="0.25">
      <c r="A3029" s="19" t="s">
        <v>42</v>
      </c>
      <c r="B3029" s="19" t="s">
        <v>45</v>
      </c>
      <c r="C3029">
        <v>15</v>
      </c>
      <c r="D3029" s="25"/>
      <c r="F3029" s="25">
        <v>14597.233130000001</v>
      </c>
      <c r="G3029">
        <v>846.1</v>
      </c>
    </row>
    <row r="3030" spans="1:7" x14ac:dyDescent="0.25">
      <c r="A3030" s="19" t="s">
        <v>42</v>
      </c>
      <c r="B3030" s="19" t="s">
        <v>45</v>
      </c>
      <c r="C3030">
        <v>15</v>
      </c>
      <c r="D3030" s="25"/>
      <c r="F3030" s="25">
        <v>14603.394899999999</v>
      </c>
      <c r="G3030">
        <v>846.1</v>
      </c>
    </row>
    <row r="3031" spans="1:7" x14ac:dyDescent="0.25">
      <c r="A3031" s="19" t="s">
        <v>42</v>
      </c>
      <c r="B3031" s="19" t="s">
        <v>45</v>
      </c>
      <c r="C3031">
        <v>15</v>
      </c>
      <c r="D3031" s="25"/>
      <c r="F3031" s="25">
        <v>14658.850829999999</v>
      </c>
      <c r="G3031">
        <v>849.1</v>
      </c>
    </row>
    <row r="3032" spans="1:7" x14ac:dyDescent="0.25">
      <c r="A3032" s="19" t="s">
        <v>42</v>
      </c>
      <c r="B3032" s="19" t="s">
        <v>45</v>
      </c>
      <c r="C3032">
        <v>15</v>
      </c>
      <c r="D3032" s="25"/>
      <c r="F3032" s="25">
        <v>14665.0126</v>
      </c>
      <c r="G3032">
        <v>849.1</v>
      </c>
    </row>
    <row r="3033" spans="1:7" x14ac:dyDescent="0.25">
      <c r="A3033" s="19" t="s">
        <v>42</v>
      </c>
      <c r="B3033" s="19" t="s">
        <v>45</v>
      </c>
      <c r="C3033">
        <v>15</v>
      </c>
      <c r="D3033" s="25"/>
      <c r="F3033" s="25">
        <v>14720.46853</v>
      </c>
      <c r="G3033">
        <v>852.1</v>
      </c>
    </row>
    <row r="3034" spans="1:7" x14ac:dyDescent="0.25">
      <c r="A3034" s="19" t="s">
        <v>42</v>
      </c>
      <c r="B3034" s="19" t="s">
        <v>45</v>
      </c>
      <c r="C3034">
        <v>15</v>
      </c>
      <c r="D3034" s="25"/>
      <c r="F3034" s="25">
        <v>14726.630300000001</v>
      </c>
      <c r="G3034">
        <v>852.1</v>
      </c>
    </row>
    <row r="3035" spans="1:7" x14ac:dyDescent="0.25">
      <c r="A3035" s="19" t="s">
        <v>42</v>
      </c>
      <c r="B3035" s="19" t="s">
        <v>45</v>
      </c>
      <c r="C3035">
        <v>15</v>
      </c>
      <c r="D3035" s="25"/>
      <c r="F3035" s="25">
        <v>14782.086230000001</v>
      </c>
      <c r="G3035">
        <v>855.1</v>
      </c>
    </row>
    <row r="3036" spans="1:7" x14ac:dyDescent="0.25">
      <c r="A3036" s="19" t="s">
        <v>42</v>
      </c>
      <c r="B3036" s="19" t="s">
        <v>45</v>
      </c>
      <c r="C3036">
        <v>15</v>
      </c>
      <c r="D3036" s="25"/>
      <c r="F3036" s="25">
        <v>14787.631823</v>
      </c>
      <c r="G3036">
        <v>855.1</v>
      </c>
    </row>
    <row r="3037" spans="1:7" x14ac:dyDescent="0.25">
      <c r="A3037" s="19" t="s">
        <v>42</v>
      </c>
      <c r="B3037" s="19" t="s">
        <v>45</v>
      </c>
      <c r="C3037">
        <v>15</v>
      </c>
      <c r="D3037" s="25"/>
      <c r="F3037" s="25">
        <v>14788.248</v>
      </c>
      <c r="G3037">
        <v>865.1</v>
      </c>
    </row>
    <row r="3038" spans="1:7" x14ac:dyDescent="0.25">
      <c r="A3038" s="19" t="s">
        <v>42</v>
      </c>
      <c r="B3038" s="19" t="s">
        <v>45</v>
      </c>
      <c r="C3038">
        <v>15</v>
      </c>
      <c r="D3038" s="25"/>
      <c r="F3038" s="25">
        <v>14788.248</v>
      </c>
      <c r="G3038">
        <v>895.1</v>
      </c>
    </row>
    <row r="3039" spans="1:7" x14ac:dyDescent="0.25">
      <c r="A3039" s="19" t="s">
        <v>42</v>
      </c>
      <c r="B3039" s="19" t="s">
        <v>45</v>
      </c>
      <c r="C3039">
        <v>15</v>
      </c>
      <c r="D3039" s="25"/>
      <c r="F3039" s="25">
        <v>14788.864176999999</v>
      </c>
      <c r="G3039">
        <v>895.12222222221999</v>
      </c>
    </row>
    <row r="3040" spans="1:7" x14ac:dyDescent="0.25">
      <c r="A3040" s="19" t="s">
        <v>42</v>
      </c>
      <c r="B3040" s="19" t="s">
        <v>45</v>
      </c>
      <c r="C3040">
        <v>15</v>
      </c>
      <c r="D3040" s="25"/>
      <c r="F3040" s="25">
        <v>14818.440672999999</v>
      </c>
      <c r="G3040">
        <v>896.18888888889001</v>
      </c>
    </row>
    <row r="3041" spans="1:7" x14ac:dyDescent="0.25">
      <c r="A3041" s="19" t="s">
        <v>42</v>
      </c>
      <c r="B3041" s="19" t="s">
        <v>45</v>
      </c>
      <c r="C3041">
        <v>15</v>
      </c>
      <c r="D3041" s="25"/>
      <c r="F3041" s="25">
        <v>14819.056850000001</v>
      </c>
      <c r="G3041">
        <v>896.21111111110997</v>
      </c>
    </row>
    <row r="3042" spans="1:7" x14ac:dyDescent="0.25">
      <c r="A3042" s="19" t="s">
        <v>42</v>
      </c>
      <c r="B3042" s="19" t="s">
        <v>45</v>
      </c>
      <c r="C3042">
        <v>15</v>
      </c>
      <c r="D3042" s="25"/>
      <c r="F3042" s="25">
        <v>14843.70393</v>
      </c>
      <c r="G3042">
        <v>897.1</v>
      </c>
    </row>
    <row r="3043" spans="1:7" x14ac:dyDescent="0.25">
      <c r="A3043" s="19" t="s">
        <v>42</v>
      </c>
      <c r="B3043" s="19" t="s">
        <v>45</v>
      </c>
      <c r="C3043">
        <v>15</v>
      </c>
      <c r="D3043" s="25"/>
      <c r="F3043" s="25">
        <v>15157.9542</v>
      </c>
      <c r="G3043">
        <v>897.1</v>
      </c>
    </row>
    <row r="3044" spans="1:7" x14ac:dyDescent="0.25">
      <c r="A3044" s="19" t="s">
        <v>42</v>
      </c>
      <c r="B3044" s="19" t="s">
        <v>45</v>
      </c>
      <c r="C3044">
        <v>15</v>
      </c>
      <c r="D3044" s="25"/>
      <c r="F3044" s="25">
        <v>15157.9542</v>
      </c>
      <c r="G3044">
        <v>927.1</v>
      </c>
    </row>
    <row r="3045" spans="1:7" x14ac:dyDescent="0.25">
      <c r="A3045" s="19" t="s">
        <v>42</v>
      </c>
      <c r="B3045" s="19" t="s">
        <v>45</v>
      </c>
      <c r="C3045">
        <v>15</v>
      </c>
      <c r="D3045" s="25"/>
      <c r="F3045" s="25">
        <v>15403.808822999999</v>
      </c>
      <c r="G3045">
        <v>927.1</v>
      </c>
    </row>
    <row r="3046" spans="1:7" x14ac:dyDescent="0.25">
      <c r="A3046" s="19" t="s">
        <v>42</v>
      </c>
      <c r="B3046" s="19" t="s">
        <v>45</v>
      </c>
      <c r="C3046">
        <v>15</v>
      </c>
      <c r="D3046" s="25"/>
      <c r="F3046" s="25">
        <v>15404.424999999999</v>
      </c>
      <c r="G3046">
        <v>957.1</v>
      </c>
    </row>
    <row r="3047" spans="1:7" x14ac:dyDescent="0.25">
      <c r="A3047" s="19" t="s">
        <v>42</v>
      </c>
      <c r="B3047" s="19" t="s">
        <v>45</v>
      </c>
      <c r="C3047">
        <v>15</v>
      </c>
      <c r="D3047" s="25"/>
      <c r="F3047" s="25">
        <v>15459.880929999999</v>
      </c>
      <c r="G3047">
        <v>957.1</v>
      </c>
    </row>
    <row r="3048" spans="1:7" x14ac:dyDescent="0.25">
      <c r="A3048" s="19" t="s">
        <v>42</v>
      </c>
      <c r="B3048" s="19" t="s">
        <v>45</v>
      </c>
      <c r="C3048">
        <v>15</v>
      </c>
      <c r="D3048" s="25"/>
      <c r="F3048" s="25">
        <v>15466.0427</v>
      </c>
      <c r="G3048">
        <v>959.2</v>
      </c>
    </row>
    <row r="3049" spans="1:7" x14ac:dyDescent="0.25">
      <c r="A3049" s="19" t="s">
        <v>42</v>
      </c>
      <c r="B3049" s="19" t="s">
        <v>45</v>
      </c>
      <c r="C3049">
        <v>15</v>
      </c>
      <c r="D3049" s="25"/>
      <c r="F3049" s="25">
        <v>15527.660400000001</v>
      </c>
      <c r="G3049">
        <v>959.2</v>
      </c>
    </row>
    <row r="3050" spans="1:7" x14ac:dyDescent="0.25">
      <c r="A3050" s="19" t="s">
        <v>42</v>
      </c>
      <c r="B3050" s="19" t="s">
        <v>45</v>
      </c>
      <c r="C3050">
        <v>15</v>
      </c>
      <c r="D3050" s="25"/>
      <c r="F3050" s="25">
        <v>15527.660400000001</v>
      </c>
      <c r="G3050">
        <v>989.2</v>
      </c>
    </row>
    <row r="3051" spans="1:7" x14ac:dyDescent="0.25">
      <c r="A3051" s="19" t="s">
        <v>42</v>
      </c>
      <c r="B3051" s="19" t="s">
        <v>45</v>
      </c>
      <c r="C3051">
        <v>15</v>
      </c>
      <c r="D3051" s="25"/>
      <c r="F3051" s="25">
        <v>15897.366599999999</v>
      </c>
      <c r="G3051">
        <v>989.2</v>
      </c>
    </row>
    <row r="3052" spans="1:7" x14ac:dyDescent="0.25">
      <c r="A3052" s="19" t="s">
        <v>42</v>
      </c>
      <c r="B3052" s="19" t="s">
        <v>45</v>
      </c>
      <c r="C3052">
        <v>15</v>
      </c>
      <c r="D3052" s="25"/>
      <c r="F3052" s="25">
        <v>15897.366599999999</v>
      </c>
      <c r="G3052">
        <v>1019.2</v>
      </c>
    </row>
    <row r="3053" spans="1:7" x14ac:dyDescent="0.25">
      <c r="A3053" s="19" t="s">
        <v>42</v>
      </c>
      <c r="B3053" s="19" t="s">
        <v>45</v>
      </c>
      <c r="C3053">
        <v>15</v>
      </c>
      <c r="D3053" s="25"/>
      <c r="F3053" s="25">
        <v>16267.0728</v>
      </c>
      <c r="G3053">
        <v>1019.2</v>
      </c>
    </row>
    <row r="3054" spans="1:7" x14ac:dyDescent="0.25">
      <c r="A3054" s="19" t="s">
        <v>42</v>
      </c>
      <c r="B3054" s="19" t="s">
        <v>45</v>
      </c>
      <c r="C3054">
        <v>15</v>
      </c>
      <c r="D3054" s="25"/>
      <c r="F3054" s="25">
        <v>16267.0728</v>
      </c>
      <c r="G3054">
        <v>1049.2</v>
      </c>
    </row>
    <row r="3055" spans="1:7" x14ac:dyDescent="0.25">
      <c r="A3055" s="19" t="s">
        <v>42</v>
      </c>
      <c r="B3055" s="19" t="s">
        <v>45</v>
      </c>
      <c r="C3055">
        <v>15</v>
      </c>
      <c r="D3055" s="25"/>
      <c r="F3055" s="25">
        <v>16636.778999999999</v>
      </c>
      <c r="G3055">
        <v>1049.2</v>
      </c>
    </row>
    <row r="3056" spans="1:7" x14ac:dyDescent="0.25">
      <c r="A3056" s="19" t="s">
        <v>42</v>
      </c>
      <c r="B3056" s="19" t="s">
        <v>45</v>
      </c>
      <c r="C3056">
        <v>15</v>
      </c>
      <c r="D3056" s="25"/>
      <c r="F3056" s="25">
        <v>16636.778999999999</v>
      </c>
      <c r="G3056">
        <v>1079.2</v>
      </c>
    </row>
    <row r="3057" spans="1:7" x14ac:dyDescent="0.25">
      <c r="A3057" s="19" t="s">
        <v>42</v>
      </c>
      <c r="B3057" s="19" t="s">
        <v>45</v>
      </c>
      <c r="C3057">
        <v>15</v>
      </c>
      <c r="D3057" s="25"/>
      <c r="F3057" s="25">
        <v>17006.485199999999</v>
      </c>
      <c r="G3057">
        <v>1079.2</v>
      </c>
    </row>
    <row r="3058" spans="1:7" x14ac:dyDescent="0.25">
      <c r="A3058" s="19" t="s">
        <v>42</v>
      </c>
      <c r="B3058" s="19" t="s">
        <v>45</v>
      </c>
      <c r="C3058">
        <v>15</v>
      </c>
      <c r="D3058" s="25"/>
      <c r="F3058" s="25">
        <v>17006.485199999999</v>
      </c>
      <c r="G3058">
        <v>1101.2</v>
      </c>
    </row>
    <row r="3059" spans="1:7" x14ac:dyDescent="0.25">
      <c r="A3059" s="19" t="s">
        <v>42</v>
      </c>
      <c r="B3059" s="19" t="s">
        <v>45</v>
      </c>
      <c r="C3059">
        <v>15</v>
      </c>
      <c r="D3059" s="25"/>
      <c r="F3059" s="25">
        <v>61617.7</v>
      </c>
      <c r="G3059">
        <v>1101.2</v>
      </c>
    </row>
    <row r="3060" spans="1:7" x14ac:dyDescent="0.25">
      <c r="A3060" s="19" t="s">
        <v>42</v>
      </c>
      <c r="B3060" s="19" t="s">
        <v>45</v>
      </c>
      <c r="C3060">
        <v>16</v>
      </c>
      <c r="D3060" s="25">
        <v>6.1617699999999997</v>
      </c>
      <c r="E3060">
        <v>727.3</v>
      </c>
      <c r="F3060" s="25"/>
    </row>
    <row r="3061" spans="1:7" x14ac:dyDescent="0.25">
      <c r="A3061" s="19" t="s">
        <v>42</v>
      </c>
      <c r="B3061" s="19" t="s">
        <v>45</v>
      </c>
      <c r="C3061">
        <v>16</v>
      </c>
      <c r="D3061" s="25">
        <v>12.323539999999999</v>
      </c>
      <c r="E3061">
        <v>727.3</v>
      </c>
      <c r="F3061" s="25"/>
    </row>
    <row r="3062" spans="1:7" x14ac:dyDescent="0.25">
      <c r="A3062" s="19" t="s">
        <v>42</v>
      </c>
      <c r="B3062" s="19" t="s">
        <v>45</v>
      </c>
      <c r="C3062">
        <v>16</v>
      </c>
      <c r="D3062" s="25">
        <v>18.485309999999998</v>
      </c>
      <c r="E3062">
        <v>726.3</v>
      </c>
      <c r="F3062" s="25"/>
    </row>
    <row r="3063" spans="1:7" x14ac:dyDescent="0.25">
      <c r="A3063" s="19" t="s">
        <v>42</v>
      </c>
      <c r="B3063" s="19" t="s">
        <v>45</v>
      </c>
      <c r="C3063">
        <v>16</v>
      </c>
      <c r="D3063" s="25">
        <v>4621.3275000000003</v>
      </c>
      <c r="E3063">
        <v>726.3</v>
      </c>
      <c r="F3063" s="25"/>
    </row>
    <row r="3064" spans="1:7" x14ac:dyDescent="0.25">
      <c r="A3064" s="19" t="s">
        <v>42</v>
      </c>
      <c r="B3064" s="19" t="s">
        <v>45</v>
      </c>
      <c r="C3064">
        <v>16</v>
      </c>
      <c r="D3064" s="25">
        <v>4627.48927</v>
      </c>
      <c r="E3064">
        <v>721.3</v>
      </c>
      <c r="F3064" s="25"/>
    </row>
    <row r="3065" spans="1:7" x14ac:dyDescent="0.25">
      <c r="A3065" s="19" t="s">
        <v>42</v>
      </c>
      <c r="B3065" s="19" t="s">
        <v>45</v>
      </c>
      <c r="C3065">
        <v>16</v>
      </c>
      <c r="D3065" s="25">
        <v>5545.5929999999998</v>
      </c>
      <c r="E3065">
        <v>721.3</v>
      </c>
      <c r="F3065" s="25"/>
    </row>
    <row r="3066" spans="1:7" x14ac:dyDescent="0.25">
      <c r="A3066" s="19" t="s">
        <v>42</v>
      </c>
      <c r="B3066" s="19" t="s">
        <v>45</v>
      </c>
      <c r="C3066">
        <v>16</v>
      </c>
      <c r="D3066" s="25">
        <v>5551.7547699999996</v>
      </c>
      <c r="E3066">
        <v>716.3</v>
      </c>
      <c r="F3066" s="25"/>
    </row>
    <row r="3067" spans="1:7" x14ac:dyDescent="0.25">
      <c r="A3067" s="19" t="s">
        <v>42</v>
      </c>
      <c r="B3067" s="19" t="s">
        <v>45</v>
      </c>
      <c r="C3067">
        <v>16</v>
      </c>
      <c r="D3067" s="25">
        <v>6161.77</v>
      </c>
      <c r="E3067">
        <v>716.3</v>
      </c>
      <c r="F3067" s="25"/>
    </row>
    <row r="3068" spans="1:7" x14ac:dyDescent="0.25">
      <c r="A3068" s="19" t="s">
        <v>42</v>
      </c>
      <c r="B3068" s="19" t="s">
        <v>45</v>
      </c>
      <c r="C3068">
        <v>16</v>
      </c>
      <c r="D3068" s="25">
        <v>6161.77</v>
      </c>
      <c r="E3068">
        <v>713.3</v>
      </c>
      <c r="F3068" s="25"/>
    </row>
    <row r="3069" spans="1:7" x14ac:dyDescent="0.25">
      <c r="A3069" s="19" t="s">
        <v>42</v>
      </c>
      <c r="B3069" s="19" t="s">
        <v>45</v>
      </c>
      <c r="C3069">
        <v>16</v>
      </c>
      <c r="D3069" s="25">
        <v>6285.0054</v>
      </c>
      <c r="E3069">
        <v>713.3</v>
      </c>
      <c r="F3069" s="25"/>
    </row>
    <row r="3070" spans="1:7" x14ac:dyDescent="0.25">
      <c r="A3070" s="19" t="s">
        <v>42</v>
      </c>
      <c r="B3070" s="19" t="s">
        <v>45</v>
      </c>
      <c r="C3070">
        <v>16</v>
      </c>
      <c r="D3070" s="25">
        <v>6285.0054</v>
      </c>
      <c r="E3070">
        <v>693.3</v>
      </c>
      <c r="F3070" s="25"/>
    </row>
    <row r="3071" spans="1:7" x14ac:dyDescent="0.25">
      <c r="A3071" s="19" t="s">
        <v>42</v>
      </c>
      <c r="B3071" s="19" t="s">
        <v>45</v>
      </c>
      <c r="C3071">
        <v>16</v>
      </c>
      <c r="D3071" s="25">
        <v>6408.2407999999996</v>
      </c>
      <c r="E3071">
        <v>693.3</v>
      </c>
      <c r="F3071" s="25"/>
    </row>
    <row r="3072" spans="1:7" x14ac:dyDescent="0.25">
      <c r="A3072" s="19" t="s">
        <v>42</v>
      </c>
      <c r="B3072" s="19" t="s">
        <v>45</v>
      </c>
      <c r="C3072">
        <v>16</v>
      </c>
      <c r="D3072" s="25">
        <v>6408.2407999999996</v>
      </c>
      <c r="E3072">
        <v>673.3</v>
      </c>
      <c r="F3072" s="25"/>
    </row>
    <row r="3073" spans="1:6" x14ac:dyDescent="0.25">
      <c r="A3073" s="19" t="s">
        <v>42</v>
      </c>
      <c r="B3073" s="19" t="s">
        <v>45</v>
      </c>
      <c r="C3073">
        <v>16</v>
      </c>
      <c r="D3073" s="25">
        <v>6531.4762000000001</v>
      </c>
      <c r="E3073">
        <v>673.3</v>
      </c>
      <c r="F3073" s="25"/>
    </row>
    <row r="3074" spans="1:6" x14ac:dyDescent="0.25">
      <c r="A3074" s="19" t="s">
        <v>42</v>
      </c>
      <c r="B3074" s="19" t="s">
        <v>45</v>
      </c>
      <c r="C3074">
        <v>16</v>
      </c>
      <c r="D3074" s="25">
        <v>6531.4762000000001</v>
      </c>
      <c r="E3074">
        <v>653.29999999999995</v>
      </c>
      <c r="F3074" s="25"/>
    </row>
    <row r="3075" spans="1:6" x14ac:dyDescent="0.25">
      <c r="A3075" s="19" t="s">
        <v>42</v>
      </c>
      <c r="B3075" s="19" t="s">
        <v>45</v>
      </c>
      <c r="C3075">
        <v>16</v>
      </c>
      <c r="D3075" s="25">
        <v>6654.7115999999996</v>
      </c>
      <c r="E3075">
        <v>653.29999999999995</v>
      </c>
      <c r="F3075" s="25"/>
    </row>
    <row r="3076" spans="1:6" x14ac:dyDescent="0.25">
      <c r="A3076" s="19" t="s">
        <v>42</v>
      </c>
      <c r="B3076" s="19" t="s">
        <v>45</v>
      </c>
      <c r="C3076">
        <v>16</v>
      </c>
      <c r="D3076" s="25">
        <v>6654.7115999999996</v>
      </c>
      <c r="E3076">
        <v>633.29999999999995</v>
      </c>
      <c r="F3076" s="25"/>
    </row>
    <row r="3077" spans="1:6" x14ac:dyDescent="0.25">
      <c r="A3077" s="19" t="s">
        <v>42</v>
      </c>
      <c r="B3077" s="19" t="s">
        <v>45</v>
      </c>
      <c r="C3077">
        <v>16</v>
      </c>
      <c r="D3077" s="25">
        <v>6777.9470000000001</v>
      </c>
      <c r="E3077">
        <v>633.29999999999995</v>
      </c>
      <c r="F3077" s="25"/>
    </row>
    <row r="3078" spans="1:6" x14ac:dyDescent="0.25">
      <c r="A3078" s="19" t="s">
        <v>42</v>
      </c>
      <c r="B3078" s="19" t="s">
        <v>45</v>
      </c>
      <c r="C3078">
        <v>16</v>
      </c>
      <c r="D3078" s="25">
        <v>6784.1087699999998</v>
      </c>
      <c r="E3078">
        <v>628.29999999999995</v>
      </c>
      <c r="F3078" s="25"/>
    </row>
    <row r="3079" spans="1:6" x14ac:dyDescent="0.25">
      <c r="A3079" s="19" t="s">
        <v>42</v>
      </c>
      <c r="B3079" s="19" t="s">
        <v>45</v>
      </c>
      <c r="C3079">
        <v>16</v>
      </c>
      <c r="D3079" s="25">
        <v>6839.5646999999999</v>
      </c>
      <c r="E3079">
        <v>628.29999999999995</v>
      </c>
      <c r="F3079" s="25"/>
    </row>
    <row r="3080" spans="1:6" x14ac:dyDescent="0.25">
      <c r="A3080" s="19" t="s">
        <v>42</v>
      </c>
      <c r="B3080" s="19" t="s">
        <v>45</v>
      </c>
      <c r="C3080">
        <v>16</v>
      </c>
      <c r="D3080" s="25">
        <v>6839.5646999999999</v>
      </c>
      <c r="E3080">
        <v>613.29999999999995</v>
      </c>
      <c r="F3080" s="25"/>
    </row>
    <row r="3081" spans="1:6" x14ac:dyDescent="0.25">
      <c r="A3081" s="19" t="s">
        <v>42</v>
      </c>
      <c r="B3081" s="19" t="s">
        <v>45</v>
      </c>
      <c r="C3081">
        <v>16</v>
      </c>
      <c r="D3081" s="25">
        <v>7394.1239999999998</v>
      </c>
      <c r="E3081">
        <v>613.29999999999995</v>
      </c>
      <c r="F3081" s="25"/>
    </row>
    <row r="3082" spans="1:6" x14ac:dyDescent="0.25">
      <c r="A3082" s="19" t="s">
        <v>42</v>
      </c>
      <c r="B3082" s="19" t="s">
        <v>45</v>
      </c>
      <c r="C3082">
        <v>16</v>
      </c>
      <c r="D3082" s="25">
        <v>7394.7401769999997</v>
      </c>
      <c r="E3082">
        <v>612.29999999999995</v>
      </c>
      <c r="F3082" s="25"/>
    </row>
    <row r="3083" spans="1:6" x14ac:dyDescent="0.25">
      <c r="A3083" s="19" t="s">
        <v>42</v>
      </c>
      <c r="B3083" s="19" t="s">
        <v>45</v>
      </c>
      <c r="C3083">
        <v>16</v>
      </c>
      <c r="D3083" s="25">
        <v>7400.2857700000004</v>
      </c>
      <c r="E3083">
        <v>603.29999999999995</v>
      </c>
      <c r="F3083" s="25"/>
    </row>
    <row r="3084" spans="1:6" x14ac:dyDescent="0.25">
      <c r="A3084" s="19" t="s">
        <v>42</v>
      </c>
      <c r="B3084" s="19" t="s">
        <v>45</v>
      </c>
      <c r="C3084">
        <v>16</v>
      </c>
      <c r="D3084" s="25">
        <v>8441.6249000000007</v>
      </c>
      <c r="E3084">
        <v>603.29999999999995</v>
      </c>
      <c r="F3084" s="25"/>
    </row>
    <row r="3085" spans="1:6" x14ac:dyDescent="0.25">
      <c r="A3085" s="19" t="s">
        <v>42</v>
      </c>
      <c r="B3085" s="19" t="s">
        <v>45</v>
      </c>
      <c r="C3085">
        <v>16</v>
      </c>
      <c r="D3085" s="25">
        <v>8442.2410770000006</v>
      </c>
      <c r="E3085">
        <v>593.29999999999995</v>
      </c>
      <c r="F3085" s="25"/>
    </row>
    <row r="3086" spans="1:6" x14ac:dyDescent="0.25">
      <c r="A3086" s="19" t="s">
        <v>42</v>
      </c>
      <c r="B3086" s="19" t="s">
        <v>45</v>
      </c>
      <c r="C3086">
        <v>16</v>
      </c>
      <c r="D3086" s="25">
        <v>8743.5516299999999</v>
      </c>
      <c r="E3086">
        <v>593.29999999999995</v>
      </c>
      <c r="F3086" s="25"/>
    </row>
    <row r="3087" spans="1:6" x14ac:dyDescent="0.25">
      <c r="A3087" s="19" t="s">
        <v>42</v>
      </c>
      <c r="B3087" s="19" t="s">
        <v>45</v>
      </c>
      <c r="C3087">
        <v>16</v>
      </c>
      <c r="D3087" s="25">
        <v>8743.5516299999999</v>
      </c>
      <c r="E3087">
        <v>578.29999999999995</v>
      </c>
      <c r="F3087" s="25"/>
    </row>
    <row r="3088" spans="1:6" x14ac:dyDescent="0.25">
      <c r="A3088" s="19" t="s">
        <v>42</v>
      </c>
      <c r="B3088" s="19" t="s">
        <v>45</v>
      </c>
      <c r="C3088">
        <v>16</v>
      </c>
      <c r="D3088" s="25">
        <v>8996.1841999999997</v>
      </c>
      <c r="E3088">
        <v>578.29999999999995</v>
      </c>
      <c r="F3088" s="25"/>
    </row>
    <row r="3089" spans="1:6" x14ac:dyDescent="0.25">
      <c r="A3089" s="19" t="s">
        <v>42</v>
      </c>
      <c r="B3089" s="19" t="s">
        <v>45</v>
      </c>
      <c r="C3089">
        <v>16</v>
      </c>
      <c r="D3089" s="25">
        <v>9002.3459700000003</v>
      </c>
      <c r="E3089">
        <v>575.1</v>
      </c>
      <c r="F3089" s="25"/>
    </row>
    <row r="3090" spans="1:6" x14ac:dyDescent="0.25">
      <c r="A3090" s="19" t="s">
        <v>42</v>
      </c>
      <c r="B3090" s="19" t="s">
        <v>45</v>
      </c>
      <c r="C3090">
        <v>16</v>
      </c>
      <c r="D3090" s="25">
        <v>9057.8019000000004</v>
      </c>
      <c r="E3090">
        <v>575.1</v>
      </c>
      <c r="F3090" s="25"/>
    </row>
    <row r="3091" spans="1:6" x14ac:dyDescent="0.25">
      <c r="A3091" s="19" t="s">
        <v>42</v>
      </c>
      <c r="B3091" s="19" t="s">
        <v>45</v>
      </c>
      <c r="C3091">
        <v>16</v>
      </c>
      <c r="D3091" s="25">
        <v>9063.9636699999992</v>
      </c>
      <c r="E3091">
        <v>550.79999999999995</v>
      </c>
      <c r="F3091" s="25"/>
    </row>
    <row r="3092" spans="1:6" x14ac:dyDescent="0.25">
      <c r="A3092" s="19" t="s">
        <v>42</v>
      </c>
      <c r="B3092" s="19" t="s">
        <v>45</v>
      </c>
      <c r="C3092">
        <v>16</v>
      </c>
      <c r="D3092" s="25">
        <v>9273.4638500000001</v>
      </c>
      <c r="E3092">
        <v>550.79999999999995</v>
      </c>
      <c r="F3092" s="25"/>
    </row>
    <row r="3093" spans="1:6" x14ac:dyDescent="0.25">
      <c r="A3093" s="19" t="s">
        <v>42</v>
      </c>
      <c r="B3093" s="19" t="s">
        <v>45</v>
      </c>
      <c r="C3093">
        <v>16</v>
      </c>
      <c r="D3093" s="25">
        <v>9274.080027</v>
      </c>
      <c r="E3093">
        <v>545.79999999999995</v>
      </c>
      <c r="F3093" s="25"/>
    </row>
    <row r="3094" spans="1:6" x14ac:dyDescent="0.25">
      <c r="A3094" s="19" t="s">
        <v>42</v>
      </c>
      <c r="B3094" s="19" t="s">
        <v>45</v>
      </c>
      <c r="C3094">
        <v>16</v>
      </c>
      <c r="D3094" s="25">
        <v>9359.7286299999996</v>
      </c>
      <c r="E3094">
        <v>545.79999999999995</v>
      </c>
      <c r="F3094" s="25"/>
    </row>
    <row r="3095" spans="1:6" x14ac:dyDescent="0.25">
      <c r="A3095" s="19" t="s">
        <v>42</v>
      </c>
      <c r="B3095" s="19" t="s">
        <v>45</v>
      </c>
      <c r="C3095">
        <v>16</v>
      </c>
      <c r="D3095" s="25">
        <v>9359.7286299999996</v>
      </c>
      <c r="E3095">
        <v>530.79999999999995</v>
      </c>
      <c r="F3095" s="25"/>
    </row>
    <row r="3096" spans="1:6" x14ac:dyDescent="0.25">
      <c r="A3096" s="19" t="s">
        <v>42</v>
      </c>
      <c r="B3096" s="19" t="s">
        <v>45</v>
      </c>
      <c r="C3096">
        <v>16</v>
      </c>
      <c r="D3096" s="25">
        <v>9550.7435000000005</v>
      </c>
      <c r="E3096">
        <v>530.79999999999995</v>
      </c>
      <c r="F3096" s="25"/>
    </row>
    <row r="3097" spans="1:6" x14ac:dyDescent="0.25">
      <c r="A3097" s="19" t="s">
        <v>42</v>
      </c>
      <c r="B3097" s="19" t="s">
        <v>45</v>
      </c>
      <c r="C3097">
        <v>16</v>
      </c>
      <c r="D3097" s="25">
        <v>9551.3596770000004</v>
      </c>
      <c r="E3097">
        <v>523.79999999999995</v>
      </c>
      <c r="F3097" s="25"/>
    </row>
    <row r="3098" spans="1:6" x14ac:dyDescent="0.25">
      <c r="A3098" s="19" t="s">
        <v>42</v>
      </c>
      <c r="B3098" s="19" t="s">
        <v>45</v>
      </c>
      <c r="C3098">
        <v>16</v>
      </c>
      <c r="D3098" s="25">
        <v>9982.0673999999999</v>
      </c>
      <c r="E3098">
        <v>523.79999999999995</v>
      </c>
      <c r="F3098" s="25"/>
    </row>
    <row r="3099" spans="1:6" x14ac:dyDescent="0.25">
      <c r="A3099" s="19" t="s">
        <v>42</v>
      </c>
      <c r="B3099" s="19" t="s">
        <v>45</v>
      </c>
      <c r="C3099">
        <v>16</v>
      </c>
      <c r="D3099" s="25">
        <v>9982.6835769999998</v>
      </c>
      <c r="E3099">
        <v>507.8</v>
      </c>
      <c r="F3099" s="25"/>
    </row>
    <row r="3100" spans="1:6" x14ac:dyDescent="0.25">
      <c r="A3100" s="19" t="s">
        <v>42</v>
      </c>
      <c r="B3100" s="19" t="s">
        <v>45</v>
      </c>
      <c r="C3100">
        <v>16</v>
      </c>
      <c r="D3100" s="25">
        <v>10474.392823</v>
      </c>
      <c r="E3100">
        <v>507.8</v>
      </c>
      <c r="F3100" s="25"/>
    </row>
    <row r="3101" spans="1:6" x14ac:dyDescent="0.25">
      <c r="A3101" s="19" t="s">
        <v>42</v>
      </c>
      <c r="B3101" s="19" t="s">
        <v>45</v>
      </c>
      <c r="C3101">
        <v>16</v>
      </c>
      <c r="D3101" s="25">
        <v>10475.009</v>
      </c>
      <c r="E3101">
        <v>465.8</v>
      </c>
      <c r="F3101" s="25"/>
    </row>
    <row r="3102" spans="1:6" x14ac:dyDescent="0.25">
      <c r="A3102" s="19" t="s">
        <v>42</v>
      </c>
      <c r="B3102" s="19" t="s">
        <v>45</v>
      </c>
      <c r="C3102">
        <v>16</v>
      </c>
      <c r="D3102" s="25">
        <v>11707.362999999999</v>
      </c>
      <c r="E3102">
        <v>465.8</v>
      </c>
      <c r="F3102" s="25"/>
    </row>
    <row r="3103" spans="1:6" x14ac:dyDescent="0.25">
      <c r="A3103" s="19" t="s">
        <v>42</v>
      </c>
      <c r="B3103" s="19" t="s">
        <v>45</v>
      </c>
      <c r="C3103">
        <v>16</v>
      </c>
      <c r="D3103" s="25">
        <v>11707.979176999999</v>
      </c>
      <c r="E3103">
        <v>455.8</v>
      </c>
      <c r="F3103" s="25"/>
    </row>
    <row r="3104" spans="1:6" x14ac:dyDescent="0.25">
      <c r="A3104" s="19" t="s">
        <v>42</v>
      </c>
      <c r="B3104" s="19" t="s">
        <v>45</v>
      </c>
      <c r="C3104">
        <v>16</v>
      </c>
      <c r="D3104" s="25">
        <v>11941.510259999999</v>
      </c>
      <c r="E3104">
        <v>455.8</v>
      </c>
      <c r="F3104" s="25"/>
    </row>
    <row r="3105" spans="1:6" x14ac:dyDescent="0.25">
      <c r="A3105" s="19" t="s">
        <v>42</v>
      </c>
      <c r="B3105" s="19" t="s">
        <v>45</v>
      </c>
      <c r="C3105">
        <v>16</v>
      </c>
      <c r="D3105" s="25">
        <v>11941.510259999999</v>
      </c>
      <c r="E3105">
        <v>435.8</v>
      </c>
      <c r="F3105" s="25"/>
    </row>
    <row r="3106" spans="1:6" x14ac:dyDescent="0.25">
      <c r="A3106" s="19" t="s">
        <v>42</v>
      </c>
      <c r="B3106" s="19" t="s">
        <v>45</v>
      </c>
      <c r="C3106">
        <v>16</v>
      </c>
      <c r="D3106" s="25">
        <v>12062.280951999999</v>
      </c>
      <c r="E3106">
        <v>435.8</v>
      </c>
      <c r="F3106" s="25"/>
    </row>
    <row r="3107" spans="1:6" x14ac:dyDescent="0.25">
      <c r="A3107" s="19" t="s">
        <v>42</v>
      </c>
      <c r="B3107" s="19" t="s">
        <v>45</v>
      </c>
      <c r="C3107">
        <v>16</v>
      </c>
      <c r="D3107" s="25">
        <v>12062.897129000001</v>
      </c>
      <c r="E3107">
        <v>428.8</v>
      </c>
      <c r="F3107" s="25"/>
    </row>
    <row r="3108" spans="1:6" x14ac:dyDescent="0.25">
      <c r="A3108" s="19" t="s">
        <v>42</v>
      </c>
      <c r="B3108" s="19" t="s">
        <v>45</v>
      </c>
      <c r="C3108">
        <v>16</v>
      </c>
      <c r="D3108" s="25">
        <v>12249.598760000001</v>
      </c>
      <c r="E3108">
        <v>428.8</v>
      </c>
      <c r="F3108" s="25"/>
    </row>
    <row r="3109" spans="1:6" x14ac:dyDescent="0.25">
      <c r="A3109" s="19" t="s">
        <v>42</v>
      </c>
      <c r="B3109" s="19" t="s">
        <v>45</v>
      </c>
      <c r="C3109">
        <v>16</v>
      </c>
      <c r="D3109" s="25">
        <v>12249.598760000001</v>
      </c>
      <c r="E3109">
        <v>408.8</v>
      </c>
      <c r="F3109" s="25"/>
    </row>
    <row r="3110" spans="1:6" x14ac:dyDescent="0.25">
      <c r="A3110" s="19" t="s">
        <v>42</v>
      </c>
      <c r="B3110" s="19" t="s">
        <v>45</v>
      </c>
      <c r="C3110">
        <v>16</v>
      </c>
      <c r="D3110" s="25">
        <v>12557.687260000001</v>
      </c>
      <c r="E3110">
        <v>408.8</v>
      </c>
      <c r="F3110" s="25"/>
    </row>
    <row r="3111" spans="1:6" x14ac:dyDescent="0.25">
      <c r="A3111" s="19" t="s">
        <v>42</v>
      </c>
      <c r="B3111" s="19" t="s">
        <v>45</v>
      </c>
      <c r="C3111">
        <v>16</v>
      </c>
      <c r="D3111" s="25">
        <v>12557.687260000001</v>
      </c>
      <c r="E3111">
        <v>388.8</v>
      </c>
      <c r="F3111" s="25"/>
    </row>
    <row r="3112" spans="1:6" x14ac:dyDescent="0.25">
      <c r="A3112" s="19" t="s">
        <v>42</v>
      </c>
      <c r="B3112" s="19" t="s">
        <v>45</v>
      </c>
      <c r="C3112">
        <v>16</v>
      </c>
      <c r="D3112" s="25">
        <v>12799.844821000001</v>
      </c>
      <c r="E3112">
        <v>388.8</v>
      </c>
      <c r="F3112" s="25"/>
    </row>
    <row r="3113" spans="1:6" x14ac:dyDescent="0.25">
      <c r="A3113" s="19" t="s">
        <v>42</v>
      </c>
      <c r="B3113" s="19" t="s">
        <v>45</v>
      </c>
      <c r="C3113">
        <v>16</v>
      </c>
      <c r="D3113" s="25">
        <v>12800.460998</v>
      </c>
      <c r="E3113">
        <v>345.8</v>
      </c>
      <c r="F3113" s="25"/>
    </row>
    <row r="3114" spans="1:6" x14ac:dyDescent="0.25">
      <c r="A3114" s="19" t="s">
        <v>42</v>
      </c>
      <c r="B3114" s="19" t="s">
        <v>45</v>
      </c>
      <c r="C3114">
        <v>16</v>
      </c>
      <c r="D3114" s="25">
        <v>12865.77576</v>
      </c>
      <c r="E3114">
        <v>345.8</v>
      </c>
      <c r="F3114" s="25"/>
    </row>
    <row r="3115" spans="1:6" x14ac:dyDescent="0.25">
      <c r="A3115" s="19" t="s">
        <v>42</v>
      </c>
      <c r="B3115" s="19" t="s">
        <v>45</v>
      </c>
      <c r="C3115">
        <v>16</v>
      </c>
      <c r="D3115" s="25">
        <v>12865.77576</v>
      </c>
      <c r="E3115">
        <v>330.8</v>
      </c>
      <c r="F3115" s="25"/>
    </row>
    <row r="3116" spans="1:6" x14ac:dyDescent="0.25">
      <c r="A3116" s="19" t="s">
        <v>42</v>
      </c>
      <c r="B3116" s="19" t="s">
        <v>45</v>
      </c>
      <c r="C3116">
        <v>16</v>
      </c>
      <c r="D3116" s="25">
        <v>13247.8055</v>
      </c>
      <c r="E3116">
        <v>330.8</v>
      </c>
      <c r="F3116" s="25"/>
    </row>
    <row r="3117" spans="1:6" x14ac:dyDescent="0.25">
      <c r="A3117" s="19" t="s">
        <v>42</v>
      </c>
      <c r="B3117" s="19" t="s">
        <v>45</v>
      </c>
      <c r="C3117">
        <v>16</v>
      </c>
      <c r="D3117" s="25">
        <v>13248.421677</v>
      </c>
      <c r="E3117">
        <v>300.8</v>
      </c>
      <c r="F3117" s="25"/>
    </row>
    <row r="3118" spans="1:6" x14ac:dyDescent="0.25">
      <c r="A3118" s="19" t="s">
        <v>42</v>
      </c>
      <c r="B3118" s="19" t="s">
        <v>45</v>
      </c>
      <c r="C3118">
        <v>16</v>
      </c>
      <c r="D3118" s="25">
        <v>13863.9825</v>
      </c>
      <c r="E3118">
        <v>300.8</v>
      </c>
      <c r="F3118" s="25"/>
    </row>
    <row r="3119" spans="1:6" x14ac:dyDescent="0.25">
      <c r="A3119" s="19" t="s">
        <v>42</v>
      </c>
      <c r="B3119" s="19" t="s">
        <v>45</v>
      </c>
      <c r="C3119">
        <v>16</v>
      </c>
      <c r="D3119" s="25">
        <v>13864.598677</v>
      </c>
      <c r="E3119">
        <v>286.3</v>
      </c>
      <c r="F3119" s="25"/>
    </row>
    <row r="3120" spans="1:6" x14ac:dyDescent="0.25">
      <c r="A3120" s="19" t="s">
        <v>42</v>
      </c>
      <c r="B3120" s="19" t="s">
        <v>45</v>
      </c>
      <c r="C3120">
        <v>16</v>
      </c>
      <c r="D3120" s="25">
        <v>14787.631823</v>
      </c>
      <c r="E3120">
        <v>286.3</v>
      </c>
      <c r="F3120" s="25"/>
    </row>
    <row r="3121" spans="1:6" x14ac:dyDescent="0.25">
      <c r="A3121" s="19" t="s">
        <v>42</v>
      </c>
      <c r="B3121" s="19" t="s">
        <v>45</v>
      </c>
      <c r="C3121">
        <v>16</v>
      </c>
      <c r="D3121" s="25">
        <v>14788.248</v>
      </c>
      <c r="E3121">
        <v>121.3</v>
      </c>
      <c r="F3121" s="25"/>
    </row>
    <row r="3122" spans="1:6" x14ac:dyDescent="0.25">
      <c r="A3122" s="19" t="s">
        <v>42</v>
      </c>
      <c r="B3122" s="19" t="s">
        <v>45</v>
      </c>
      <c r="C3122">
        <v>16</v>
      </c>
      <c r="D3122" s="25">
        <v>15435.233850000001</v>
      </c>
      <c r="E3122">
        <v>121.3</v>
      </c>
      <c r="F3122" s="25"/>
    </row>
    <row r="3123" spans="1:6" x14ac:dyDescent="0.25">
      <c r="A3123" s="19" t="s">
        <v>42</v>
      </c>
      <c r="B3123" s="19" t="s">
        <v>45</v>
      </c>
      <c r="C3123">
        <v>16</v>
      </c>
      <c r="D3123" s="25">
        <v>15435.850027</v>
      </c>
      <c r="E3123">
        <v>117.3</v>
      </c>
      <c r="F3123" s="25"/>
    </row>
    <row r="3124" spans="1:6" x14ac:dyDescent="0.25">
      <c r="A3124" s="19" t="s">
        <v>42</v>
      </c>
      <c r="B3124" s="19" t="s">
        <v>45</v>
      </c>
      <c r="C3124">
        <v>16</v>
      </c>
      <c r="D3124" s="25">
        <v>18238.839199999999</v>
      </c>
      <c r="E3124">
        <v>117.3</v>
      </c>
      <c r="F3124" s="25"/>
    </row>
    <row r="3125" spans="1:6" x14ac:dyDescent="0.25">
      <c r="A3125" s="19" t="s">
        <v>42</v>
      </c>
      <c r="B3125" s="19" t="s">
        <v>45</v>
      </c>
      <c r="C3125">
        <v>16</v>
      </c>
      <c r="D3125" s="25">
        <v>18245.000970000001</v>
      </c>
      <c r="E3125">
        <v>52.3</v>
      </c>
      <c r="F3125" s="25"/>
    </row>
    <row r="3126" spans="1:6" x14ac:dyDescent="0.25">
      <c r="A3126" s="19" t="s">
        <v>42</v>
      </c>
      <c r="B3126" s="19" t="s">
        <v>45</v>
      </c>
      <c r="C3126">
        <v>16</v>
      </c>
      <c r="D3126" s="25">
        <v>19853.22294</v>
      </c>
      <c r="E3126">
        <v>52.3</v>
      </c>
      <c r="F3126" s="25"/>
    </row>
    <row r="3127" spans="1:6" x14ac:dyDescent="0.25">
      <c r="A3127" s="19" t="s">
        <v>42</v>
      </c>
      <c r="B3127" s="19" t="s">
        <v>45</v>
      </c>
      <c r="C3127">
        <v>16</v>
      </c>
      <c r="D3127" s="25">
        <v>19859.384709999998</v>
      </c>
      <c r="E3127">
        <v>49.3</v>
      </c>
      <c r="F3127" s="25"/>
    </row>
    <row r="3128" spans="1:6" x14ac:dyDescent="0.25">
      <c r="A3128" s="19" t="s">
        <v>42</v>
      </c>
      <c r="B3128" s="19" t="s">
        <v>45</v>
      </c>
      <c r="C3128">
        <v>16</v>
      </c>
      <c r="D3128" s="25">
        <v>21843.47465</v>
      </c>
      <c r="E3128">
        <v>49.3</v>
      </c>
      <c r="F3128" s="25"/>
    </row>
    <row r="3129" spans="1:6" x14ac:dyDescent="0.25">
      <c r="A3129" s="19" t="s">
        <v>42</v>
      </c>
      <c r="B3129" s="19" t="s">
        <v>45</v>
      </c>
      <c r="C3129">
        <v>16</v>
      </c>
      <c r="D3129" s="25">
        <v>21849.636419999999</v>
      </c>
      <c r="E3129">
        <v>49.2</v>
      </c>
      <c r="F3129" s="25"/>
    </row>
    <row r="3130" spans="1:6" x14ac:dyDescent="0.25">
      <c r="A3130" s="19" t="s">
        <v>42</v>
      </c>
      <c r="B3130" s="19" t="s">
        <v>45</v>
      </c>
      <c r="C3130">
        <v>16</v>
      </c>
      <c r="D3130" s="25">
        <v>27370.582340000001</v>
      </c>
      <c r="E3130">
        <v>49.2</v>
      </c>
      <c r="F3130" s="25"/>
    </row>
    <row r="3131" spans="1:6" x14ac:dyDescent="0.25">
      <c r="A3131" s="19" t="s">
        <v>42</v>
      </c>
      <c r="B3131" s="19" t="s">
        <v>45</v>
      </c>
      <c r="C3131">
        <v>16</v>
      </c>
      <c r="D3131" s="25">
        <v>27376.74411</v>
      </c>
      <c r="E3131">
        <v>48.6</v>
      </c>
      <c r="F3131" s="25"/>
    </row>
    <row r="3132" spans="1:6" x14ac:dyDescent="0.25">
      <c r="A3132" s="19" t="s">
        <v>42</v>
      </c>
      <c r="B3132" s="19" t="s">
        <v>45</v>
      </c>
      <c r="C3132">
        <v>16</v>
      </c>
      <c r="D3132" s="25">
        <v>27727.965</v>
      </c>
      <c r="E3132">
        <v>48.6</v>
      </c>
      <c r="F3132" s="25"/>
    </row>
    <row r="3133" spans="1:6" x14ac:dyDescent="0.25">
      <c r="A3133" s="19" t="s">
        <v>42</v>
      </c>
      <c r="B3133" s="19" t="s">
        <v>45</v>
      </c>
      <c r="C3133">
        <v>16</v>
      </c>
      <c r="D3133" s="25">
        <v>27734.126769999999</v>
      </c>
      <c r="E3133">
        <v>47.6</v>
      </c>
      <c r="F3133" s="25"/>
    </row>
    <row r="3134" spans="1:6" x14ac:dyDescent="0.25">
      <c r="A3134" s="19" t="s">
        <v>42</v>
      </c>
      <c r="B3134" s="19" t="s">
        <v>45</v>
      </c>
      <c r="C3134">
        <v>16</v>
      </c>
      <c r="D3134" s="25">
        <v>30808.85</v>
      </c>
      <c r="E3134">
        <v>47.6</v>
      </c>
      <c r="F3134" s="25"/>
    </row>
    <row r="3135" spans="1:6" x14ac:dyDescent="0.25">
      <c r="A3135" s="19" t="s">
        <v>42</v>
      </c>
      <c r="B3135" s="19" t="s">
        <v>45</v>
      </c>
      <c r="C3135">
        <v>16</v>
      </c>
      <c r="D3135" s="25">
        <v>30815.011770000001</v>
      </c>
      <c r="E3135">
        <v>43.6</v>
      </c>
      <c r="F3135" s="25"/>
    </row>
    <row r="3136" spans="1:6" x14ac:dyDescent="0.25">
      <c r="A3136" s="19" t="s">
        <v>42</v>
      </c>
      <c r="B3136" s="19" t="s">
        <v>45</v>
      </c>
      <c r="C3136">
        <v>16</v>
      </c>
      <c r="D3136" s="25">
        <v>36970.620000000003</v>
      </c>
      <c r="E3136">
        <v>43.6</v>
      </c>
      <c r="F3136" s="25"/>
    </row>
    <row r="3137" spans="1:7" x14ac:dyDescent="0.25">
      <c r="A3137" s="19" t="s">
        <v>42</v>
      </c>
      <c r="B3137" s="19" t="s">
        <v>45</v>
      </c>
      <c r="C3137">
        <v>16</v>
      </c>
      <c r="D3137" s="25">
        <v>36976.781770000001</v>
      </c>
      <c r="E3137">
        <v>28.6</v>
      </c>
      <c r="F3137" s="25"/>
    </row>
    <row r="3138" spans="1:7" x14ac:dyDescent="0.25">
      <c r="A3138" s="19" t="s">
        <v>42</v>
      </c>
      <c r="B3138" s="19" t="s">
        <v>45</v>
      </c>
      <c r="C3138">
        <v>16</v>
      </c>
      <c r="D3138" s="25">
        <v>40051.504999999997</v>
      </c>
      <c r="E3138">
        <v>28.6</v>
      </c>
      <c r="F3138" s="25"/>
    </row>
    <row r="3139" spans="1:7" x14ac:dyDescent="0.25">
      <c r="A3139" s="19" t="s">
        <v>42</v>
      </c>
      <c r="B3139" s="19" t="s">
        <v>45</v>
      </c>
      <c r="C3139">
        <v>16</v>
      </c>
      <c r="D3139" s="25">
        <v>40057.666770000003</v>
      </c>
      <c r="E3139">
        <v>27.1</v>
      </c>
      <c r="F3139" s="25"/>
    </row>
    <row r="3140" spans="1:7" x14ac:dyDescent="0.25">
      <c r="A3140" s="19" t="s">
        <v>42</v>
      </c>
      <c r="B3140" s="19" t="s">
        <v>45</v>
      </c>
      <c r="C3140">
        <v>16</v>
      </c>
      <c r="D3140" s="25">
        <v>58536.815000000002</v>
      </c>
      <c r="E3140">
        <v>27.1</v>
      </c>
      <c r="F3140" s="25"/>
    </row>
    <row r="3141" spans="1:7" x14ac:dyDescent="0.25">
      <c r="A3141" s="19" t="s">
        <v>42</v>
      </c>
      <c r="B3141" s="19" t="s">
        <v>45</v>
      </c>
      <c r="C3141">
        <v>16</v>
      </c>
      <c r="D3141" s="25">
        <v>61001.523000000001</v>
      </c>
      <c r="E3141">
        <v>26.62</v>
      </c>
      <c r="F3141" s="25"/>
    </row>
    <row r="3142" spans="1:7" x14ac:dyDescent="0.25">
      <c r="A3142" s="19" t="s">
        <v>42</v>
      </c>
      <c r="B3142" s="19" t="s">
        <v>45</v>
      </c>
      <c r="C3142">
        <v>16</v>
      </c>
      <c r="D3142" s="25">
        <v>61007.68477</v>
      </c>
      <c r="E3142">
        <v>18.6188</v>
      </c>
      <c r="F3142" s="25"/>
    </row>
    <row r="3143" spans="1:7" x14ac:dyDescent="0.25">
      <c r="A3143" s="19" t="s">
        <v>42</v>
      </c>
      <c r="B3143" s="19" t="s">
        <v>45</v>
      </c>
      <c r="C3143">
        <v>16</v>
      </c>
      <c r="D3143" s="25">
        <v>61617.7</v>
      </c>
      <c r="E3143">
        <v>18.5</v>
      </c>
      <c r="F3143" s="25"/>
    </row>
    <row r="3144" spans="1:7" x14ac:dyDescent="0.25">
      <c r="A3144" s="19" t="s">
        <v>42</v>
      </c>
      <c r="B3144" s="19" t="s">
        <v>45</v>
      </c>
      <c r="C3144">
        <v>16</v>
      </c>
      <c r="D3144" s="25"/>
      <c r="F3144" s="25">
        <v>6.1617699999999997</v>
      </c>
      <c r="G3144">
        <v>107</v>
      </c>
    </row>
    <row r="3145" spans="1:7" x14ac:dyDescent="0.25">
      <c r="A3145" s="19" t="s">
        <v>42</v>
      </c>
      <c r="B3145" s="19" t="s">
        <v>45</v>
      </c>
      <c r="C3145">
        <v>16</v>
      </c>
      <c r="D3145" s="25"/>
      <c r="F3145" s="25">
        <v>61.617699999999999</v>
      </c>
      <c r="G3145">
        <v>107</v>
      </c>
    </row>
    <row r="3146" spans="1:7" x14ac:dyDescent="0.25">
      <c r="A3146" s="19" t="s">
        <v>42</v>
      </c>
      <c r="B3146" s="19" t="s">
        <v>45</v>
      </c>
      <c r="C3146">
        <v>16</v>
      </c>
      <c r="D3146" s="25"/>
      <c r="F3146" s="25">
        <v>62.233877</v>
      </c>
      <c r="G3146">
        <v>127</v>
      </c>
    </row>
    <row r="3147" spans="1:7" x14ac:dyDescent="0.25">
      <c r="A3147" s="19" t="s">
        <v>42</v>
      </c>
      <c r="B3147" s="19" t="s">
        <v>45</v>
      </c>
      <c r="C3147">
        <v>16</v>
      </c>
      <c r="D3147" s="25"/>
      <c r="F3147" s="25">
        <v>246.4708</v>
      </c>
      <c r="G3147">
        <v>127</v>
      </c>
    </row>
    <row r="3148" spans="1:7" x14ac:dyDescent="0.25">
      <c r="A3148" s="19" t="s">
        <v>42</v>
      </c>
      <c r="B3148" s="19" t="s">
        <v>45</v>
      </c>
      <c r="C3148">
        <v>16</v>
      </c>
      <c r="D3148" s="25"/>
      <c r="F3148" s="25">
        <v>247.08697699999999</v>
      </c>
      <c r="G3148">
        <v>137.6</v>
      </c>
    </row>
    <row r="3149" spans="1:7" x14ac:dyDescent="0.25">
      <c r="A3149" s="19" t="s">
        <v>42</v>
      </c>
      <c r="B3149" s="19" t="s">
        <v>45</v>
      </c>
      <c r="C3149">
        <v>16</v>
      </c>
      <c r="D3149" s="25"/>
      <c r="F3149" s="25">
        <v>4559.7097999999996</v>
      </c>
      <c r="G3149">
        <v>137.6</v>
      </c>
    </row>
    <row r="3150" spans="1:7" x14ac:dyDescent="0.25">
      <c r="A3150" s="19" t="s">
        <v>42</v>
      </c>
      <c r="B3150" s="19" t="s">
        <v>45</v>
      </c>
      <c r="C3150">
        <v>16</v>
      </c>
      <c r="D3150" s="25"/>
      <c r="F3150" s="25">
        <v>4560.3259770000004</v>
      </c>
      <c r="G3150">
        <v>138.1</v>
      </c>
    </row>
    <row r="3151" spans="1:7" x14ac:dyDescent="0.25">
      <c r="A3151" s="19" t="s">
        <v>42</v>
      </c>
      <c r="B3151" s="19" t="s">
        <v>45</v>
      </c>
      <c r="C3151">
        <v>16</v>
      </c>
      <c r="D3151" s="25"/>
      <c r="F3151" s="25">
        <v>5668.8284000000003</v>
      </c>
      <c r="G3151">
        <v>138.1</v>
      </c>
    </row>
    <row r="3152" spans="1:7" x14ac:dyDescent="0.25">
      <c r="A3152" s="19" t="s">
        <v>42</v>
      </c>
      <c r="B3152" s="19" t="s">
        <v>45</v>
      </c>
      <c r="C3152">
        <v>16</v>
      </c>
      <c r="D3152" s="25"/>
      <c r="F3152" s="25">
        <v>5669.4445770000002</v>
      </c>
      <c r="G3152">
        <v>138.6</v>
      </c>
    </row>
    <row r="3153" spans="1:7" x14ac:dyDescent="0.25">
      <c r="A3153" s="19" t="s">
        <v>42</v>
      </c>
      <c r="B3153" s="19" t="s">
        <v>45</v>
      </c>
      <c r="C3153">
        <v>16</v>
      </c>
      <c r="D3153" s="25"/>
      <c r="F3153" s="25">
        <v>6839.5646999999999</v>
      </c>
      <c r="G3153">
        <v>138.6</v>
      </c>
    </row>
    <row r="3154" spans="1:7" x14ac:dyDescent="0.25">
      <c r="A3154" s="19" t="s">
        <v>42</v>
      </c>
      <c r="B3154" s="19" t="s">
        <v>45</v>
      </c>
      <c r="C3154">
        <v>16</v>
      </c>
      <c r="D3154" s="25"/>
      <c r="F3154" s="25">
        <v>6839.5646999999999</v>
      </c>
      <c r="G3154">
        <v>143.6</v>
      </c>
    </row>
    <row r="3155" spans="1:7" x14ac:dyDescent="0.25">
      <c r="A3155" s="19" t="s">
        <v>42</v>
      </c>
      <c r="B3155" s="19" t="s">
        <v>45</v>
      </c>
      <c r="C3155">
        <v>16</v>
      </c>
      <c r="D3155" s="25"/>
      <c r="F3155" s="25">
        <v>7394.1239999999998</v>
      </c>
      <c r="G3155">
        <v>143.6</v>
      </c>
    </row>
    <row r="3156" spans="1:7" x14ac:dyDescent="0.25">
      <c r="A3156" s="19" t="s">
        <v>42</v>
      </c>
      <c r="B3156" s="19" t="s">
        <v>45</v>
      </c>
      <c r="C3156">
        <v>16</v>
      </c>
      <c r="D3156" s="25"/>
      <c r="F3156" s="25">
        <v>7394.7401769999997</v>
      </c>
      <c r="G3156">
        <v>144.6</v>
      </c>
    </row>
    <row r="3157" spans="1:7" x14ac:dyDescent="0.25">
      <c r="A3157" s="19" t="s">
        <v>42</v>
      </c>
      <c r="B3157" s="19" t="s">
        <v>45</v>
      </c>
      <c r="C3157">
        <v>16</v>
      </c>
      <c r="D3157" s="25"/>
      <c r="F3157" s="25">
        <v>8195.1540999999997</v>
      </c>
      <c r="G3157">
        <v>144.6</v>
      </c>
    </row>
    <row r="3158" spans="1:7" x14ac:dyDescent="0.25">
      <c r="A3158" s="19" t="s">
        <v>42</v>
      </c>
      <c r="B3158" s="19" t="s">
        <v>45</v>
      </c>
      <c r="C3158">
        <v>16</v>
      </c>
      <c r="D3158" s="25"/>
      <c r="F3158" s="25">
        <v>8201.3158700000004</v>
      </c>
      <c r="G3158">
        <v>145.5</v>
      </c>
    </row>
    <row r="3159" spans="1:7" x14ac:dyDescent="0.25">
      <c r="A3159" s="19" t="s">
        <v>42</v>
      </c>
      <c r="B3159" s="19" t="s">
        <v>45</v>
      </c>
      <c r="C3159">
        <v>16</v>
      </c>
      <c r="D3159" s="25"/>
      <c r="F3159" s="25">
        <v>9057.1857230000005</v>
      </c>
      <c r="G3159">
        <v>145.5</v>
      </c>
    </row>
    <row r="3160" spans="1:7" x14ac:dyDescent="0.25">
      <c r="A3160" s="19" t="s">
        <v>42</v>
      </c>
      <c r="B3160" s="19" t="s">
        <v>45</v>
      </c>
      <c r="C3160">
        <v>16</v>
      </c>
      <c r="D3160" s="25"/>
      <c r="F3160" s="25">
        <v>9057.8019000000004</v>
      </c>
      <c r="G3160">
        <v>158.5</v>
      </c>
    </row>
    <row r="3161" spans="1:7" x14ac:dyDescent="0.25">
      <c r="A3161" s="19" t="s">
        <v>42</v>
      </c>
      <c r="B3161" s="19" t="s">
        <v>45</v>
      </c>
      <c r="C3161">
        <v>16</v>
      </c>
      <c r="D3161" s="25"/>
      <c r="F3161" s="25">
        <v>9063.9636699999992</v>
      </c>
      <c r="G3161">
        <v>158.5</v>
      </c>
    </row>
    <row r="3162" spans="1:7" x14ac:dyDescent="0.25">
      <c r="A3162" s="19" t="s">
        <v>42</v>
      </c>
      <c r="B3162" s="19" t="s">
        <v>45</v>
      </c>
      <c r="C3162">
        <v>16</v>
      </c>
      <c r="D3162" s="25"/>
      <c r="F3162" s="25">
        <v>9063.9636699999992</v>
      </c>
      <c r="G3162">
        <v>161.19999999999999</v>
      </c>
    </row>
    <row r="3163" spans="1:7" x14ac:dyDescent="0.25">
      <c r="A3163" s="19" t="s">
        <v>42</v>
      </c>
      <c r="B3163" s="19" t="s">
        <v>45</v>
      </c>
      <c r="C3163">
        <v>16</v>
      </c>
      <c r="D3163" s="25"/>
      <c r="F3163" s="25">
        <v>9181.0373</v>
      </c>
      <c r="G3163">
        <v>161.19999999999999</v>
      </c>
    </row>
    <row r="3164" spans="1:7" x14ac:dyDescent="0.25">
      <c r="A3164" s="19" t="s">
        <v>42</v>
      </c>
      <c r="B3164" s="19" t="s">
        <v>45</v>
      </c>
      <c r="C3164">
        <v>16</v>
      </c>
      <c r="D3164" s="25"/>
      <c r="F3164" s="25">
        <v>9181.6534769999998</v>
      </c>
      <c r="G3164">
        <v>164.27</v>
      </c>
    </row>
    <row r="3165" spans="1:7" x14ac:dyDescent="0.25">
      <c r="A3165" s="19" t="s">
        <v>42</v>
      </c>
      <c r="B3165" s="19" t="s">
        <v>45</v>
      </c>
      <c r="C3165">
        <v>16</v>
      </c>
      <c r="D3165" s="25"/>
      <c r="F3165" s="25">
        <v>9187.1990700000006</v>
      </c>
      <c r="G3165">
        <v>182.9</v>
      </c>
    </row>
    <row r="3166" spans="1:7" x14ac:dyDescent="0.25">
      <c r="A3166" s="19" t="s">
        <v>42</v>
      </c>
      <c r="B3166" s="19" t="s">
        <v>45</v>
      </c>
      <c r="C3166">
        <v>16</v>
      </c>
      <c r="D3166" s="25"/>
      <c r="F3166" s="25">
        <v>9242.6550000000007</v>
      </c>
      <c r="G3166">
        <v>182.9</v>
      </c>
    </row>
    <row r="3167" spans="1:7" x14ac:dyDescent="0.25">
      <c r="A3167" s="19" t="s">
        <v>42</v>
      </c>
      <c r="B3167" s="19" t="s">
        <v>45</v>
      </c>
      <c r="C3167">
        <v>16</v>
      </c>
      <c r="D3167" s="25"/>
      <c r="F3167" s="25">
        <v>9248.8167699999995</v>
      </c>
      <c r="G3167">
        <v>189.6</v>
      </c>
    </row>
    <row r="3168" spans="1:7" x14ac:dyDescent="0.25">
      <c r="A3168" s="19" t="s">
        <v>42</v>
      </c>
      <c r="B3168" s="19" t="s">
        <v>45</v>
      </c>
      <c r="C3168">
        <v>16</v>
      </c>
      <c r="D3168" s="25"/>
      <c r="F3168" s="25">
        <v>9365.8904000000002</v>
      </c>
      <c r="G3168">
        <v>189.6</v>
      </c>
    </row>
    <row r="3169" spans="1:7" x14ac:dyDescent="0.25">
      <c r="A3169" s="19" t="s">
        <v>42</v>
      </c>
      <c r="B3169" s="19" t="s">
        <v>45</v>
      </c>
      <c r="C3169">
        <v>16</v>
      </c>
      <c r="D3169" s="25"/>
      <c r="F3169" s="25">
        <v>9372.0521700000008</v>
      </c>
      <c r="G3169">
        <v>219.6</v>
      </c>
    </row>
    <row r="3170" spans="1:7" x14ac:dyDescent="0.25">
      <c r="A3170" s="19" t="s">
        <v>42</v>
      </c>
      <c r="B3170" s="19" t="s">
        <v>45</v>
      </c>
      <c r="C3170">
        <v>16</v>
      </c>
      <c r="D3170" s="25"/>
      <c r="F3170" s="25">
        <v>10351.7736</v>
      </c>
      <c r="G3170">
        <v>219.6</v>
      </c>
    </row>
    <row r="3171" spans="1:7" x14ac:dyDescent="0.25">
      <c r="A3171" s="19" t="s">
        <v>42</v>
      </c>
      <c r="B3171" s="19" t="s">
        <v>45</v>
      </c>
      <c r="C3171">
        <v>16</v>
      </c>
      <c r="D3171" s="25"/>
      <c r="F3171" s="25">
        <v>10357.935369999999</v>
      </c>
      <c r="G3171">
        <v>258.60000000000002</v>
      </c>
    </row>
    <row r="3172" spans="1:7" x14ac:dyDescent="0.25">
      <c r="A3172" s="19" t="s">
        <v>42</v>
      </c>
      <c r="B3172" s="19" t="s">
        <v>45</v>
      </c>
      <c r="C3172">
        <v>16</v>
      </c>
      <c r="D3172" s="25"/>
      <c r="F3172" s="25">
        <v>10536.626700000001</v>
      </c>
      <c r="G3172">
        <v>258.60000000000002</v>
      </c>
    </row>
    <row r="3173" spans="1:7" x14ac:dyDescent="0.25">
      <c r="A3173" s="19" t="s">
        <v>42</v>
      </c>
      <c r="B3173" s="19" t="s">
        <v>45</v>
      </c>
      <c r="C3173">
        <v>16</v>
      </c>
      <c r="D3173" s="25"/>
      <c r="F3173" s="25">
        <v>10537.242877000001</v>
      </c>
      <c r="G3173">
        <v>259.60000000000002</v>
      </c>
    </row>
    <row r="3174" spans="1:7" x14ac:dyDescent="0.25">
      <c r="A3174" s="19" t="s">
        <v>42</v>
      </c>
      <c r="B3174" s="19" t="s">
        <v>45</v>
      </c>
      <c r="C3174">
        <v>16</v>
      </c>
      <c r="D3174" s="25"/>
      <c r="F3174" s="25">
        <v>11091.186</v>
      </c>
      <c r="G3174">
        <v>259.60000000000002</v>
      </c>
    </row>
    <row r="3175" spans="1:7" x14ac:dyDescent="0.25">
      <c r="A3175" s="19" t="s">
        <v>42</v>
      </c>
      <c r="B3175" s="19" t="s">
        <v>45</v>
      </c>
      <c r="C3175">
        <v>16</v>
      </c>
      <c r="D3175" s="25"/>
      <c r="F3175" s="25">
        <v>11091.802177</v>
      </c>
      <c r="G3175">
        <v>260.10000000000002</v>
      </c>
    </row>
    <row r="3176" spans="1:7" x14ac:dyDescent="0.25">
      <c r="A3176" s="19" t="s">
        <v>42</v>
      </c>
      <c r="B3176" s="19" t="s">
        <v>45</v>
      </c>
      <c r="C3176">
        <v>16</v>
      </c>
      <c r="D3176" s="25"/>
      <c r="F3176" s="25">
        <v>11093.650707999999</v>
      </c>
      <c r="G3176">
        <v>261.60000000000002</v>
      </c>
    </row>
    <row r="3177" spans="1:7" x14ac:dyDescent="0.25">
      <c r="A3177" s="19" t="s">
        <v>42</v>
      </c>
      <c r="B3177" s="19" t="s">
        <v>45</v>
      </c>
      <c r="C3177">
        <v>16</v>
      </c>
      <c r="D3177" s="25"/>
      <c r="F3177" s="25">
        <v>11094.266884999999</v>
      </c>
      <c r="G3177">
        <v>262.10000000000002</v>
      </c>
    </row>
    <row r="3178" spans="1:7" x14ac:dyDescent="0.25">
      <c r="A3178" s="19" t="s">
        <v>42</v>
      </c>
      <c r="B3178" s="19" t="s">
        <v>45</v>
      </c>
      <c r="C3178">
        <v>16</v>
      </c>
      <c r="D3178" s="25"/>
      <c r="F3178" s="25">
        <v>11097.34777</v>
      </c>
      <c r="G3178">
        <v>264.60000000000002</v>
      </c>
    </row>
    <row r="3179" spans="1:7" x14ac:dyDescent="0.25">
      <c r="A3179" s="19" t="s">
        <v>42</v>
      </c>
      <c r="B3179" s="19" t="s">
        <v>45</v>
      </c>
      <c r="C3179">
        <v>16</v>
      </c>
      <c r="D3179" s="25"/>
      <c r="F3179" s="25">
        <v>11460.8922</v>
      </c>
      <c r="G3179">
        <v>264.60000000000002</v>
      </c>
    </row>
    <row r="3180" spans="1:7" x14ac:dyDescent="0.25">
      <c r="A3180" s="19" t="s">
        <v>42</v>
      </c>
      <c r="B3180" s="19" t="s">
        <v>45</v>
      </c>
      <c r="C3180">
        <v>16</v>
      </c>
      <c r="D3180" s="25"/>
      <c r="F3180" s="25">
        <v>11461.508377</v>
      </c>
      <c r="G3180">
        <v>265.10000000000002</v>
      </c>
    </row>
    <row r="3181" spans="1:7" x14ac:dyDescent="0.25">
      <c r="A3181" s="19" t="s">
        <v>42</v>
      </c>
      <c r="B3181" s="19" t="s">
        <v>45</v>
      </c>
      <c r="C3181">
        <v>16</v>
      </c>
      <c r="D3181" s="25"/>
      <c r="F3181" s="25">
        <v>11467.053970000001</v>
      </c>
      <c r="G3181">
        <v>269.60000000000002</v>
      </c>
    </row>
    <row r="3182" spans="1:7" x14ac:dyDescent="0.25">
      <c r="A3182" s="19" t="s">
        <v>42</v>
      </c>
      <c r="B3182" s="19" t="s">
        <v>45</v>
      </c>
      <c r="C3182">
        <v>16</v>
      </c>
      <c r="D3182" s="25"/>
      <c r="F3182" s="25">
        <v>11830.598400000001</v>
      </c>
      <c r="G3182">
        <v>269.60000000000002</v>
      </c>
    </row>
    <row r="3183" spans="1:7" x14ac:dyDescent="0.25">
      <c r="A3183" s="19" t="s">
        <v>42</v>
      </c>
      <c r="B3183" s="19" t="s">
        <v>45</v>
      </c>
      <c r="C3183">
        <v>16</v>
      </c>
      <c r="D3183" s="25"/>
      <c r="F3183" s="25">
        <v>11836.76017</v>
      </c>
      <c r="G3183">
        <v>289.8</v>
      </c>
    </row>
    <row r="3184" spans="1:7" x14ac:dyDescent="0.25">
      <c r="A3184" s="19" t="s">
        <v>42</v>
      </c>
      <c r="B3184" s="19" t="s">
        <v>45</v>
      </c>
      <c r="C3184">
        <v>16</v>
      </c>
      <c r="D3184" s="25"/>
      <c r="F3184" s="25">
        <v>12015.451499999999</v>
      </c>
      <c r="G3184">
        <v>289.8</v>
      </c>
    </row>
    <row r="3185" spans="1:7" x14ac:dyDescent="0.25">
      <c r="A3185" s="19" t="s">
        <v>42</v>
      </c>
      <c r="B3185" s="19" t="s">
        <v>45</v>
      </c>
      <c r="C3185">
        <v>16</v>
      </c>
      <c r="D3185" s="25"/>
      <c r="F3185" s="25">
        <v>12016.067676999999</v>
      </c>
      <c r="G3185">
        <v>291.8</v>
      </c>
    </row>
    <row r="3186" spans="1:7" x14ac:dyDescent="0.25">
      <c r="A3186" s="19" t="s">
        <v>42</v>
      </c>
      <c r="B3186" s="19" t="s">
        <v>45</v>
      </c>
      <c r="C3186">
        <v>16</v>
      </c>
      <c r="D3186" s="25"/>
      <c r="F3186" s="25">
        <v>12348.18708</v>
      </c>
      <c r="G3186">
        <v>291.8</v>
      </c>
    </row>
    <row r="3187" spans="1:7" x14ac:dyDescent="0.25">
      <c r="A3187" s="19" t="s">
        <v>42</v>
      </c>
      <c r="B3187" s="19" t="s">
        <v>45</v>
      </c>
      <c r="C3187">
        <v>16</v>
      </c>
      <c r="D3187" s="25"/>
      <c r="F3187" s="25">
        <v>12353.732673</v>
      </c>
      <c r="G3187">
        <v>296.3</v>
      </c>
    </row>
    <row r="3188" spans="1:7" x14ac:dyDescent="0.25">
      <c r="A3188" s="19" t="s">
        <v>42</v>
      </c>
      <c r="B3188" s="19" t="s">
        <v>45</v>
      </c>
      <c r="C3188">
        <v>16</v>
      </c>
      <c r="D3188" s="25"/>
      <c r="F3188" s="25">
        <v>12354.34885</v>
      </c>
      <c r="G3188">
        <v>296.8</v>
      </c>
    </row>
    <row r="3189" spans="1:7" x14ac:dyDescent="0.25">
      <c r="A3189" s="19" t="s">
        <v>42</v>
      </c>
      <c r="B3189" s="19" t="s">
        <v>45</v>
      </c>
      <c r="C3189">
        <v>16</v>
      </c>
      <c r="D3189" s="25"/>
      <c r="F3189" s="25">
        <v>13308.807022999999</v>
      </c>
      <c r="G3189">
        <v>296.8</v>
      </c>
    </row>
    <row r="3190" spans="1:7" x14ac:dyDescent="0.25">
      <c r="A3190" s="19" t="s">
        <v>42</v>
      </c>
      <c r="B3190" s="19" t="s">
        <v>45</v>
      </c>
      <c r="C3190">
        <v>16</v>
      </c>
      <c r="D3190" s="25"/>
      <c r="F3190" s="25">
        <v>13309.423199999999</v>
      </c>
      <c r="G3190">
        <v>309.8</v>
      </c>
    </row>
    <row r="3191" spans="1:7" x14ac:dyDescent="0.25">
      <c r="A3191" s="19" t="s">
        <v>42</v>
      </c>
      <c r="B3191" s="19" t="s">
        <v>45</v>
      </c>
      <c r="C3191">
        <v>16</v>
      </c>
      <c r="D3191" s="25"/>
      <c r="F3191" s="25">
        <v>13395.687980000001</v>
      </c>
      <c r="G3191">
        <v>309.8</v>
      </c>
    </row>
    <row r="3192" spans="1:7" x14ac:dyDescent="0.25">
      <c r="A3192" s="19" t="s">
        <v>42</v>
      </c>
      <c r="B3192" s="19" t="s">
        <v>45</v>
      </c>
      <c r="C3192">
        <v>16</v>
      </c>
      <c r="D3192" s="25"/>
      <c r="F3192" s="25">
        <v>13401.849749999999</v>
      </c>
      <c r="G3192">
        <v>314.8</v>
      </c>
    </row>
    <row r="3193" spans="1:7" x14ac:dyDescent="0.25">
      <c r="A3193" s="19" t="s">
        <v>42</v>
      </c>
      <c r="B3193" s="19" t="s">
        <v>45</v>
      </c>
      <c r="C3193">
        <v>16</v>
      </c>
      <c r="D3193" s="25"/>
      <c r="F3193" s="25">
        <v>13616.895522999999</v>
      </c>
      <c r="G3193">
        <v>314.8</v>
      </c>
    </row>
    <row r="3194" spans="1:7" x14ac:dyDescent="0.25">
      <c r="A3194" s="19" t="s">
        <v>42</v>
      </c>
      <c r="B3194" s="19" t="s">
        <v>45</v>
      </c>
      <c r="C3194">
        <v>16</v>
      </c>
      <c r="D3194" s="25"/>
      <c r="F3194" s="25">
        <v>13617.511699999999</v>
      </c>
      <c r="G3194">
        <v>329.8</v>
      </c>
    </row>
    <row r="3195" spans="1:7" x14ac:dyDescent="0.25">
      <c r="A3195" s="19" t="s">
        <v>42</v>
      </c>
      <c r="B3195" s="19" t="s">
        <v>45</v>
      </c>
      <c r="C3195">
        <v>16</v>
      </c>
      <c r="D3195" s="25"/>
      <c r="F3195" s="25">
        <v>13679.1294</v>
      </c>
      <c r="G3195">
        <v>329.8</v>
      </c>
    </row>
    <row r="3196" spans="1:7" x14ac:dyDescent="0.25">
      <c r="A3196" s="19" t="s">
        <v>42</v>
      </c>
      <c r="B3196" s="19" t="s">
        <v>45</v>
      </c>
      <c r="C3196">
        <v>16</v>
      </c>
      <c r="D3196" s="25"/>
      <c r="F3196" s="25">
        <v>13679.745577</v>
      </c>
      <c r="G3196">
        <v>330.8</v>
      </c>
    </row>
    <row r="3197" spans="1:7" x14ac:dyDescent="0.25">
      <c r="A3197" s="19" t="s">
        <v>42</v>
      </c>
      <c r="B3197" s="19" t="s">
        <v>45</v>
      </c>
      <c r="C3197">
        <v>16</v>
      </c>
      <c r="D3197" s="25"/>
      <c r="F3197" s="25">
        <v>13802.364799999999</v>
      </c>
      <c r="G3197">
        <v>330.8</v>
      </c>
    </row>
    <row r="3198" spans="1:7" x14ac:dyDescent="0.25">
      <c r="A3198" s="19" t="s">
        <v>42</v>
      </c>
      <c r="B3198" s="19" t="s">
        <v>45</v>
      </c>
      <c r="C3198">
        <v>16</v>
      </c>
      <c r="D3198" s="25"/>
      <c r="F3198" s="25">
        <v>13808.52657</v>
      </c>
      <c r="G3198">
        <v>360.8</v>
      </c>
    </row>
    <row r="3199" spans="1:7" x14ac:dyDescent="0.25">
      <c r="A3199" s="19" t="s">
        <v>42</v>
      </c>
      <c r="B3199" s="19" t="s">
        <v>45</v>
      </c>
      <c r="C3199">
        <v>16</v>
      </c>
      <c r="D3199" s="25"/>
      <c r="F3199" s="25">
        <v>13981.056130000001</v>
      </c>
      <c r="G3199">
        <v>360.8</v>
      </c>
    </row>
    <row r="3200" spans="1:7" x14ac:dyDescent="0.25">
      <c r="A3200" s="19" t="s">
        <v>42</v>
      </c>
      <c r="B3200" s="19" t="s">
        <v>45</v>
      </c>
      <c r="C3200">
        <v>16</v>
      </c>
      <c r="D3200" s="25"/>
      <c r="F3200" s="25">
        <v>13981.056130000001</v>
      </c>
      <c r="G3200">
        <v>385.8</v>
      </c>
    </row>
    <row r="3201" spans="1:7" x14ac:dyDescent="0.25">
      <c r="A3201" s="19" t="s">
        <v>42</v>
      </c>
      <c r="B3201" s="19" t="s">
        <v>45</v>
      </c>
      <c r="C3201">
        <v>16</v>
      </c>
      <c r="D3201" s="25"/>
      <c r="F3201" s="25">
        <v>14172.071</v>
      </c>
      <c r="G3201">
        <v>385.8</v>
      </c>
    </row>
    <row r="3202" spans="1:7" x14ac:dyDescent="0.25">
      <c r="A3202" s="19" t="s">
        <v>42</v>
      </c>
      <c r="B3202" s="19" t="s">
        <v>45</v>
      </c>
      <c r="C3202">
        <v>16</v>
      </c>
      <c r="D3202" s="25"/>
      <c r="F3202" s="25">
        <v>14172.687177</v>
      </c>
      <c r="G3202">
        <v>386.1</v>
      </c>
    </row>
    <row r="3203" spans="1:7" x14ac:dyDescent="0.25">
      <c r="A3203" s="19" t="s">
        <v>42</v>
      </c>
      <c r="B3203" s="19" t="s">
        <v>45</v>
      </c>
      <c r="C3203">
        <v>16</v>
      </c>
      <c r="D3203" s="25"/>
      <c r="F3203" s="25">
        <v>14178.232770000001</v>
      </c>
      <c r="G3203">
        <v>388.8</v>
      </c>
    </row>
    <row r="3204" spans="1:7" x14ac:dyDescent="0.25">
      <c r="A3204" s="19" t="s">
        <v>42</v>
      </c>
      <c r="B3204" s="19" t="s">
        <v>45</v>
      </c>
      <c r="C3204">
        <v>16</v>
      </c>
      <c r="D3204" s="25"/>
      <c r="F3204" s="25">
        <v>14233.688700000001</v>
      </c>
      <c r="G3204">
        <v>388.8</v>
      </c>
    </row>
    <row r="3205" spans="1:7" x14ac:dyDescent="0.25">
      <c r="A3205" s="19" t="s">
        <v>42</v>
      </c>
      <c r="B3205" s="19" t="s">
        <v>45</v>
      </c>
      <c r="C3205">
        <v>16</v>
      </c>
      <c r="D3205" s="25"/>
      <c r="F3205" s="25">
        <v>14289.144630000001</v>
      </c>
      <c r="G3205">
        <v>393.8</v>
      </c>
    </row>
    <row r="3206" spans="1:7" x14ac:dyDescent="0.25">
      <c r="A3206" s="19" t="s">
        <v>42</v>
      </c>
      <c r="B3206" s="19" t="s">
        <v>45</v>
      </c>
      <c r="C3206">
        <v>16</v>
      </c>
      <c r="D3206" s="25"/>
      <c r="F3206" s="25">
        <v>14289.144630000001</v>
      </c>
      <c r="G3206">
        <v>418.8</v>
      </c>
    </row>
    <row r="3207" spans="1:7" x14ac:dyDescent="0.25">
      <c r="A3207" s="19" t="s">
        <v>42</v>
      </c>
      <c r="B3207" s="19" t="s">
        <v>45</v>
      </c>
      <c r="C3207">
        <v>16</v>
      </c>
      <c r="D3207" s="25"/>
      <c r="F3207" s="25">
        <v>14295.306399999999</v>
      </c>
      <c r="G3207">
        <v>418.8</v>
      </c>
    </row>
    <row r="3208" spans="1:7" x14ac:dyDescent="0.25">
      <c r="A3208" s="19" t="s">
        <v>42</v>
      </c>
      <c r="B3208" s="19" t="s">
        <v>45</v>
      </c>
      <c r="C3208">
        <v>16</v>
      </c>
      <c r="D3208" s="25"/>
      <c r="F3208" s="25">
        <v>14325.499073000001</v>
      </c>
      <c r="G3208">
        <v>420.43333333332998</v>
      </c>
    </row>
    <row r="3209" spans="1:7" x14ac:dyDescent="0.25">
      <c r="A3209" s="19" t="s">
        <v>42</v>
      </c>
      <c r="B3209" s="19" t="s">
        <v>45</v>
      </c>
      <c r="C3209">
        <v>16</v>
      </c>
      <c r="D3209" s="25"/>
      <c r="F3209" s="25">
        <v>14326.115250000001</v>
      </c>
      <c r="G3209">
        <v>420.46666666666999</v>
      </c>
    </row>
    <row r="3210" spans="1:7" x14ac:dyDescent="0.25">
      <c r="A3210" s="19" t="s">
        <v>42</v>
      </c>
      <c r="B3210" s="19" t="s">
        <v>45</v>
      </c>
      <c r="C3210">
        <v>16</v>
      </c>
      <c r="D3210" s="25"/>
      <c r="F3210" s="25">
        <v>14350.76233</v>
      </c>
      <c r="G3210">
        <v>421.8</v>
      </c>
    </row>
    <row r="3211" spans="1:7" x14ac:dyDescent="0.25">
      <c r="A3211" s="19" t="s">
        <v>42</v>
      </c>
      <c r="B3211" s="19" t="s">
        <v>45</v>
      </c>
      <c r="C3211">
        <v>16</v>
      </c>
      <c r="D3211" s="25"/>
      <c r="F3211" s="25">
        <v>14356.9241</v>
      </c>
      <c r="G3211">
        <v>421.8</v>
      </c>
    </row>
    <row r="3212" spans="1:7" x14ac:dyDescent="0.25">
      <c r="A3212" s="19" t="s">
        <v>42</v>
      </c>
      <c r="B3212" s="19" t="s">
        <v>45</v>
      </c>
      <c r="C3212">
        <v>16</v>
      </c>
      <c r="D3212" s="25"/>
      <c r="F3212" s="25">
        <v>14380.338825999999</v>
      </c>
      <c r="G3212">
        <v>423.06666666667002</v>
      </c>
    </row>
    <row r="3213" spans="1:7" x14ac:dyDescent="0.25">
      <c r="A3213" s="19" t="s">
        <v>42</v>
      </c>
      <c r="B3213" s="19" t="s">
        <v>45</v>
      </c>
      <c r="C3213">
        <v>16</v>
      </c>
      <c r="D3213" s="25"/>
      <c r="F3213" s="25">
        <v>14380.955002999999</v>
      </c>
      <c r="G3213">
        <v>423.1</v>
      </c>
    </row>
    <row r="3214" spans="1:7" x14ac:dyDescent="0.25">
      <c r="A3214" s="19" t="s">
        <v>42</v>
      </c>
      <c r="B3214" s="19" t="s">
        <v>45</v>
      </c>
      <c r="C3214">
        <v>16</v>
      </c>
      <c r="D3214" s="25"/>
      <c r="F3214" s="25">
        <v>14401.288844000001</v>
      </c>
      <c r="G3214">
        <v>424.2</v>
      </c>
    </row>
    <row r="3215" spans="1:7" x14ac:dyDescent="0.25">
      <c r="A3215" s="19" t="s">
        <v>42</v>
      </c>
      <c r="B3215" s="19" t="s">
        <v>45</v>
      </c>
      <c r="C3215">
        <v>16</v>
      </c>
      <c r="D3215" s="25"/>
      <c r="F3215" s="25">
        <v>14401.905021</v>
      </c>
      <c r="G3215">
        <v>424.23333333332999</v>
      </c>
    </row>
    <row r="3216" spans="1:7" x14ac:dyDescent="0.25">
      <c r="A3216" s="19" t="s">
        <v>42</v>
      </c>
      <c r="B3216" s="19" t="s">
        <v>45</v>
      </c>
      <c r="C3216">
        <v>16</v>
      </c>
      <c r="D3216" s="25"/>
      <c r="F3216" s="25">
        <v>14412.38003</v>
      </c>
      <c r="G3216">
        <v>424.8</v>
      </c>
    </row>
    <row r="3217" spans="1:7" x14ac:dyDescent="0.25">
      <c r="A3217" s="19" t="s">
        <v>42</v>
      </c>
      <c r="B3217" s="19" t="s">
        <v>45</v>
      </c>
      <c r="C3217">
        <v>16</v>
      </c>
      <c r="D3217" s="25"/>
      <c r="F3217" s="25">
        <v>14418.541800000001</v>
      </c>
      <c r="G3217">
        <v>424.8</v>
      </c>
    </row>
    <row r="3218" spans="1:7" x14ac:dyDescent="0.25">
      <c r="A3218" s="19" t="s">
        <v>42</v>
      </c>
      <c r="B3218" s="19" t="s">
        <v>45</v>
      </c>
      <c r="C3218">
        <v>16</v>
      </c>
      <c r="D3218" s="25"/>
      <c r="F3218" s="25">
        <v>14418.541800000001</v>
      </c>
      <c r="G3218">
        <v>451.8</v>
      </c>
    </row>
    <row r="3219" spans="1:7" x14ac:dyDescent="0.25">
      <c r="A3219" s="19" t="s">
        <v>42</v>
      </c>
      <c r="B3219" s="19" t="s">
        <v>45</v>
      </c>
      <c r="C3219">
        <v>16</v>
      </c>
      <c r="D3219" s="25"/>
      <c r="F3219" s="25">
        <v>14429.632986000001</v>
      </c>
      <c r="G3219">
        <v>452.4</v>
      </c>
    </row>
    <row r="3220" spans="1:7" x14ac:dyDescent="0.25">
      <c r="A3220" s="19" t="s">
        <v>42</v>
      </c>
      <c r="B3220" s="19" t="s">
        <v>45</v>
      </c>
      <c r="C3220">
        <v>16</v>
      </c>
      <c r="D3220" s="25"/>
      <c r="F3220" s="25">
        <v>14430.249163</v>
      </c>
      <c r="G3220">
        <v>452.43333333332998</v>
      </c>
    </row>
    <row r="3221" spans="1:7" x14ac:dyDescent="0.25">
      <c r="A3221" s="19" t="s">
        <v>42</v>
      </c>
      <c r="B3221" s="19" t="s">
        <v>45</v>
      </c>
      <c r="C3221">
        <v>16</v>
      </c>
      <c r="D3221" s="25"/>
      <c r="F3221" s="25">
        <v>14433.946225</v>
      </c>
      <c r="G3221">
        <v>452.63333333332997</v>
      </c>
    </row>
    <row r="3222" spans="1:7" x14ac:dyDescent="0.25">
      <c r="A3222" s="19" t="s">
        <v>42</v>
      </c>
      <c r="B3222" s="19" t="s">
        <v>45</v>
      </c>
      <c r="C3222">
        <v>16</v>
      </c>
      <c r="D3222" s="25"/>
      <c r="F3222" s="25">
        <v>14434.562402</v>
      </c>
      <c r="G3222">
        <v>467.66666666666998</v>
      </c>
    </row>
    <row r="3223" spans="1:7" x14ac:dyDescent="0.25">
      <c r="A3223" s="19" t="s">
        <v>42</v>
      </c>
      <c r="B3223" s="19" t="s">
        <v>45</v>
      </c>
      <c r="C3223">
        <v>16</v>
      </c>
      <c r="D3223" s="25"/>
      <c r="F3223" s="25">
        <v>14467.219783</v>
      </c>
      <c r="G3223">
        <v>469.43333333332998</v>
      </c>
    </row>
    <row r="3224" spans="1:7" x14ac:dyDescent="0.25">
      <c r="A3224" s="19" t="s">
        <v>42</v>
      </c>
      <c r="B3224" s="19" t="s">
        <v>45</v>
      </c>
      <c r="C3224">
        <v>16</v>
      </c>
      <c r="D3224" s="25"/>
      <c r="F3224" s="25">
        <v>14467.83596</v>
      </c>
      <c r="G3224">
        <v>469.46666666666999</v>
      </c>
    </row>
    <row r="3225" spans="1:7" x14ac:dyDescent="0.25">
      <c r="A3225" s="19" t="s">
        <v>42</v>
      </c>
      <c r="B3225" s="19" t="s">
        <v>45</v>
      </c>
      <c r="C3225">
        <v>16</v>
      </c>
      <c r="D3225" s="25"/>
      <c r="F3225" s="25">
        <v>14469.068314</v>
      </c>
      <c r="G3225">
        <v>469.53333333333001</v>
      </c>
    </row>
    <row r="3226" spans="1:7" x14ac:dyDescent="0.25">
      <c r="A3226" s="19" t="s">
        <v>42</v>
      </c>
      <c r="B3226" s="19" t="s">
        <v>45</v>
      </c>
      <c r="C3226">
        <v>16</v>
      </c>
      <c r="D3226" s="25"/>
      <c r="F3226" s="25">
        <v>14469.684491</v>
      </c>
      <c r="G3226">
        <v>469.56666666667002</v>
      </c>
    </row>
    <row r="3227" spans="1:7" x14ac:dyDescent="0.25">
      <c r="A3227" s="19" t="s">
        <v>42</v>
      </c>
      <c r="B3227" s="19" t="s">
        <v>45</v>
      </c>
      <c r="C3227">
        <v>16</v>
      </c>
      <c r="D3227" s="25"/>
      <c r="F3227" s="25">
        <v>14473.997729999999</v>
      </c>
      <c r="G3227">
        <v>469.8</v>
      </c>
    </row>
    <row r="3228" spans="1:7" x14ac:dyDescent="0.25">
      <c r="A3228" s="19" t="s">
        <v>42</v>
      </c>
      <c r="B3228" s="19" t="s">
        <v>45</v>
      </c>
      <c r="C3228">
        <v>16</v>
      </c>
      <c r="D3228" s="25"/>
      <c r="F3228" s="25">
        <v>14480.1595</v>
      </c>
      <c r="G3228">
        <v>469.8</v>
      </c>
    </row>
    <row r="3229" spans="1:7" x14ac:dyDescent="0.25">
      <c r="A3229" s="19" t="s">
        <v>42</v>
      </c>
      <c r="B3229" s="19" t="s">
        <v>45</v>
      </c>
      <c r="C3229">
        <v>16</v>
      </c>
      <c r="D3229" s="25"/>
      <c r="F3229" s="25">
        <v>14535.61543</v>
      </c>
      <c r="G3229">
        <v>472.8</v>
      </c>
    </row>
    <row r="3230" spans="1:7" x14ac:dyDescent="0.25">
      <c r="A3230" s="19" t="s">
        <v>42</v>
      </c>
      <c r="B3230" s="19" t="s">
        <v>45</v>
      </c>
      <c r="C3230">
        <v>16</v>
      </c>
      <c r="D3230" s="25"/>
      <c r="F3230" s="25">
        <v>14541.7772</v>
      </c>
      <c r="G3230">
        <v>472.8</v>
      </c>
    </row>
    <row r="3231" spans="1:7" x14ac:dyDescent="0.25">
      <c r="A3231" s="19" t="s">
        <v>42</v>
      </c>
      <c r="B3231" s="19" t="s">
        <v>45</v>
      </c>
      <c r="C3231">
        <v>16</v>
      </c>
      <c r="D3231" s="25"/>
      <c r="F3231" s="25">
        <v>14597.233130000001</v>
      </c>
      <c r="G3231">
        <v>475.8</v>
      </c>
    </row>
    <row r="3232" spans="1:7" x14ac:dyDescent="0.25">
      <c r="A3232" s="19" t="s">
        <v>42</v>
      </c>
      <c r="B3232" s="19" t="s">
        <v>45</v>
      </c>
      <c r="C3232">
        <v>16</v>
      </c>
      <c r="D3232" s="25"/>
      <c r="F3232" s="25">
        <v>14597.233130000001</v>
      </c>
      <c r="G3232">
        <v>500.8</v>
      </c>
    </row>
    <row r="3233" spans="1:7" x14ac:dyDescent="0.25">
      <c r="A3233" s="19" t="s">
        <v>42</v>
      </c>
      <c r="B3233" s="19" t="s">
        <v>45</v>
      </c>
      <c r="C3233">
        <v>16</v>
      </c>
      <c r="D3233" s="25"/>
      <c r="F3233" s="25">
        <v>14603.394899999999</v>
      </c>
      <c r="G3233">
        <v>500.8</v>
      </c>
    </row>
    <row r="3234" spans="1:7" x14ac:dyDescent="0.25">
      <c r="A3234" s="19" t="s">
        <v>42</v>
      </c>
      <c r="B3234" s="19" t="s">
        <v>45</v>
      </c>
      <c r="C3234">
        <v>16</v>
      </c>
      <c r="D3234" s="25"/>
      <c r="F3234" s="25">
        <v>14658.850829999999</v>
      </c>
      <c r="G3234">
        <v>503.8</v>
      </c>
    </row>
    <row r="3235" spans="1:7" x14ac:dyDescent="0.25">
      <c r="A3235" s="19" t="s">
        <v>42</v>
      </c>
      <c r="B3235" s="19" t="s">
        <v>45</v>
      </c>
      <c r="C3235">
        <v>16</v>
      </c>
      <c r="D3235" s="25"/>
      <c r="F3235" s="25">
        <v>14665.0126</v>
      </c>
      <c r="G3235">
        <v>503.8</v>
      </c>
    </row>
    <row r="3236" spans="1:7" x14ac:dyDescent="0.25">
      <c r="A3236" s="19" t="s">
        <v>42</v>
      </c>
      <c r="B3236" s="19" t="s">
        <v>45</v>
      </c>
      <c r="C3236">
        <v>16</v>
      </c>
      <c r="D3236" s="25"/>
      <c r="F3236" s="25">
        <v>14720.46853</v>
      </c>
      <c r="G3236">
        <v>506.8</v>
      </c>
    </row>
    <row r="3237" spans="1:7" x14ac:dyDescent="0.25">
      <c r="A3237" s="19" t="s">
        <v>42</v>
      </c>
      <c r="B3237" s="19" t="s">
        <v>45</v>
      </c>
      <c r="C3237">
        <v>16</v>
      </c>
      <c r="D3237" s="25"/>
      <c r="F3237" s="25">
        <v>14726.630300000001</v>
      </c>
      <c r="G3237">
        <v>506.8</v>
      </c>
    </row>
    <row r="3238" spans="1:7" x14ac:dyDescent="0.25">
      <c r="A3238" s="19" t="s">
        <v>42</v>
      </c>
      <c r="B3238" s="19" t="s">
        <v>45</v>
      </c>
      <c r="C3238">
        <v>16</v>
      </c>
      <c r="D3238" s="25"/>
      <c r="F3238" s="25">
        <v>14782.086230000001</v>
      </c>
      <c r="G3238">
        <v>509.8</v>
      </c>
    </row>
    <row r="3239" spans="1:7" x14ac:dyDescent="0.25">
      <c r="A3239" s="19" t="s">
        <v>42</v>
      </c>
      <c r="B3239" s="19" t="s">
        <v>45</v>
      </c>
      <c r="C3239">
        <v>16</v>
      </c>
      <c r="D3239" s="25"/>
      <c r="F3239" s="25">
        <v>14788.248</v>
      </c>
      <c r="G3239">
        <v>509.8</v>
      </c>
    </row>
    <row r="3240" spans="1:7" x14ac:dyDescent="0.25">
      <c r="A3240" s="19" t="s">
        <v>42</v>
      </c>
      <c r="B3240" s="19" t="s">
        <v>45</v>
      </c>
      <c r="C3240">
        <v>16</v>
      </c>
      <c r="D3240" s="25"/>
      <c r="F3240" s="25">
        <v>14788.248</v>
      </c>
      <c r="G3240">
        <v>544.79999999999995</v>
      </c>
    </row>
    <row r="3241" spans="1:7" x14ac:dyDescent="0.25">
      <c r="A3241" s="19" t="s">
        <v>42</v>
      </c>
      <c r="B3241" s="19" t="s">
        <v>45</v>
      </c>
      <c r="C3241">
        <v>16</v>
      </c>
      <c r="D3241" s="25"/>
      <c r="F3241" s="25">
        <v>14788.864176999999</v>
      </c>
      <c r="G3241">
        <v>544.83333333332996</v>
      </c>
    </row>
    <row r="3242" spans="1:7" x14ac:dyDescent="0.25">
      <c r="A3242" s="19" t="s">
        <v>42</v>
      </c>
      <c r="B3242" s="19" t="s">
        <v>45</v>
      </c>
      <c r="C3242">
        <v>16</v>
      </c>
      <c r="D3242" s="25"/>
      <c r="F3242" s="25">
        <v>14818.440672999999</v>
      </c>
      <c r="G3242">
        <v>546.43333333332998</v>
      </c>
    </row>
    <row r="3243" spans="1:7" x14ac:dyDescent="0.25">
      <c r="A3243" s="19" t="s">
        <v>42</v>
      </c>
      <c r="B3243" s="19" t="s">
        <v>45</v>
      </c>
      <c r="C3243">
        <v>16</v>
      </c>
      <c r="D3243" s="25"/>
      <c r="F3243" s="25">
        <v>14819.056850000001</v>
      </c>
      <c r="G3243">
        <v>546.46666666666999</v>
      </c>
    </row>
    <row r="3244" spans="1:7" x14ac:dyDescent="0.25">
      <c r="A3244" s="19" t="s">
        <v>42</v>
      </c>
      <c r="B3244" s="19" t="s">
        <v>45</v>
      </c>
      <c r="C3244">
        <v>16</v>
      </c>
      <c r="D3244" s="25"/>
      <c r="F3244" s="25">
        <v>14843.70393</v>
      </c>
      <c r="G3244">
        <v>547.79999999999995</v>
      </c>
    </row>
    <row r="3245" spans="1:7" x14ac:dyDescent="0.25">
      <c r="A3245" s="19" t="s">
        <v>42</v>
      </c>
      <c r="B3245" s="19" t="s">
        <v>45</v>
      </c>
      <c r="C3245">
        <v>16</v>
      </c>
      <c r="D3245" s="25"/>
      <c r="F3245" s="25">
        <v>14905.32163</v>
      </c>
      <c r="G3245">
        <v>547.79999999999995</v>
      </c>
    </row>
    <row r="3246" spans="1:7" x14ac:dyDescent="0.25">
      <c r="A3246" s="19" t="s">
        <v>42</v>
      </c>
      <c r="B3246" s="19" t="s">
        <v>45</v>
      </c>
      <c r="C3246">
        <v>16</v>
      </c>
      <c r="D3246" s="25"/>
      <c r="F3246" s="25">
        <v>14905.32163</v>
      </c>
      <c r="G3246">
        <v>572.79999999999995</v>
      </c>
    </row>
    <row r="3247" spans="1:7" x14ac:dyDescent="0.25">
      <c r="A3247" s="19" t="s">
        <v>42</v>
      </c>
      <c r="B3247" s="19" t="s">
        <v>45</v>
      </c>
      <c r="C3247">
        <v>16</v>
      </c>
      <c r="D3247" s="25"/>
      <c r="F3247" s="25">
        <v>14911.483399999999</v>
      </c>
      <c r="G3247">
        <v>572.79999999999995</v>
      </c>
    </row>
    <row r="3248" spans="1:7" x14ac:dyDescent="0.25">
      <c r="A3248" s="19" t="s">
        <v>42</v>
      </c>
      <c r="B3248" s="19" t="s">
        <v>45</v>
      </c>
      <c r="C3248">
        <v>16</v>
      </c>
      <c r="D3248" s="25"/>
      <c r="F3248" s="25">
        <v>14912.099577000001</v>
      </c>
      <c r="G3248">
        <v>575.79999999999995</v>
      </c>
    </row>
    <row r="3249" spans="1:7" x14ac:dyDescent="0.25">
      <c r="A3249" s="19" t="s">
        <v>42</v>
      </c>
      <c r="B3249" s="19" t="s">
        <v>45</v>
      </c>
      <c r="C3249">
        <v>16</v>
      </c>
      <c r="D3249" s="25"/>
      <c r="F3249" s="25">
        <v>14917.64517</v>
      </c>
      <c r="G3249">
        <v>602.79999999999995</v>
      </c>
    </row>
    <row r="3250" spans="1:7" x14ac:dyDescent="0.25">
      <c r="A3250" s="19" t="s">
        <v>42</v>
      </c>
      <c r="B3250" s="19" t="s">
        <v>45</v>
      </c>
      <c r="C3250">
        <v>16</v>
      </c>
      <c r="D3250" s="25"/>
      <c r="F3250" s="25">
        <v>15157.9542</v>
      </c>
      <c r="G3250">
        <v>602.79999999999995</v>
      </c>
    </row>
    <row r="3251" spans="1:7" x14ac:dyDescent="0.25">
      <c r="A3251" s="19" t="s">
        <v>42</v>
      </c>
      <c r="B3251" s="19" t="s">
        <v>45</v>
      </c>
      <c r="C3251">
        <v>16</v>
      </c>
      <c r="D3251" s="25"/>
      <c r="F3251" s="25">
        <v>15157.9542</v>
      </c>
      <c r="G3251">
        <v>632.79999999999995</v>
      </c>
    </row>
    <row r="3252" spans="1:7" x14ac:dyDescent="0.25">
      <c r="A3252" s="19" t="s">
        <v>42</v>
      </c>
      <c r="B3252" s="19" t="s">
        <v>45</v>
      </c>
      <c r="C3252">
        <v>16</v>
      </c>
      <c r="D3252" s="25"/>
      <c r="F3252" s="25">
        <v>15300.291087</v>
      </c>
      <c r="G3252">
        <v>632.79999999999995</v>
      </c>
    </row>
    <row r="3253" spans="1:7" x14ac:dyDescent="0.25">
      <c r="A3253" s="19" t="s">
        <v>42</v>
      </c>
      <c r="B3253" s="19" t="s">
        <v>45</v>
      </c>
      <c r="C3253">
        <v>16</v>
      </c>
      <c r="D3253" s="25"/>
      <c r="F3253" s="25">
        <v>15300.907263999999</v>
      </c>
      <c r="G3253">
        <v>652.79999999999995</v>
      </c>
    </row>
    <row r="3254" spans="1:7" x14ac:dyDescent="0.25">
      <c r="A3254" s="19" t="s">
        <v>42</v>
      </c>
      <c r="B3254" s="19" t="s">
        <v>45</v>
      </c>
      <c r="C3254">
        <v>16</v>
      </c>
      <c r="D3254" s="25"/>
      <c r="F3254" s="25">
        <v>15466.0427</v>
      </c>
      <c r="G3254">
        <v>652.79999999999995</v>
      </c>
    </row>
    <row r="3255" spans="1:7" x14ac:dyDescent="0.25">
      <c r="A3255" s="19" t="s">
        <v>42</v>
      </c>
      <c r="B3255" s="19" t="s">
        <v>45</v>
      </c>
      <c r="C3255">
        <v>16</v>
      </c>
      <c r="D3255" s="25"/>
      <c r="F3255" s="25">
        <v>15472.204470000001</v>
      </c>
      <c r="G3255">
        <v>682.8</v>
      </c>
    </row>
    <row r="3256" spans="1:7" x14ac:dyDescent="0.25">
      <c r="A3256" s="19" t="s">
        <v>42</v>
      </c>
      <c r="B3256" s="19" t="s">
        <v>45</v>
      </c>
      <c r="C3256">
        <v>16</v>
      </c>
      <c r="D3256" s="25"/>
      <c r="F3256" s="25">
        <v>15514.720683</v>
      </c>
      <c r="G3256">
        <v>682.8</v>
      </c>
    </row>
    <row r="3257" spans="1:7" x14ac:dyDescent="0.25">
      <c r="A3257" s="19" t="s">
        <v>42</v>
      </c>
      <c r="B3257" s="19" t="s">
        <v>45</v>
      </c>
      <c r="C3257">
        <v>16</v>
      </c>
      <c r="D3257" s="25"/>
      <c r="F3257" s="25">
        <v>15515.336859999999</v>
      </c>
      <c r="G3257">
        <v>712.8</v>
      </c>
    </row>
    <row r="3258" spans="1:7" x14ac:dyDescent="0.25">
      <c r="A3258" s="19" t="s">
        <v>42</v>
      </c>
      <c r="B3258" s="19" t="s">
        <v>45</v>
      </c>
      <c r="C3258">
        <v>16</v>
      </c>
      <c r="D3258" s="25"/>
      <c r="F3258" s="25">
        <v>15527.660400000001</v>
      </c>
      <c r="G3258">
        <v>712.8</v>
      </c>
    </row>
    <row r="3259" spans="1:7" x14ac:dyDescent="0.25">
      <c r="A3259" s="19" t="s">
        <v>42</v>
      </c>
      <c r="B3259" s="19" t="s">
        <v>45</v>
      </c>
      <c r="C3259">
        <v>16</v>
      </c>
      <c r="D3259" s="25"/>
      <c r="F3259" s="25">
        <v>15527.660400000001</v>
      </c>
      <c r="G3259">
        <v>742.8</v>
      </c>
    </row>
    <row r="3260" spans="1:7" x14ac:dyDescent="0.25">
      <c r="A3260" s="19" t="s">
        <v>42</v>
      </c>
      <c r="B3260" s="19" t="s">
        <v>45</v>
      </c>
      <c r="C3260">
        <v>16</v>
      </c>
      <c r="D3260" s="25"/>
      <c r="F3260" s="25">
        <v>15711.897322999999</v>
      </c>
      <c r="G3260">
        <v>742.8</v>
      </c>
    </row>
    <row r="3261" spans="1:7" x14ac:dyDescent="0.25">
      <c r="A3261" s="19" t="s">
        <v>42</v>
      </c>
      <c r="B3261" s="19" t="s">
        <v>45</v>
      </c>
      <c r="C3261">
        <v>16</v>
      </c>
      <c r="D3261" s="25"/>
      <c r="F3261" s="25">
        <v>15712.513499999999</v>
      </c>
      <c r="G3261">
        <v>752.8</v>
      </c>
    </row>
    <row r="3262" spans="1:7" x14ac:dyDescent="0.25">
      <c r="A3262" s="19" t="s">
        <v>42</v>
      </c>
      <c r="B3262" s="19" t="s">
        <v>45</v>
      </c>
      <c r="C3262">
        <v>16</v>
      </c>
      <c r="D3262" s="25"/>
      <c r="F3262" s="25">
        <v>15897.366599999999</v>
      </c>
      <c r="G3262">
        <v>752.8</v>
      </c>
    </row>
    <row r="3263" spans="1:7" x14ac:dyDescent="0.25">
      <c r="A3263" s="19" t="s">
        <v>42</v>
      </c>
      <c r="B3263" s="19" t="s">
        <v>45</v>
      </c>
      <c r="C3263">
        <v>16</v>
      </c>
      <c r="D3263" s="25"/>
      <c r="F3263" s="25">
        <v>15897.366599999999</v>
      </c>
      <c r="G3263">
        <v>782.8</v>
      </c>
    </row>
    <row r="3264" spans="1:7" x14ac:dyDescent="0.25">
      <c r="A3264" s="19" t="s">
        <v>42</v>
      </c>
      <c r="B3264" s="19" t="s">
        <v>45</v>
      </c>
      <c r="C3264">
        <v>16</v>
      </c>
      <c r="D3264" s="25"/>
      <c r="F3264" s="25">
        <v>15975.004902000001</v>
      </c>
      <c r="G3264">
        <v>782.8</v>
      </c>
    </row>
    <row r="3265" spans="1:7" x14ac:dyDescent="0.25">
      <c r="A3265" s="19" t="s">
        <v>42</v>
      </c>
      <c r="B3265" s="19" t="s">
        <v>45</v>
      </c>
      <c r="C3265">
        <v>16</v>
      </c>
      <c r="D3265" s="25"/>
      <c r="F3265" s="25">
        <v>15975.621079</v>
      </c>
      <c r="G3265">
        <v>831.8</v>
      </c>
    </row>
    <row r="3266" spans="1:7" x14ac:dyDescent="0.25">
      <c r="A3266" s="19" t="s">
        <v>42</v>
      </c>
      <c r="B3266" s="19" t="s">
        <v>45</v>
      </c>
      <c r="C3266">
        <v>16</v>
      </c>
      <c r="D3266" s="25"/>
      <c r="F3266" s="25">
        <v>16050.794673</v>
      </c>
      <c r="G3266">
        <v>831.8</v>
      </c>
    </row>
    <row r="3267" spans="1:7" x14ac:dyDescent="0.25">
      <c r="A3267" s="19" t="s">
        <v>42</v>
      </c>
      <c r="B3267" s="19" t="s">
        <v>45</v>
      </c>
      <c r="C3267">
        <v>16</v>
      </c>
      <c r="D3267" s="25"/>
      <c r="F3267" s="25">
        <v>16051.41085</v>
      </c>
      <c r="G3267">
        <v>841.8</v>
      </c>
    </row>
    <row r="3268" spans="1:7" x14ac:dyDescent="0.25">
      <c r="A3268" s="19" t="s">
        <v>42</v>
      </c>
      <c r="B3268" s="19" t="s">
        <v>45</v>
      </c>
      <c r="C3268">
        <v>16</v>
      </c>
      <c r="D3268" s="25"/>
      <c r="F3268" s="25">
        <v>16199.29333</v>
      </c>
      <c r="G3268">
        <v>841.8</v>
      </c>
    </row>
    <row r="3269" spans="1:7" x14ac:dyDescent="0.25">
      <c r="A3269" s="19" t="s">
        <v>42</v>
      </c>
      <c r="B3269" s="19" t="s">
        <v>45</v>
      </c>
      <c r="C3269">
        <v>16</v>
      </c>
      <c r="D3269" s="25"/>
      <c r="F3269" s="25">
        <v>16205.455099999999</v>
      </c>
      <c r="G3269">
        <v>843.9</v>
      </c>
    </row>
    <row r="3270" spans="1:7" x14ac:dyDescent="0.25">
      <c r="A3270" s="19" t="s">
        <v>42</v>
      </c>
      <c r="B3270" s="19" t="s">
        <v>45</v>
      </c>
      <c r="C3270">
        <v>16</v>
      </c>
      <c r="D3270" s="25"/>
      <c r="F3270" s="25">
        <v>16267.0728</v>
      </c>
      <c r="G3270">
        <v>843.9</v>
      </c>
    </row>
    <row r="3271" spans="1:7" x14ac:dyDescent="0.25">
      <c r="A3271" s="19" t="s">
        <v>42</v>
      </c>
      <c r="B3271" s="19" t="s">
        <v>45</v>
      </c>
      <c r="C3271">
        <v>16</v>
      </c>
      <c r="D3271" s="25"/>
      <c r="F3271" s="25">
        <v>16267.0728</v>
      </c>
      <c r="G3271">
        <v>873.9</v>
      </c>
    </row>
    <row r="3272" spans="1:7" x14ac:dyDescent="0.25">
      <c r="A3272" s="19" t="s">
        <v>42</v>
      </c>
      <c r="B3272" s="19" t="s">
        <v>45</v>
      </c>
      <c r="C3272">
        <v>16</v>
      </c>
      <c r="D3272" s="25"/>
      <c r="F3272" s="25">
        <v>16636.778999999999</v>
      </c>
      <c r="G3272">
        <v>873.9</v>
      </c>
    </row>
    <row r="3273" spans="1:7" x14ac:dyDescent="0.25">
      <c r="A3273" s="19" t="s">
        <v>42</v>
      </c>
      <c r="B3273" s="19" t="s">
        <v>45</v>
      </c>
      <c r="C3273">
        <v>16</v>
      </c>
      <c r="D3273" s="25"/>
      <c r="F3273" s="25">
        <v>16636.778999999999</v>
      </c>
      <c r="G3273">
        <v>903.9</v>
      </c>
    </row>
    <row r="3274" spans="1:7" x14ac:dyDescent="0.25">
      <c r="A3274" s="19" t="s">
        <v>42</v>
      </c>
      <c r="B3274" s="19" t="s">
        <v>45</v>
      </c>
      <c r="C3274">
        <v>16</v>
      </c>
      <c r="D3274" s="25"/>
      <c r="F3274" s="25">
        <v>17006.485199999999</v>
      </c>
      <c r="G3274">
        <v>903.9</v>
      </c>
    </row>
    <row r="3275" spans="1:7" x14ac:dyDescent="0.25">
      <c r="A3275" s="19" t="s">
        <v>42</v>
      </c>
      <c r="B3275" s="19" t="s">
        <v>45</v>
      </c>
      <c r="C3275">
        <v>16</v>
      </c>
      <c r="D3275" s="25"/>
      <c r="F3275" s="25">
        <v>17006.485199999999</v>
      </c>
      <c r="G3275">
        <v>933.9</v>
      </c>
    </row>
    <row r="3276" spans="1:7" x14ac:dyDescent="0.25">
      <c r="A3276" s="19" t="s">
        <v>42</v>
      </c>
      <c r="B3276" s="19" t="s">
        <v>45</v>
      </c>
      <c r="C3276">
        <v>16</v>
      </c>
      <c r="D3276" s="25"/>
      <c r="F3276" s="25">
        <v>17376.1914</v>
      </c>
      <c r="G3276">
        <v>933.9</v>
      </c>
    </row>
    <row r="3277" spans="1:7" x14ac:dyDescent="0.25">
      <c r="A3277" s="19" t="s">
        <v>42</v>
      </c>
      <c r="B3277" s="19" t="s">
        <v>45</v>
      </c>
      <c r="C3277">
        <v>16</v>
      </c>
      <c r="D3277" s="25"/>
      <c r="F3277" s="25">
        <v>17376.1914</v>
      </c>
      <c r="G3277">
        <v>963.9</v>
      </c>
    </row>
    <row r="3278" spans="1:7" x14ac:dyDescent="0.25">
      <c r="A3278" s="19" t="s">
        <v>42</v>
      </c>
      <c r="B3278" s="19" t="s">
        <v>45</v>
      </c>
      <c r="C3278">
        <v>16</v>
      </c>
      <c r="D3278" s="25"/>
      <c r="F3278" s="25">
        <v>17745.8976</v>
      </c>
      <c r="G3278">
        <v>963.9</v>
      </c>
    </row>
    <row r="3279" spans="1:7" x14ac:dyDescent="0.25">
      <c r="A3279" s="19" t="s">
        <v>42</v>
      </c>
      <c r="B3279" s="19" t="s">
        <v>45</v>
      </c>
      <c r="C3279">
        <v>16</v>
      </c>
      <c r="D3279" s="25"/>
      <c r="F3279" s="25">
        <v>17745.8976</v>
      </c>
      <c r="G3279">
        <v>991.9</v>
      </c>
    </row>
    <row r="3280" spans="1:7" x14ac:dyDescent="0.25">
      <c r="A3280" s="19" t="s">
        <v>42</v>
      </c>
      <c r="B3280" s="19" t="s">
        <v>45</v>
      </c>
      <c r="C3280">
        <v>16</v>
      </c>
      <c r="D3280" s="25"/>
      <c r="F3280" s="25">
        <v>61617.7</v>
      </c>
      <c r="G3280">
        <v>991.9</v>
      </c>
    </row>
    <row r="3281" spans="1:6" x14ac:dyDescent="0.25">
      <c r="A3281" s="19" t="s">
        <v>42</v>
      </c>
      <c r="B3281" s="19" t="s">
        <v>45</v>
      </c>
      <c r="C3281">
        <v>17</v>
      </c>
      <c r="D3281" s="25">
        <v>6.1617699999999997</v>
      </c>
      <c r="E3281">
        <v>673.1</v>
      </c>
      <c r="F3281" s="25"/>
    </row>
    <row r="3282" spans="1:6" x14ac:dyDescent="0.25">
      <c r="A3282" s="19" t="s">
        <v>42</v>
      </c>
      <c r="B3282" s="19" t="s">
        <v>45</v>
      </c>
      <c r="C3282">
        <v>17</v>
      </c>
      <c r="D3282" s="25">
        <v>12.323539999999999</v>
      </c>
      <c r="E3282">
        <v>673.1</v>
      </c>
      <c r="F3282" s="25"/>
    </row>
    <row r="3283" spans="1:6" x14ac:dyDescent="0.25">
      <c r="A3283" s="19" t="s">
        <v>42</v>
      </c>
      <c r="B3283" s="19" t="s">
        <v>45</v>
      </c>
      <c r="C3283">
        <v>17</v>
      </c>
      <c r="D3283" s="25">
        <v>18.485309999999998</v>
      </c>
      <c r="E3283">
        <v>671.8</v>
      </c>
      <c r="F3283" s="25"/>
    </row>
    <row r="3284" spans="1:6" x14ac:dyDescent="0.25">
      <c r="A3284" s="19" t="s">
        <v>42</v>
      </c>
      <c r="B3284" s="19" t="s">
        <v>45</v>
      </c>
      <c r="C3284">
        <v>17</v>
      </c>
      <c r="D3284" s="25">
        <v>4621.3275000000003</v>
      </c>
      <c r="E3284">
        <v>671.8</v>
      </c>
      <c r="F3284" s="25"/>
    </row>
    <row r="3285" spans="1:6" x14ac:dyDescent="0.25">
      <c r="A3285" s="19" t="s">
        <v>42</v>
      </c>
      <c r="B3285" s="19" t="s">
        <v>45</v>
      </c>
      <c r="C3285">
        <v>17</v>
      </c>
      <c r="D3285" s="25">
        <v>4627.48927</v>
      </c>
      <c r="E3285">
        <v>666.8</v>
      </c>
      <c r="F3285" s="25"/>
    </row>
    <row r="3286" spans="1:6" x14ac:dyDescent="0.25">
      <c r="A3286" s="19" t="s">
        <v>42</v>
      </c>
      <c r="B3286" s="19" t="s">
        <v>45</v>
      </c>
      <c r="C3286">
        <v>17</v>
      </c>
      <c r="D3286" s="25">
        <v>5545.5929999999998</v>
      </c>
      <c r="E3286">
        <v>666.8</v>
      </c>
      <c r="F3286" s="25"/>
    </row>
    <row r="3287" spans="1:6" x14ac:dyDescent="0.25">
      <c r="A3287" s="19" t="s">
        <v>42</v>
      </c>
      <c r="B3287" s="19" t="s">
        <v>45</v>
      </c>
      <c r="C3287">
        <v>17</v>
      </c>
      <c r="D3287" s="25">
        <v>5551.7547699999996</v>
      </c>
      <c r="E3287">
        <v>661.8</v>
      </c>
      <c r="F3287" s="25"/>
    </row>
    <row r="3288" spans="1:6" x14ac:dyDescent="0.25">
      <c r="A3288" s="19" t="s">
        <v>42</v>
      </c>
      <c r="B3288" s="19" t="s">
        <v>45</v>
      </c>
      <c r="C3288">
        <v>17</v>
      </c>
      <c r="D3288" s="25">
        <v>6777.9470000000001</v>
      </c>
      <c r="E3288">
        <v>661.8</v>
      </c>
      <c r="F3288" s="25"/>
    </row>
    <row r="3289" spans="1:6" x14ac:dyDescent="0.25">
      <c r="A3289" s="19" t="s">
        <v>42</v>
      </c>
      <c r="B3289" s="19" t="s">
        <v>45</v>
      </c>
      <c r="C3289">
        <v>17</v>
      </c>
      <c r="D3289" s="25">
        <v>6784.1087699999998</v>
      </c>
      <c r="E3289">
        <v>656.8</v>
      </c>
      <c r="F3289" s="25"/>
    </row>
    <row r="3290" spans="1:6" x14ac:dyDescent="0.25">
      <c r="A3290" s="19" t="s">
        <v>42</v>
      </c>
      <c r="B3290" s="19" t="s">
        <v>45</v>
      </c>
      <c r="C3290">
        <v>17</v>
      </c>
      <c r="D3290" s="25">
        <v>7394.1239999999998</v>
      </c>
      <c r="E3290">
        <v>656.8</v>
      </c>
      <c r="F3290" s="25"/>
    </row>
    <row r="3291" spans="1:6" x14ac:dyDescent="0.25">
      <c r="A3291" s="19" t="s">
        <v>42</v>
      </c>
      <c r="B3291" s="19" t="s">
        <v>45</v>
      </c>
      <c r="C3291">
        <v>17</v>
      </c>
      <c r="D3291" s="25">
        <v>7400.2857700000004</v>
      </c>
      <c r="E3291">
        <v>646.79999999999995</v>
      </c>
      <c r="F3291" s="25"/>
    </row>
    <row r="3292" spans="1:6" x14ac:dyDescent="0.25">
      <c r="A3292" s="19" t="s">
        <v>42</v>
      </c>
      <c r="B3292" s="19" t="s">
        <v>45</v>
      </c>
      <c r="C3292">
        <v>17</v>
      </c>
      <c r="D3292" s="25">
        <v>8256.7718000000004</v>
      </c>
      <c r="E3292">
        <v>646.79999999999995</v>
      </c>
      <c r="F3292" s="25"/>
    </row>
    <row r="3293" spans="1:6" x14ac:dyDescent="0.25">
      <c r="A3293" s="19" t="s">
        <v>42</v>
      </c>
      <c r="B3293" s="19" t="s">
        <v>45</v>
      </c>
      <c r="C3293">
        <v>17</v>
      </c>
      <c r="D3293" s="25">
        <v>8256.7718000000004</v>
      </c>
      <c r="E3293">
        <v>625.79999999999995</v>
      </c>
      <c r="F3293" s="25"/>
    </row>
    <row r="3294" spans="1:6" x14ac:dyDescent="0.25">
      <c r="A3294" s="19" t="s">
        <v>42</v>
      </c>
      <c r="B3294" s="19" t="s">
        <v>45</v>
      </c>
      <c r="C3294">
        <v>17</v>
      </c>
      <c r="D3294" s="25">
        <v>8441.6249000000007</v>
      </c>
      <c r="E3294">
        <v>625.79999999999995</v>
      </c>
      <c r="F3294" s="25"/>
    </row>
    <row r="3295" spans="1:6" x14ac:dyDescent="0.25">
      <c r="A3295" s="19" t="s">
        <v>42</v>
      </c>
      <c r="B3295" s="19" t="s">
        <v>45</v>
      </c>
      <c r="C3295">
        <v>17</v>
      </c>
      <c r="D3295" s="25">
        <v>8441.6249000000007</v>
      </c>
      <c r="E3295">
        <v>595.79999999999995</v>
      </c>
      <c r="F3295" s="25"/>
    </row>
    <row r="3296" spans="1:6" x14ac:dyDescent="0.25">
      <c r="A3296" s="19" t="s">
        <v>42</v>
      </c>
      <c r="B3296" s="19" t="s">
        <v>45</v>
      </c>
      <c r="C3296">
        <v>17</v>
      </c>
      <c r="D3296" s="25">
        <v>8626.4779999999992</v>
      </c>
      <c r="E3296">
        <v>595.79999999999995</v>
      </c>
      <c r="F3296" s="25"/>
    </row>
    <row r="3297" spans="1:6" x14ac:dyDescent="0.25">
      <c r="A3297" s="19" t="s">
        <v>42</v>
      </c>
      <c r="B3297" s="19" t="s">
        <v>45</v>
      </c>
      <c r="C3297">
        <v>17</v>
      </c>
      <c r="D3297" s="25">
        <v>8626.4779999999992</v>
      </c>
      <c r="E3297">
        <v>565.79999999999995</v>
      </c>
      <c r="F3297" s="25"/>
    </row>
    <row r="3298" spans="1:6" x14ac:dyDescent="0.25">
      <c r="A3298" s="19" t="s">
        <v>42</v>
      </c>
      <c r="B3298" s="19" t="s">
        <v>45</v>
      </c>
      <c r="C3298">
        <v>17</v>
      </c>
      <c r="D3298" s="25">
        <v>8811.3310999999994</v>
      </c>
      <c r="E3298">
        <v>565.79999999999995</v>
      </c>
      <c r="F3298" s="25"/>
    </row>
    <row r="3299" spans="1:6" x14ac:dyDescent="0.25">
      <c r="A3299" s="19" t="s">
        <v>42</v>
      </c>
      <c r="B3299" s="19" t="s">
        <v>45</v>
      </c>
      <c r="C3299">
        <v>17</v>
      </c>
      <c r="D3299" s="25">
        <v>8811.3310999999994</v>
      </c>
      <c r="E3299">
        <v>535.79999999999995</v>
      </c>
      <c r="F3299" s="25"/>
    </row>
    <row r="3300" spans="1:6" x14ac:dyDescent="0.25">
      <c r="A3300" s="19" t="s">
        <v>42</v>
      </c>
      <c r="B3300" s="19" t="s">
        <v>45</v>
      </c>
      <c r="C3300">
        <v>17</v>
      </c>
      <c r="D3300" s="25">
        <v>9057.8019000000004</v>
      </c>
      <c r="E3300">
        <v>535.79999999999995</v>
      </c>
      <c r="F3300" s="25"/>
    </row>
    <row r="3301" spans="1:6" x14ac:dyDescent="0.25">
      <c r="A3301" s="19" t="s">
        <v>42</v>
      </c>
      <c r="B3301" s="19" t="s">
        <v>45</v>
      </c>
      <c r="C3301">
        <v>17</v>
      </c>
      <c r="D3301" s="25">
        <v>9057.8019000000004</v>
      </c>
      <c r="E3301">
        <v>501.8</v>
      </c>
      <c r="F3301" s="25"/>
    </row>
    <row r="3302" spans="1:6" x14ac:dyDescent="0.25">
      <c r="A3302" s="19" t="s">
        <v>42</v>
      </c>
      <c r="B3302" s="19" t="s">
        <v>45</v>
      </c>
      <c r="C3302">
        <v>17</v>
      </c>
      <c r="D3302" s="25">
        <v>11121.994849999999</v>
      </c>
      <c r="E3302">
        <v>501.8</v>
      </c>
      <c r="F3302" s="25"/>
    </row>
    <row r="3303" spans="1:6" x14ac:dyDescent="0.25">
      <c r="A3303" s="19" t="s">
        <v>42</v>
      </c>
      <c r="B3303" s="19" t="s">
        <v>45</v>
      </c>
      <c r="C3303">
        <v>17</v>
      </c>
      <c r="D3303" s="25">
        <v>11122.611027000001</v>
      </c>
      <c r="E3303">
        <v>496.8</v>
      </c>
      <c r="F3303" s="25"/>
    </row>
    <row r="3304" spans="1:6" x14ac:dyDescent="0.25">
      <c r="A3304" s="19" t="s">
        <v>42</v>
      </c>
      <c r="B3304" s="19" t="s">
        <v>45</v>
      </c>
      <c r="C3304">
        <v>17</v>
      </c>
      <c r="D3304" s="25">
        <v>11399.2745</v>
      </c>
      <c r="E3304">
        <v>496.8</v>
      </c>
      <c r="F3304" s="25"/>
    </row>
    <row r="3305" spans="1:6" x14ac:dyDescent="0.25">
      <c r="A3305" s="19" t="s">
        <v>42</v>
      </c>
      <c r="B3305" s="19" t="s">
        <v>45</v>
      </c>
      <c r="C3305">
        <v>17</v>
      </c>
      <c r="D3305" s="25">
        <v>11399.890676999999</v>
      </c>
      <c r="E3305">
        <v>479.8</v>
      </c>
      <c r="F3305" s="25"/>
    </row>
    <row r="3306" spans="1:6" x14ac:dyDescent="0.25">
      <c r="A3306" s="19" t="s">
        <v>42</v>
      </c>
      <c r="B3306" s="19" t="s">
        <v>45</v>
      </c>
      <c r="C3306">
        <v>17</v>
      </c>
      <c r="D3306" s="25">
        <v>11707.362999999999</v>
      </c>
      <c r="E3306">
        <v>479.8</v>
      </c>
      <c r="F3306" s="25"/>
    </row>
    <row r="3307" spans="1:6" x14ac:dyDescent="0.25">
      <c r="A3307" s="19" t="s">
        <v>42</v>
      </c>
      <c r="B3307" s="19" t="s">
        <v>45</v>
      </c>
      <c r="C3307">
        <v>17</v>
      </c>
      <c r="D3307" s="25">
        <v>11707.362999999999</v>
      </c>
      <c r="E3307">
        <v>464.8</v>
      </c>
      <c r="F3307" s="25"/>
    </row>
    <row r="3308" spans="1:6" x14ac:dyDescent="0.25">
      <c r="A3308" s="19" t="s">
        <v>42</v>
      </c>
      <c r="B3308" s="19" t="s">
        <v>45</v>
      </c>
      <c r="C3308">
        <v>17</v>
      </c>
      <c r="D3308" s="25">
        <v>11830.598400000001</v>
      </c>
      <c r="E3308">
        <v>464.8</v>
      </c>
      <c r="F3308" s="25"/>
    </row>
    <row r="3309" spans="1:6" x14ac:dyDescent="0.25">
      <c r="A3309" s="19" t="s">
        <v>42</v>
      </c>
      <c r="B3309" s="19" t="s">
        <v>45</v>
      </c>
      <c r="C3309">
        <v>17</v>
      </c>
      <c r="D3309" s="25">
        <v>11831.214577000001</v>
      </c>
      <c r="E3309">
        <v>454.8</v>
      </c>
      <c r="F3309" s="25"/>
    </row>
    <row r="3310" spans="1:6" x14ac:dyDescent="0.25">
      <c r="A3310" s="19" t="s">
        <v>42</v>
      </c>
      <c r="B3310" s="19" t="s">
        <v>45</v>
      </c>
      <c r="C3310">
        <v>17</v>
      </c>
      <c r="D3310" s="25">
        <v>11953.8338</v>
      </c>
      <c r="E3310">
        <v>454.8</v>
      </c>
      <c r="F3310" s="25"/>
    </row>
    <row r="3311" spans="1:6" x14ac:dyDescent="0.25">
      <c r="A3311" s="19" t="s">
        <v>42</v>
      </c>
      <c r="B3311" s="19" t="s">
        <v>45</v>
      </c>
      <c r="C3311">
        <v>17</v>
      </c>
      <c r="D3311" s="25">
        <v>11959.995569999999</v>
      </c>
      <c r="E3311">
        <v>453.6</v>
      </c>
      <c r="F3311" s="25"/>
    </row>
    <row r="3312" spans="1:6" x14ac:dyDescent="0.25">
      <c r="A3312" s="19" t="s">
        <v>42</v>
      </c>
      <c r="B3312" s="19" t="s">
        <v>45</v>
      </c>
      <c r="C3312">
        <v>17</v>
      </c>
      <c r="D3312" s="25">
        <v>12015.451499999999</v>
      </c>
      <c r="E3312">
        <v>453.6</v>
      </c>
      <c r="F3312" s="25"/>
    </row>
    <row r="3313" spans="1:6" x14ac:dyDescent="0.25">
      <c r="A3313" s="19" t="s">
        <v>42</v>
      </c>
      <c r="B3313" s="19" t="s">
        <v>45</v>
      </c>
      <c r="C3313">
        <v>17</v>
      </c>
      <c r="D3313" s="25">
        <v>12016.067676999999</v>
      </c>
      <c r="E3313">
        <v>451</v>
      </c>
      <c r="F3313" s="25"/>
    </row>
    <row r="3314" spans="1:6" x14ac:dyDescent="0.25">
      <c r="A3314" s="19" t="s">
        <v>42</v>
      </c>
      <c r="B3314" s="19" t="s">
        <v>45</v>
      </c>
      <c r="C3314">
        <v>17</v>
      </c>
      <c r="D3314" s="25">
        <v>12021.61327</v>
      </c>
      <c r="E3314">
        <v>427.6</v>
      </c>
      <c r="F3314" s="25"/>
    </row>
    <row r="3315" spans="1:6" x14ac:dyDescent="0.25">
      <c r="A3315" s="19" t="s">
        <v>42</v>
      </c>
      <c r="B3315" s="19" t="s">
        <v>45</v>
      </c>
      <c r="C3315">
        <v>17</v>
      </c>
      <c r="D3315" s="25">
        <v>12138.686900000001</v>
      </c>
      <c r="E3315">
        <v>427.6</v>
      </c>
      <c r="F3315" s="25"/>
    </row>
    <row r="3316" spans="1:6" x14ac:dyDescent="0.25">
      <c r="A3316" s="19" t="s">
        <v>42</v>
      </c>
      <c r="B3316" s="19" t="s">
        <v>45</v>
      </c>
      <c r="C3316">
        <v>17</v>
      </c>
      <c r="D3316" s="25">
        <v>12144.848669999999</v>
      </c>
      <c r="E3316">
        <v>425.5</v>
      </c>
      <c r="F3316" s="25"/>
    </row>
    <row r="3317" spans="1:6" x14ac:dyDescent="0.25">
      <c r="A3317" s="19" t="s">
        <v>42</v>
      </c>
      <c r="B3317" s="19" t="s">
        <v>45</v>
      </c>
      <c r="C3317">
        <v>17</v>
      </c>
      <c r="D3317" s="25">
        <v>12323.54</v>
      </c>
      <c r="E3317">
        <v>425.5</v>
      </c>
      <c r="F3317" s="25"/>
    </row>
    <row r="3318" spans="1:6" x14ac:dyDescent="0.25">
      <c r="A3318" s="19" t="s">
        <v>42</v>
      </c>
      <c r="B3318" s="19" t="s">
        <v>45</v>
      </c>
      <c r="C3318">
        <v>17</v>
      </c>
      <c r="D3318" s="25">
        <v>12323.54</v>
      </c>
      <c r="E3318">
        <v>410.5</v>
      </c>
      <c r="F3318" s="25"/>
    </row>
    <row r="3319" spans="1:6" x14ac:dyDescent="0.25">
      <c r="A3319" s="19" t="s">
        <v>42</v>
      </c>
      <c r="B3319" s="19" t="s">
        <v>45</v>
      </c>
      <c r="C3319">
        <v>17</v>
      </c>
      <c r="D3319" s="25">
        <v>13863.9825</v>
      </c>
      <c r="E3319">
        <v>410.5</v>
      </c>
      <c r="F3319" s="25"/>
    </row>
    <row r="3320" spans="1:6" x14ac:dyDescent="0.25">
      <c r="A3320" s="19" t="s">
        <v>42</v>
      </c>
      <c r="B3320" s="19" t="s">
        <v>45</v>
      </c>
      <c r="C3320">
        <v>17</v>
      </c>
      <c r="D3320" s="25">
        <v>13864.598677</v>
      </c>
      <c r="E3320">
        <v>394.5</v>
      </c>
      <c r="F3320" s="25"/>
    </row>
    <row r="3321" spans="1:6" x14ac:dyDescent="0.25">
      <c r="A3321" s="19" t="s">
        <v>42</v>
      </c>
      <c r="B3321" s="19" t="s">
        <v>45</v>
      </c>
      <c r="C3321">
        <v>17</v>
      </c>
      <c r="D3321" s="25">
        <v>14172.071</v>
      </c>
      <c r="E3321">
        <v>394.5</v>
      </c>
      <c r="F3321" s="25"/>
    </row>
    <row r="3322" spans="1:6" x14ac:dyDescent="0.25">
      <c r="A3322" s="19" t="s">
        <v>42</v>
      </c>
      <c r="B3322" s="19" t="s">
        <v>45</v>
      </c>
      <c r="C3322">
        <v>17</v>
      </c>
      <c r="D3322" s="25">
        <v>14172.687177</v>
      </c>
      <c r="E3322">
        <v>379.5</v>
      </c>
      <c r="F3322" s="25"/>
    </row>
    <row r="3323" spans="1:6" x14ac:dyDescent="0.25">
      <c r="A3323" s="19" t="s">
        <v>42</v>
      </c>
      <c r="B3323" s="19" t="s">
        <v>45</v>
      </c>
      <c r="C3323">
        <v>17</v>
      </c>
      <c r="D3323" s="25">
        <v>14401.288844000001</v>
      </c>
      <c r="E3323">
        <v>379.5</v>
      </c>
      <c r="F3323" s="25"/>
    </row>
    <row r="3324" spans="1:6" x14ac:dyDescent="0.25">
      <c r="A3324" s="19" t="s">
        <v>42</v>
      </c>
      <c r="B3324" s="19" t="s">
        <v>45</v>
      </c>
      <c r="C3324">
        <v>17</v>
      </c>
      <c r="D3324" s="25">
        <v>14401.905021</v>
      </c>
      <c r="E3324">
        <v>349.5</v>
      </c>
      <c r="F3324" s="25"/>
    </row>
    <row r="3325" spans="1:6" x14ac:dyDescent="0.25">
      <c r="A3325" s="19" t="s">
        <v>42</v>
      </c>
      <c r="B3325" s="19" t="s">
        <v>45</v>
      </c>
      <c r="C3325">
        <v>17</v>
      </c>
      <c r="D3325" s="25">
        <v>14429.632986000001</v>
      </c>
      <c r="E3325">
        <v>349.5</v>
      </c>
      <c r="F3325" s="25"/>
    </row>
    <row r="3326" spans="1:6" x14ac:dyDescent="0.25">
      <c r="A3326" s="19" t="s">
        <v>42</v>
      </c>
      <c r="B3326" s="19" t="s">
        <v>45</v>
      </c>
      <c r="C3326">
        <v>17</v>
      </c>
      <c r="D3326" s="25">
        <v>14430.249163</v>
      </c>
      <c r="E3326">
        <v>342.5</v>
      </c>
      <c r="F3326" s="25"/>
    </row>
    <row r="3327" spans="1:6" x14ac:dyDescent="0.25">
      <c r="A3327" s="19" t="s">
        <v>42</v>
      </c>
      <c r="B3327" s="19" t="s">
        <v>45</v>
      </c>
      <c r="C3327">
        <v>17</v>
      </c>
      <c r="D3327" s="25">
        <v>14787.631823</v>
      </c>
      <c r="E3327">
        <v>342.5</v>
      </c>
      <c r="F3327" s="25"/>
    </row>
    <row r="3328" spans="1:6" x14ac:dyDescent="0.25">
      <c r="A3328" s="19" t="s">
        <v>42</v>
      </c>
      <c r="B3328" s="19" t="s">
        <v>45</v>
      </c>
      <c r="C3328">
        <v>17</v>
      </c>
      <c r="D3328" s="25">
        <v>14788.248</v>
      </c>
      <c r="E3328">
        <v>264.5</v>
      </c>
      <c r="F3328" s="25"/>
    </row>
    <row r="3329" spans="1:6" x14ac:dyDescent="0.25">
      <c r="A3329" s="19" t="s">
        <v>42</v>
      </c>
      <c r="B3329" s="19" t="s">
        <v>45</v>
      </c>
      <c r="C3329">
        <v>17</v>
      </c>
      <c r="D3329" s="25">
        <v>14911.483399999999</v>
      </c>
      <c r="E3329">
        <v>264.5</v>
      </c>
      <c r="F3329" s="25"/>
    </row>
    <row r="3330" spans="1:6" x14ac:dyDescent="0.25">
      <c r="A3330" s="19" t="s">
        <v>42</v>
      </c>
      <c r="B3330" s="19" t="s">
        <v>45</v>
      </c>
      <c r="C3330">
        <v>17</v>
      </c>
      <c r="D3330" s="25">
        <v>14912.099577000001</v>
      </c>
      <c r="E3330">
        <v>249.5</v>
      </c>
      <c r="F3330" s="25"/>
    </row>
    <row r="3331" spans="1:6" x14ac:dyDescent="0.25">
      <c r="A3331" s="19" t="s">
        <v>42</v>
      </c>
      <c r="B3331" s="19" t="s">
        <v>45</v>
      </c>
      <c r="C3331">
        <v>17</v>
      </c>
      <c r="D3331" s="25">
        <v>15096.336499999999</v>
      </c>
      <c r="E3331">
        <v>249.5</v>
      </c>
      <c r="F3331" s="25"/>
    </row>
    <row r="3332" spans="1:6" x14ac:dyDescent="0.25">
      <c r="A3332" s="19" t="s">
        <v>42</v>
      </c>
      <c r="B3332" s="19" t="s">
        <v>45</v>
      </c>
      <c r="C3332">
        <v>17</v>
      </c>
      <c r="D3332" s="25">
        <v>15096.336499999999</v>
      </c>
      <c r="E3332">
        <v>229.5</v>
      </c>
      <c r="F3332" s="25"/>
    </row>
    <row r="3333" spans="1:6" x14ac:dyDescent="0.25">
      <c r="A3333" s="19" t="s">
        <v>42</v>
      </c>
      <c r="B3333" s="19" t="s">
        <v>45</v>
      </c>
      <c r="C3333">
        <v>17</v>
      </c>
      <c r="D3333" s="25">
        <v>15404.424999999999</v>
      </c>
      <c r="E3333">
        <v>229.5</v>
      </c>
      <c r="F3333" s="25"/>
    </row>
    <row r="3334" spans="1:6" x14ac:dyDescent="0.25">
      <c r="A3334" s="19" t="s">
        <v>42</v>
      </c>
      <c r="B3334" s="19" t="s">
        <v>45</v>
      </c>
      <c r="C3334">
        <v>17</v>
      </c>
      <c r="D3334" s="25">
        <v>15404.424999999999</v>
      </c>
      <c r="E3334">
        <v>209.5</v>
      </c>
      <c r="F3334" s="25"/>
    </row>
    <row r="3335" spans="1:6" x14ac:dyDescent="0.25">
      <c r="A3335" s="19" t="s">
        <v>42</v>
      </c>
      <c r="B3335" s="19" t="s">
        <v>45</v>
      </c>
      <c r="C3335">
        <v>17</v>
      </c>
      <c r="D3335" s="25">
        <v>15712.513499999999</v>
      </c>
      <c r="E3335">
        <v>209.5</v>
      </c>
      <c r="F3335" s="25"/>
    </row>
    <row r="3336" spans="1:6" x14ac:dyDescent="0.25">
      <c r="A3336" s="19" t="s">
        <v>42</v>
      </c>
      <c r="B3336" s="19" t="s">
        <v>45</v>
      </c>
      <c r="C3336">
        <v>17</v>
      </c>
      <c r="D3336" s="25">
        <v>15712.513499999999</v>
      </c>
      <c r="E3336">
        <v>189.5</v>
      </c>
      <c r="F3336" s="25"/>
    </row>
    <row r="3337" spans="1:6" x14ac:dyDescent="0.25">
      <c r="A3337" s="19" t="s">
        <v>42</v>
      </c>
      <c r="B3337" s="19" t="s">
        <v>45</v>
      </c>
      <c r="C3337">
        <v>17</v>
      </c>
      <c r="D3337" s="25">
        <v>16020.602000000001</v>
      </c>
      <c r="E3337">
        <v>189.5</v>
      </c>
      <c r="F3337" s="25"/>
    </row>
    <row r="3338" spans="1:6" x14ac:dyDescent="0.25">
      <c r="A3338" s="19" t="s">
        <v>42</v>
      </c>
      <c r="B3338" s="19" t="s">
        <v>45</v>
      </c>
      <c r="C3338">
        <v>17</v>
      </c>
      <c r="D3338" s="25">
        <v>16020.602000000001</v>
      </c>
      <c r="E3338">
        <v>174.5</v>
      </c>
      <c r="F3338" s="25"/>
    </row>
    <row r="3339" spans="1:6" x14ac:dyDescent="0.25">
      <c r="A3339" s="19" t="s">
        <v>42</v>
      </c>
      <c r="B3339" s="19" t="s">
        <v>45</v>
      </c>
      <c r="C3339">
        <v>17</v>
      </c>
      <c r="D3339" s="25">
        <v>17283.76485</v>
      </c>
      <c r="E3339">
        <v>174.5</v>
      </c>
      <c r="F3339" s="25"/>
    </row>
    <row r="3340" spans="1:6" x14ac:dyDescent="0.25">
      <c r="A3340" s="19" t="s">
        <v>42</v>
      </c>
      <c r="B3340" s="19" t="s">
        <v>45</v>
      </c>
      <c r="C3340">
        <v>17</v>
      </c>
      <c r="D3340" s="25">
        <v>17284.381026999999</v>
      </c>
      <c r="E3340">
        <v>170.5</v>
      </c>
      <c r="F3340" s="25"/>
    </row>
    <row r="3341" spans="1:6" x14ac:dyDescent="0.25">
      <c r="A3341" s="19" t="s">
        <v>42</v>
      </c>
      <c r="B3341" s="19" t="s">
        <v>45</v>
      </c>
      <c r="C3341">
        <v>17</v>
      </c>
      <c r="D3341" s="25">
        <v>17869.133000000002</v>
      </c>
      <c r="E3341">
        <v>170.5</v>
      </c>
      <c r="F3341" s="25"/>
    </row>
    <row r="3342" spans="1:6" x14ac:dyDescent="0.25">
      <c r="A3342" s="19" t="s">
        <v>42</v>
      </c>
      <c r="B3342" s="19" t="s">
        <v>45</v>
      </c>
      <c r="C3342">
        <v>17</v>
      </c>
      <c r="D3342" s="25">
        <v>17869.749177000002</v>
      </c>
      <c r="E3342">
        <v>164.5</v>
      </c>
      <c r="F3342" s="25"/>
    </row>
    <row r="3343" spans="1:6" x14ac:dyDescent="0.25">
      <c r="A3343" s="19" t="s">
        <v>42</v>
      </c>
      <c r="B3343" s="19" t="s">
        <v>45</v>
      </c>
      <c r="C3343">
        <v>17</v>
      </c>
      <c r="D3343" s="25">
        <v>19853.22294</v>
      </c>
      <c r="E3343">
        <v>164.5</v>
      </c>
      <c r="F3343" s="25"/>
    </row>
    <row r="3344" spans="1:6" x14ac:dyDescent="0.25">
      <c r="A3344" s="19" t="s">
        <v>42</v>
      </c>
      <c r="B3344" s="19" t="s">
        <v>45</v>
      </c>
      <c r="C3344">
        <v>17</v>
      </c>
      <c r="D3344" s="25">
        <v>19859.384709999998</v>
      </c>
      <c r="E3344">
        <v>161.5</v>
      </c>
      <c r="F3344" s="25"/>
    </row>
    <row r="3345" spans="1:6" x14ac:dyDescent="0.25">
      <c r="A3345" s="19" t="s">
        <v>42</v>
      </c>
      <c r="B3345" s="19" t="s">
        <v>45</v>
      </c>
      <c r="C3345">
        <v>17</v>
      </c>
      <c r="D3345" s="25">
        <v>20703.547200000001</v>
      </c>
      <c r="E3345">
        <v>161.5</v>
      </c>
      <c r="F3345" s="25"/>
    </row>
    <row r="3346" spans="1:6" x14ac:dyDescent="0.25">
      <c r="A3346" s="19" t="s">
        <v>42</v>
      </c>
      <c r="B3346" s="19" t="s">
        <v>45</v>
      </c>
      <c r="C3346">
        <v>17</v>
      </c>
      <c r="D3346" s="25">
        <v>20709.70897</v>
      </c>
      <c r="E3346">
        <v>77.5</v>
      </c>
      <c r="F3346" s="25"/>
    </row>
    <row r="3347" spans="1:6" x14ac:dyDescent="0.25">
      <c r="A3347" s="19" t="s">
        <v>42</v>
      </c>
      <c r="B3347" s="19" t="s">
        <v>45</v>
      </c>
      <c r="C3347">
        <v>17</v>
      </c>
      <c r="D3347" s="25">
        <v>26286.110820000002</v>
      </c>
      <c r="E3347">
        <v>77.5</v>
      </c>
      <c r="F3347" s="25"/>
    </row>
    <row r="3348" spans="1:6" x14ac:dyDescent="0.25">
      <c r="A3348" s="19" t="s">
        <v>42</v>
      </c>
      <c r="B3348" s="19" t="s">
        <v>45</v>
      </c>
      <c r="C3348">
        <v>17</v>
      </c>
      <c r="D3348" s="25">
        <v>26292.27259</v>
      </c>
      <c r="E3348">
        <v>77.3</v>
      </c>
      <c r="F3348" s="25"/>
    </row>
    <row r="3349" spans="1:6" x14ac:dyDescent="0.25">
      <c r="A3349" s="19" t="s">
        <v>42</v>
      </c>
      <c r="B3349" s="19" t="s">
        <v>45</v>
      </c>
      <c r="C3349">
        <v>17</v>
      </c>
      <c r="D3349" s="25">
        <v>27370.582340000001</v>
      </c>
      <c r="E3349">
        <v>77.3</v>
      </c>
      <c r="F3349" s="25"/>
    </row>
    <row r="3350" spans="1:6" x14ac:dyDescent="0.25">
      <c r="A3350" s="19" t="s">
        <v>42</v>
      </c>
      <c r="B3350" s="19" t="s">
        <v>45</v>
      </c>
      <c r="C3350">
        <v>17</v>
      </c>
      <c r="D3350" s="25">
        <v>27376.74411</v>
      </c>
      <c r="E3350">
        <v>76.599999999999994</v>
      </c>
      <c r="F3350" s="25"/>
    </row>
    <row r="3351" spans="1:6" x14ac:dyDescent="0.25">
      <c r="A3351" s="19" t="s">
        <v>42</v>
      </c>
      <c r="B3351" s="19" t="s">
        <v>45</v>
      </c>
      <c r="C3351">
        <v>17</v>
      </c>
      <c r="D3351" s="25">
        <v>27727.965</v>
      </c>
      <c r="E3351">
        <v>76.599999999999994</v>
      </c>
      <c r="F3351" s="25"/>
    </row>
    <row r="3352" spans="1:6" x14ac:dyDescent="0.25">
      <c r="A3352" s="19" t="s">
        <v>42</v>
      </c>
      <c r="B3352" s="19" t="s">
        <v>45</v>
      </c>
      <c r="C3352">
        <v>17</v>
      </c>
      <c r="D3352" s="25">
        <v>27734.126769999999</v>
      </c>
      <c r="E3352">
        <v>74.599999999999994</v>
      </c>
      <c r="F3352" s="25"/>
    </row>
    <row r="3353" spans="1:6" x14ac:dyDescent="0.25">
      <c r="A3353" s="19" t="s">
        <v>42</v>
      </c>
      <c r="B3353" s="19" t="s">
        <v>45</v>
      </c>
      <c r="C3353">
        <v>17</v>
      </c>
      <c r="D3353" s="25">
        <v>30500.761500000001</v>
      </c>
      <c r="E3353">
        <v>74.599999999999994</v>
      </c>
      <c r="F3353" s="25"/>
    </row>
    <row r="3354" spans="1:6" x14ac:dyDescent="0.25">
      <c r="A3354" s="19" t="s">
        <v>42</v>
      </c>
      <c r="B3354" s="19" t="s">
        <v>45</v>
      </c>
      <c r="C3354">
        <v>17</v>
      </c>
      <c r="D3354" s="25">
        <v>30501.377677</v>
      </c>
      <c r="E3354">
        <v>65.8</v>
      </c>
      <c r="F3354" s="25"/>
    </row>
    <row r="3355" spans="1:6" x14ac:dyDescent="0.25">
      <c r="A3355" s="19" t="s">
        <v>42</v>
      </c>
      <c r="B3355" s="19" t="s">
        <v>45</v>
      </c>
      <c r="C3355">
        <v>17</v>
      </c>
      <c r="D3355" s="25">
        <v>30794.677929000001</v>
      </c>
      <c r="E3355">
        <v>65.8</v>
      </c>
      <c r="F3355" s="25"/>
    </row>
    <row r="3356" spans="1:6" x14ac:dyDescent="0.25">
      <c r="A3356" s="19" t="s">
        <v>42</v>
      </c>
      <c r="B3356" s="19" t="s">
        <v>45</v>
      </c>
      <c r="C3356">
        <v>17</v>
      </c>
      <c r="D3356" s="25">
        <v>30795.294106000001</v>
      </c>
      <c r="E3356">
        <v>64.8</v>
      </c>
      <c r="F3356" s="25"/>
    </row>
    <row r="3357" spans="1:6" x14ac:dyDescent="0.25">
      <c r="A3357" s="19" t="s">
        <v>42</v>
      </c>
      <c r="B3357" s="19" t="s">
        <v>45</v>
      </c>
      <c r="C3357">
        <v>17</v>
      </c>
      <c r="D3357" s="25">
        <v>30808.85</v>
      </c>
      <c r="E3357">
        <v>64.8</v>
      </c>
      <c r="F3357" s="25"/>
    </row>
    <row r="3358" spans="1:6" x14ac:dyDescent="0.25">
      <c r="A3358" s="19" t="s">
        <v>42</v>
      </c>
      <c r="B3358" s="19" t="s">
        <v>45</v>
      </c>
      <c r="C3358">
        <v>17</v>
      </c>
      <c r="D3358" s="25">
        <v>30815.011770000001</v>
      </c>
      <c r="E3358">
        <v>60.8</v>
      </c>
      <c r="F3358" s="25"/>
    </row>
    <row r="3359" spans="1:6" x14ac:dyDescent="0.25">
      <c r="A3359" s="19" t="s">
        <v>42</v>
      </c>
      <c r="B3359" s="19" t="s">
        <v>45</v>
      </c>
      <c r="C3359">
        <v>17</v>
      </c>
      <c r="D3359" s="25">
        <v>34245.269129</v>
      </c>
      <c r="E3359">
        <v>60.8</v>
      </c>
      <c r="F3359" s="25"/>
    </row>
    <row r="3360" spans="1:6" x14ac:dyDescent="0.25">
      <c r="A3360" s="19" t="s">
        <v>42</v>
      </c>
      <c r="B3360" s="19" t="s">
        <v>45</v>
      </c>
      <c r="C3360">
        <v>17</v>
      </c>
      <c r="D3360" s="25">
        <v>34245.885305999996</v>
      </c>
      <c r="E3360">
        <v>50.8</v>
      </c>
      <c r="F3360" s="25"/>
    </row>
    <row r="3361" spans="1:7" x14ac:dyDescent="0.25">
      <c r="A3361" s="19" t="s">
        <v>42</v>
      </c>
      <c r="B3361" s="19" t="s">
        <v>45</v>
      </c>
      <c r="C3361">
        <v>17</v>
      </c>
      <c r="D3361" s="25">
        <v>36970.620000000003</v>
      </c>
      <c r="E3361">
        <v>50.8</v>
      </c>
      <c r="F3361" s="25"/>
    </row>
    <row r="3362" spans="1:7" x14ac:dyDescent="0.25">
      <c r="A3362" s="19" t="s">
        <v>42</v>
      </c>
      <c r="B3362" s="19" t="s">
        <v>45</v>
      </c>
      <c r="C3362">
        <v>17</v>
      </c>
      <c r="D3362" s="25">
        <v>36976.781770000001</v>
      </c>
      <c r="E3362">
        <v>45.8</v>
      </c>
      <c r="F3362" s="25"/>
    </row>
    <row r="3363" spans="1:7" x14ac:dyDescent="0.25">
      <c r="A3363" s="19" t="s">
        <v>42</v>
      </c>
      <c r="B3363" s="19" t="s">
        <v>45</v>
      </c>
      <c r="C3363">
        <v>17</v>
      </c>
      <c r="D3363" s="25">
        <v>40051.504999999997</v>
      </c>
      <c r="E3363">
        <v>45.8</v>
      </c>
      <c r="F3363" s="25"/>
    </row>
    <row r="3364" spans="1:7" x14ac:dyDescent="0.25">
      <c r="A3364" s="19" t="s">
        <v>42</v>
      </c>
      <c r="B3364" s="19" t="s">
        <v>45</v>
      </c>
      <c r="C3364">
        <v>17</v>
      </c>
      <c r="D3364" s="25">
        <v>40057.666770000003</v>
      </c>
      <c r="E3364">
        <v>44.6</v>
      </c>
      <c r="F3364" s="25"/>
    </row>
    <row r="3365" spans="1:7" x14ac:dyDescent="0.25">
      <c r="A3365" s="19" t="s">
        <v>42</v>
      </c>
      <c r="B3365" s="19" t="s">
        <v>45</v>
      </c>
      <c r="C3365">
        <v>17</v>
      </c>
      <c r="D3365" s="25">
        <v>58536.815000000002</v>
      </c>
      <c r="E3365">
        <v>44.6</v>
      </c>
      <c r="F3365" s="25"/>
    </row>
    <row r="3366" spans="1:7" x14ac:dyDescent="0.25">
      <c r="A3366" s="19" t="s">
        <v>42</v>
      </c>
      <c r="B3366" s="19" t="s">
        <v>45</v>
      </c>
      <c r="C3366">
        <v>17</v>
      </c>
      <c r="D3366" s="25">
        <v>61001.523000000001</v>
      </c>
      <c r="E3366">
        <v>44.2</v>
      </c>
      <c r="F3366" s="25"/>
    </row>
    <row r="3367" spans="1:7" x14ac:dyDescent="0.25">
      <c r="A3367" s="19" t="s">
        <v>42</v>
      </c>
      <c r="B3367" s="19" t="s">
        <v>45</v>
      </c>
      <c r="C3367">
        <v>17</v>
      </c>
      <c r="D3367" s="25">
        <v>61007.68477</v>
      </c>
      <c r="E3367">
        <v>36.198999999999998</v>
      </c>
      <c r="F3367" s="25"/>
    </row>
    <row r="3368" spans="1:7" x14ac:dyDescent="0.25">
      <c r="A3368" s="19" t="s">
        <v>42</v>
      </c>
      <c r="B3368" s="19" t="s">
        <v>45</v>
      </c>
      <c r="C3368">
        <v>17</v>
      </c>
      <c r="D3368" s="25">
        <v>61617.7</v>
      </c>
      <c r="E3368">
        <v>36.1</v>
      </c>
      <c r="F3368" s="25"/>
    </row>
    <row r="3369" spans="1:7" x14ac:dyDescent="0.25">
      <c r="A3369" s="19" t="s">
        <v>42</v>
      </c>
      <c r="B3369" s="19" t="s">
        <v>45</v>
      </c>
      <c r="C3369">
        <v>17</v>
      </c>
      <c r="D3369" s="25"/>
      <c r="F3369" s="25">
        <v>6.1617699999999997</v>
      </c>
      <c r="G3369">
        <v>34</v>
      </c>
    </row>
    <row r="3370" spans="1:7" x14ac:dyDescent="0.25">
      <c r="A3370" s="19" t="s">
        <v>42</v>
      </c>
      <c r="B3370" s="19" t="s">
        <v>45</v>
      </c>
      <c r="C3370">
        <v>17</v>
      </c>
      <c r="D3370" s="25"/>
      <c r="F3370" s="25">
        <v>61.617699999999999</v>
      </c>
      <c r="G3370">
        <v>34</v>
      </c>
    </row>
    <row r="3371" spans="1:7" x14ac:dyDescent="0.25">
      <c r="A3371" s="19" t="s">
        <v>42</v>
      </c>
      <c r="B3371" s="19" t="s">
        <v>45</v>
      </c>
      <c r="C3371">
        <v>17</v>
      </c>
      <c r="D3371" s="25"/>
      <c r="F3371" s="25">
        <v>62.233877</v>
      </c>
      <c r="G3371">
        <v>44</v>
      </c>
    </row>
    <row r="3372" spans="1:7" x14ac:dyDescent="0.25">
      <c r="A3372" s="19" t="s">
        <v>42</v>
      </c>
      <c r="B3372" s="19" t="s">
        <v>45</v>
      </c>
      <c r="C3372">
        <v>17</v>
      </c>
      <c r="D3372" s="25"/>
      <c r="F3372" s="25">
        <v>246.4708</v>
      </c>
      <c r="G3372">
        <v>44</v>
      </c>
    </row>
    <row r="3373" spans="1:7" x14ac:dyDescent="0.25">
      <c r="A3373" s="19" t="s">
        <v>42</v>
      </c>
      <c r="B3373" s="19" t="s">
        <v>45</v>
      </c>
      <c r="C3373">
        <v>17</v>
      </c>
      <c r="D3373" s="25"/>
      <c r="F3373" s="25">
        <v>247.08697699999999</v>
      </c>
      <c r="G3373">
        <v>47.1</v>
      </c>
    </row>
    <row r="3374" spans="1:7" x14ac:dyDescent="0.25">
      <c r="A3374" s="19" t="s">
        <v>42</v>
      </c>
      <c r="B3374" s="19" t="s">
        <v>45</v>
      </c>
      <c r="C3374">
        <v>17</v>
      </c>
      <c r="D3374" s="25"/>
      <c r="F3374" s="25">
        <v>8195.1540999999997</v>
      </c>
      <c r="G3374">
        <v>47.1</v>
      </c>
    </row>
    <row r="3375" spans="1:7" x14ac:dyDescent="0.25">
      <c r="A3375" s="19" t="s">
        <v>42</v>
      </c>
      <c r="B3375" s="19" t="s">
        <v>45</v>
      </c>
      <c r="C3375">
        <v>17</v>
      </c>
      <c r="D3375" s="25"/>
      <c r="F3375" s="25">
        <v>8201.3158700000004</v>
      </c>
      <c r="G3375">
        <v>67.5</v>
      </c>
    </row>
    <row r="3376" spans="1:7" x14ac:dyDescent="0.25">
      <c r="A3376" s="19" t="s">
        <v>42</v>
      </c>
      <c r="B3376" s="19" t="s">
        <v>45</v>
      </c>
      <c r="C3376">
        <v>17</v>
      </c>
      <c r="D3376" s="25"/>
      <c r="F3376" s="25">
        <v>9057.8019000000004</v>
      </c>
      <c r="G3376">
        <v>67.5</v>
      </c>
    </row>
    <row r="3377" spans="1:7" x14ac:dyDescent="0.25">
      <c r="A3377" s="19" t="s">
        <v>42</v>
      </c>
      <c r="B3377" s="19" t="s">
        <v>45</v>
      </c>
      <c r="C3377">
        <v>17</v>
      </c>
      <c r="D3377" s="25"/>
      <c r="F3377" s="25">
        <v>9057.8019000000004</v>
      </c>
      <c r="G3377">
        <v>68.5</v>
      </c>
    </row>
    <row r="3378" spans="1:7" x14ac:dyDescent="0.25">
      <c r="A3378" s="19" t="s">
        <v>42</v>
      </c>
      <c r="B3378" s="19" t="s">
        <v>45</v>
      </c>
      <c r="C3378">
        <v>17</v>
      </c>
      <c r="D3378" s="25"/>
      <c r="F3378" s="25">
        <v>10351.7736</v>
      </c>
      <c r="G3378">
        <v>68.5</v>
      </c>
    </row>
    <row r="3379" spans="1:7" x14ac:dyDescent="0.25">
      <c r="A3379" s="19" t="s">
        <v>42</v>
      </c>
      <c r="B3379" s="19" t="s">
        <v>45</v>
      </c>
      <c r="C3379">
        <v>17</v>
      </c>
      <c r="D3379" s="25"/>
      <c r="F3379" s="25">
        <v>10357.935369999999</v>
      </c>
      <c r="G3379">
        <v>88.5</v>
      </c>
    </row>
    <row r="3380" spans="1:7" x14ac:dyDescent="0.25">
      <c r="A3380" s="19" t="s">
        <v>42</v>
      </c>
      <c r="B3380" s="19" t="s">
        <v>45</v>
      </c>
      <c r="C3380">
        <v>17</v>
      </c>
      <c r="D3380" s="25"/>
      <c r="F3380" s="25">
        <v>10536.626700000001</v>
      </c>
      <c r="G3380">
        <v>88.5</v>
      </c>
    </row>
    <row r="3381" spans="1:7" x14ac:dyDescent="0.25">
      <c r="A3381" s="19" t="s">
        <v>42</v>
      </c>
      <c r="B3381" s="19" t="s">
        <v>45</v>
      </c>
      <c r="C3381">
        <v>17</v>
      </c>
      <c r="D3381" s="25"/>
      <c r="F3381" s="25">
        <v>10537.242877000001</v>
      </c>
      <c r="G3381">
        <v>88.9</v>
      </c>
    </row>
    <row r="3382" spans="1:7" x14ac:dyDescent="0.25">
      <c r="A3382" s="19" t="s">
        <v>42</v>
      </c>
      <c r="B3382" s="19" t="s">
        <v>45</v>
      </c>
      <c r="C3382">
        <v>17</v>
      </c>
      <c r="D3382" s="25"/>
      <c r="F3382" s="25">
        <v>11091.186</v>
      </c>
      <c r="G3382">
        <v>88.9</v>
      </c>
    </row>
    <row r="3383" spans="1:7" x14ac:dyDescent="0.25">
      <c r="A3383" s="19" t="s">
        <v>42</v>
      </c>
      <c r="B3383" s="19" t="s">
        <v>45</v>
      </c>
      <c r="C3383">
        <v>17</v>
      </c>
      <c r="D3383" s="25"/>
      <c r="F3383" s="25">
        <v>11091.802177</v>
      </c>
      <c r="G3383">
        <v>89.9</v>
      </c>
    </row>
    <row r="3384" spans="1:7" x14ac:dyDescent="0.25">
      <c r="A3384" s="19" t="s">
        <v>42</v>
      </c>
      <c r="B3384" s="19" t="s">
        <v>45</v>
      </c>
      <c r="C3384">
        <v>17</v>
      </c>
      <c r="D3384" s="25"/>
      <c r="F3384" s="25">
        <v>11093.650707999999</v>
      </c>
      <c r="G3384">
        <v>92.9</v>
      </c>
    </row>
    <row r="3385" spans="1:7" x14ac:dyDescent="0.25">
      <c r="A3385" s="19" t="s">
        <v>42</v>
      </c>
      <c r="B3385" s="19" t="s">
        <v>45</v>
      </c>
      <c r="C3385">
        <v>17</v>
      </c>
      <c r="D3385" s="25"/>
      <c r="F3385" s="25">
        <v>11094.266884999999</v>
      </c>
      <c r="G3385">
        <v>93.9</v>
      </c>
    </row>
    <row r="3386" spans="1:7" x14ac:dyDescent="0.25">
      <c r="A3386" s="19" t="s">
        <v>42</v>
      </c>
      <c r="B3386" s="19" t="s">
        <v>45</v>
      </c>
      <c r="C3386">
        <v>17</v>
      </c>
      <c r="D3386" s="25"/>
      <c r="F3386" s="25">
        <v>11097.34777</v>
      </c>
      <c r="G3386">
        <v>98.9</v>
      </c>
    </row>
    <row r="3387" spans="1:7" x14ac:dyDescent="0.25">
      <c r="A3387" s="19" t="s">
        <v>42</v>
      </c>
      <c r="B3387" s="19" t="s">
        <v>45</v>
      </c>
      <c r="C3387">
        <v>17</v>
      </c>
      <c r="D3387" s="25"/>
      <c r="F3387" s="25">
        <v>11460.8922</v>
      </c>
      <c r="G3387">
        <v>98.9</v>
      </c>
    </row>
    <row r="3388" spans="1:7" x14ac:dyDescent="0.25">
      <c r="A3388" s="19" t="s">
        <v>42</v>
      </c>
      <c r="B3388" s="19" t="s">
        <v>45</v>
      </c>
      <c r="C3388">
        <v>17</v>
      </c>
      <c r="D3388" s="25"/>
      <c r="F3388" s="25">
        <v>11461.508377</v>
      </c>
      <c r="G3388">
        <v>99.9</v>
      </c>
    </row>
    <row r="3389" spans="1:7" x14ac:dyDescent="0.25">
      <c r="A3389" s="19" t="s">
        <v>42</v>
      </c>
      <c r="B3389" s="19" t="s">
        <v>45</v>
      </c>
      <c r="C3389">
        <v>17</v>
      </c>
      <c r="D3389" s="25"/>
      <c r="F3389" s="25">
        <v>11467.053970000001</v>
      </c>
      <c r="G3389">
        <v>108.9</v>
      </c>
    </row>
    <row r="3390" spans="1:7" x14ac:dyDescent="0.25">
      <c r="A3390" s="19" t="s">
        <v>42</v>
      </c>
      <c r="B3390" s="19" t="s">
        <v>45</v>
      </c>
      <c r="C3390">
        <v>17</v>
      </c>
      <c r="D3390" s="25"/>
      <c r="F3390" s="25">
        <v>12015.451499999999</v>
      </c>
      <c r="G3390">
        <v>108.9</v>
      </c>
    </row>
    <row r="3391" spans="1:7" x14ac:dyDescent="0.25">
      <c r="A3391" s="19" t="s">
        <v>42</v>
      </c>
      <c r="B3391" s="19" t="s">
        <v>45</v>
      </c>
      <c r="C3391">
        <v>17</v>
      </c>
      <c r="D3391" s="25"/>
      <c r="F3391" s="25">
        <v>12016.067676999999</v>
      </c>
      <c r="G3391">
        <v>109.9</v>
      </c>
    </row>
    <row r="3392" spans="1:7" x14ac:dyDescent="0.25">
      <c r="A3392" s="19" t="s">
        <v>42</v>
      </c>
      <c r="B3392" s="19" t="s">
        <v>45</v>
      </c>
      <c r="C3392">
        <v>17</v>
      </c>
      <c r="D3392" s="25"/>
      <c r="F3392" s="25">
        <v>12077.0692</v>
      </c>
      <c r="G3392">
        <v>109.9</v>
      </c>
    </row>
    <row r="3393" spans="1:7" x14ac:dyDescent="0.25">
      <c r="A3393" s="19" t="s">
        <v>42</v>
      </c>
      <c r="B3393" s="19" t="s">
        <v>45</v>
      </c>
      <c r="C3393">
        <v>17</v>
      </c>
      <c r="D3393" s="25"/>
      <c r="F3393" s="25">
        <v>12082.614793000001</v>
      </c>
      <c r="G3393">
        <v>114.4</v>
      </c>
    </row>
    <row r="3394" spans="1:7" x14ac:dyDescent="0.25">
      <c r="A3394" s="19" t="s">
        <v>42</v>
      </c>
      <c r="B3394" s="19" t="s">
        <v>45</v>
      </c>
      <c r="C3394">
        <v>17</v>
      </c>
      <c r="D3394" s="25"/>
      <c r="F3394" s="25">
        <v>12083.230970000001</v>
      </c>
      <c r="G3394">
        <v>114.9</v>
      </c>
    </row>
    <row r="3395" spans="1:7" x14ac:dyDescent="0.25">
      <c r="A3395" s="19" t="s">
        <v>42</v>
      </c>
      <c r="B3395" s="19" t="s">
        <v>45</v>
      </c>
      <c r="C3395">
        <v>17</v>
      </c>
      <c r="D3395" s="25"/>
      <c r="F3395" s="25">
        <v>12144.848669999999</v>
      </c>
      <c r="G3395">
        <v>114.9</v>
      </c>
    </row>
    <row r="3396" spans="1:7" x14ac:dyDescent="0.25">
      <c r="A3396" s="19" t="s">
        <v>42</v>
      </c>
      <c r="B3396" s="19" t="s">
        <v>45</v>
      </c>
      <c r="C3396">
        <v>17</v>
      </c>
      <c r="D3396" s="25"/>
      <c r="F3396" s="25">
        <v>12144.848669999999</v>
      </c>
      <c r="G3396">
        <v>121.8</v>
      </c>
    </row>
    <row r="3397" spans="1:7" x14ac:dyDescent="0.25">
      <c r="A3397" s="19" t="s">
        <v>42</v>
      </c>
      <c r="B3397" s="19" t="s">
        <v>45</v>
      </c>
      <c r="C3397">
        <v>17</v>
      </c>
      <c r="D3397" s="25"/>
      <c r="F3397" s="25">
        <v>12200.304599999999</v>
      </c>
      <c r="G3397">
        <v>121.8</v>
      </c>
    </row>
    <row r="3398" spans="1:7" x14ac:dyDescent="0.25">
      <c r="A3398" s="19" t="s">
        <v>42</v>
      </c>
      <c r="B3398" s="19" t="s">
        <v>45</v>
      </c>
      <c r="C3398">
        <v>17</v>
      </c>
      <c r="D3398" s="25"/>
      <c r="F3398" s="25">
        <v>12206.46637</v>
      </c>
      <c r="G3398">
        <v>122.8</v>
      </c>
    </row>
    <row r="3399" spans="1:7" x14ac:dyDescent="0.25">
      <c r="A3399" s="19" t="s">
        <v>42</v>
      </c>
      <c r="B3399" s="19" t="s">
        <v>45</v>
      </c>
      <c r="C3399">
        <v>17</v>
      </c>
      <c r="D3399" s="25"/>
      <c r="F3399" s="25">
        <v>12323.54</v>
      </c>
      <c r="G3399">
        <v>122.8</v>
      </c>
    </row>
    <row r="3400" spans="1:7" x14ac:dyDescent="0.25">
      <c r="A3400" s="19" t="s">
        <v>42</v>
      </c>
      <c r="B3400" s="19" t="s">
        <v>45</v>
      </c>
      <c r="C3400">
        <v>17</v>
      </c>
      <c r="D3400" s="25"/>
      <c r="F3400" s="25">
        <v>12329.70177</v>
      </c>
      <c r="G3400">
        <v>152.80000000000001</v>
      </c>
    </row>
    <row r="3401" spans="1:7" x14ac:dyDescent="0.25">
      <c r="A3401" s="19" t="s">
        <v>42</v>
      </c>
      <c r="B3401" s="19" t="s">
        <v>45</v>
      </c>
      <c r="C3401">
        <v>17</v>
      </c>
      <c r="D3401" s="25"/>
      <c r="F3401" s="25">
        <v>13247.8055</v>
      </c>
      <c r="G3401">
        <v>152.80000000000001</v>
      </c>
    </row>
    <row r="3402" spans="1:7" x14ac:dyDescent="0.25">
      <c r="A3402" s="19" t="s">
        <v>42</v>
      </c>
      <c r="B3402" s="19" t="s">
        <v>45</v>
      </c>
      <c r="C3402">
        <v>17</v>
      </c>
      <c r="D3402" s="25"/>
      <c r="F3402" s="25">
        <v>13248.421677</v>
      </c>
      <c r="G3402">
        <v>153.30000000000001</v>
      </c>
    </row>
    <row r="3403" spans="1:7" x14ac:dyDescent="0.25">
      <c r="A3403" s="19" t="s">
        <v>42</v>
      </c>
      <c r="B3403" s="19" t="s">
        <v>45</v>
      </c>
      <c r="C3403">
        <v>17</v>
      </c>
      <c r="D3403" s="25"/>
      <c r="F3403" s="25">
        <v>13253.967269999999</v>
      </c>
      <c r="G3403">
        <v>157.80000000000001</v>
      </c>
    </row>
    <row r="3404" spans="1:7" x14ac:dyDescent="0.25">
      <c r="A3404" s="19" t="s">
        <v>42</v>
      </c>
      <c r="B3404" s="19" t="s">
        <v>45</v>
      </c>
      <c r="C3404">
        <v>17</v>
      </c>
      <c r="D3404" s="25"/>
      <c r="F3404" s="25">
        <v>13395.687980000001</v>
      </c>
      <c r="G3404">
        <v>157.80000000000001</v>
      </c>
    </row>
    <row r="3405" spans="1:7" x14ac:dyDescent="0.25">
      <c r="A3405" s="19" t="s">
        <v>42</v>
      </c>
      <c r="B3405" s="19" t="s">
        <v>45</v>
      </c>
      <c r="C3405">
        <v>17</v>
      </c>
      <c r="D3405" s="25"/>
      <c r="F3405" s="25">
        <v>13401.849749999999</v>
      </c>
      <c r="G3405">
        <v>162.80000000000001</v>
      </c>
    </row>
    <row r="3406" spans="1:7" x14ac:dyDescent="0.25">
      <c r="A3406" s="19" t="s">
        <v>42</v>
      </c>
      <c r="B3406" s="19" t="s">
        <v>45</v>
      </c>
      <c r="C3406">
        <v>17</v>
      </c>
      <c r="D3406" s="25"/>
      <c r="F3406" s="25">
        <v>13679.1294</v>
      </c>
      <c r="G3406">
        <v>162.80000000000001</v>
      </c>
    </row>
    <row r="3407" spans="1:7" x14ac:dyDescent="0.25">
      <c r="A3407" s="19" t="s">
        <v>42</v>
      </c>
      <c r="B3407" s="19" t="s">
        <v>45</v>
      </c>
      <c r="C3407">
        <v>17</v>
      </c>
      <c r="D3407" s="25"/>
      <c r="F3407" s="25">
        <v>13679.745577</v>
      </c>
      <c r="G3407">
        <v>163.80000000000001</v>
      </c>
    </row>
    <row r="3408" spans="1:7" x14ac:dyDescent="0.25">
      <c r="A3408" s="19" t="s">
        <v>42</v>
      </c>
      <c r="B3408" s="19" t="s">
        <v>45</v>
      </c>
      <c r="C3408">
        <v>17</v>
      </c>
      <c r="D3408" s="25"/>
      <c r="F3408" s="25">
        <v>13924.984023000001</v>
      </c>
      <c r="G3408">
        <v>163.80000000000001</v>
      </c>
    </row>
    <row r="3409" spans="1:7" x14ac:dyDescent="0.25">
      <c r="A3409" s="19" t="s">
        <v>42</v>
      </c>
      <c r="B3409" s="19" t="s">
        <v>45</v>
      </c>
      <c r="C3409">
        <v>17</v>
      </c>
      <c r="D3409" s="25"/>
      <c r="F3409" s="25">
        <v>13925.600200000001</v>
      </c>
      <c r="G3409">
        <v>169.8</v>
      </c>
    </row>
    <row r="3410" spans="1:7" x14ac:dyDescent="0.25">
      <c r="A3410" s="19" t="s">
        <v>42</v>
      </c>
      <c r="B3410" s="19" t="s">
        <v>45</v>
      </c>
      <c r="C3410">
        <v>17</v>
      </c>
      <c r="D3410" s="25"/>
      <c r="F3410" s="25">
        <v>14479.543323</v>
      </c>
      <c r="G3410">
        <v>169.8</v>
      </c>
    </row>
    <row r="3411" spans="1:7" x14ac:dyDescent="0.25">
      <c r="A3411" s="19" t="s">
        <v>42</v>
      </c>
      <c r="B3411" s="19" t="s">
        <v>45</v>
      </c>
      <c r="C3411">
        <v>17</v>
      </c>
      <c r="D3411" s="25"/>
      <c r="F3411" s="25">
        <v>14480.1595</v>
      </c>
      <c r="G3411">
        <v>184.8</v>
      </c>
    </row>
    <row r="3412" spans="1:7" x14ac:dyDescent="0.25">
      <c r="A3412" s="19" t="s">
        <v>42</v>
      </c>
      <c r="B3412" s="19" t="s">
        <v>45</v>
      </c>
      <c r="C3412">
        <v>17</v>
      </c>
      <c r="D3412" s="25"/>
      <c r="F3412" s="25">
        <v>14788.248</v>
      </c>
      <c r="G3412">
        <v>184.8</v>
      </c>
    </row>
    <row r="3413" spans="1:7" x14ac:dyDescent="0.25">
      <c r="A3413" s="19" t="s">
        <v>42</v>
      </c>
      <c r="B3413" s="19" t="s">
        <v>45</v>
      </c>
      <c r="C3413">
        <v>17</v>
      </c>
      <c r="D3413" s="25"/>
      <c r="F3413" s="25">
        <v>14788.864176999999</v>
      </c>
      <c r="G3413">
        <v>185.66</v>
      </c>
    </row>
    <row r="3414" spans="1:7" x14ac:dyDescent="0.25">
      <c r="A3414" s="19" t="s">
        <v>42</v>
      </c>
      <c r="B3414" s="19" t="s">
        <v>45</v>
      </c>
      <c r="C3414">
        <v>17</v>
      </c>
      <c r="D3414" s="25"/>
      <c r="F3414" s="25">
        <v>14794.40977</v>
      </c>
      <c r="G3414">
        <v>193.4</v>
      </c>
    </row>
    <row r="3415" spans="1:7" x14ac:dyDescent="0.25">
      <c r="A3415" s="19" t="s">
        <v>42</v>
      </c>
      <c r="B3415" s="19" t="s">
        <v>45</v>
      </c>
      <c r="C3415">
        <v>17</v>
      </c>
      <c r="D3415" s="25"/>
      <c r="F3415" s="25">
        <v>14849.8657</v>
      </c>
      <c r="G3415">
        <v>193.4</v>
      </c>
    </row>
    <row r="3416" spans="1:7" x14ac:dyDescent="0.25">
      <c r="A3416" s="19" t="s">
        <v>42</v>
      </c>
      <c r="B3416" s="19" t="s">
        <v>45</v>
      </c>
      <c r="C3416">
        <v>17</v>
      </c>
      <c r="D3416" s="25"/>
      <c r="F3416" s="25">
        <v>14850.481877</v>
      </c>
      <c r="G3416">
        <v>223.4</v>
      </c>
    </row>
    <row r="3417" spans="1:7" x14ac:dyDescent="0.25">
      <c r="A3417" s="19" t="s">
        <v>42</v>
      </c>
      <c r="B3417" s="19" t="s">
        <v>45</v>
      </c>
      <c r="C3417">
        <v>17</v>
      </c>
      <c r="D3417" s="25"/>
      <c r="F3417" s="25">
        <v>15737.16058</v>
      </c>
      <c r="G3417">
        <v>223.4</v>
      </c>
    </row>
    <row r="3418" spans="1:7" x14ac:dyDescent="0.25">
      <c r="A3418" s="19" t="s">
        <v>42</v>
      </c>
      <c r="B3418" s="19" t="s">
        <v>45</v>
      </c>
      <c r="C3418">
        <v>17</v>
      </c>
      <c r="D3418" s="25"/>
      <c r="F3418" s="25">
        <v>15743.32235</v>
      </c>
      <c r="G3418">
        <v>228.4</v>
      </c>
    </row>
    <row r="3419" spans="1:7" x14ac:dyDescent="0.25">
      <c r="A3419" s="19" t="s">
        <v>42</v>
      </c>
      <c r="B3419" s="19" t="s">
        <v>45</v>
      </c>
      <c r="C3419">
        <v>17</v>
      </c>
      <c r="D3419" s="25"/>
      <c r="F3419" s="25">
        <v>15958.9843</v>
      </c>
      <c r="G3419">
        <v>228.4</v>
      </c>
    </row>
    <row r="3420" spans="1:7" x14ac:dyDescent="0.25">
      <c r="A3420" s="19" t="s">
        <v>42</v>
      </c>
      <c r="B3420" s="19" t="s">
        <v>45</v>
      </c>
      <c r="C3420">
        <v>17</v>
      </c>
      <c r="D3420" s="25"/>
      <c r="F3420" s="25">
        <v>15959.600477</v>
      </c>
      <c r="G3420">
        <v>229.5</v>
      </c>
    </row>
    <row r="3421" spans="1:7" x14ac:dyDescent="0.25">
      <c r="A3421" s="19" t="s">
        <v>42</v>
      </c>
      <c r="B3421" s="19" t="s">
        <v>45</v>
      </c>
      <c r="C3421">
        <v>17</v>
      </c>
      <c r="D3421" s="25"/>
      <c r="F3421" s="25">
        <v>16199.29333</v>
      </c>
      <c r="G3421">
        <v>229.5</v>
      </c>
    </row>
    <row r="3422" spans="1:7" x14ac:dyDescent="0.25">
      <c r="A3422" s="19" t="s">
        <v>42</v>
      </c>
      <c r="B3422" s="19" t="s">
        <v>45</v>
      </c>
      <c r="C3422">
        <v>17</v>
      </c>
      <c r="D3422" s="25"/>
      <c r="F3422" s="25">
        <v>16205.455099999999</v>
      </c>
      <c r="G3422">
        <v>231.6</v>
      </c>
    </row>
    <row r="3423" spans="1:7" x14ac:dyDescent="0.25">
      <c r="A3423" s="19" t="s">
        <v>42</v>
      </c>
      <c r="B3423" s="19" t="s">
        <v>45</v>
      </c>
      <c r="C3423">
        <v>17</v>
      </c>
      <c r="D3423" s="25"/>
      <c r="F3423" s="25">
        <v>16267.0728</v>
      </c>
      <c r="G3423">
        <v>231.6</v>
      </c>
    </row>
    <row r="3424" spans="1:7" x14ac:dyDescent="0.25">
      <c r="A3424" s="19" t="s">
        <v>42</v>
      </c>
      <c r="B3424" s="19" t="s">
        <v>45</v>
      </c>
      <c r="C3424">
        <v>17</v>
      </c>
      <c r="D3424" s="25"/>
      <c r="F3424" s="25">
        <v>16267.0728</v>
      </c>
      <c r="G3424">
        <v>253.6</v>
      </c>
    </row>
    <row r="3425" spans="1:7" x14ac:dyDescent="0.25">
      <c r="A3425" s="19" t="s">
        <v>42</v>
      </c>
      <c r="B3425" s="19" t="s">
        <v>45</v>
      </c>
      <c r="C3425">
        <v>17</v>
      </c>
      <c r="D3425" s="25"/>
      <c r="F3425" s="25">
        <v>16636.778999999999</v>
      </c>
      <c r="G3425">
        <v>253.6</v>
      </c>
    </row>
    <row r="3426" spans="1:7" x14ac:dyDescent="0.25">
      <c r="A3426" s="19" t="s">
        <v>42</v>
      </c>
      <c r="B3426" s="19" t="s">
        <v>45</v>
      </c>
      <c r="C3426">
        <v>17</v>
      </c>
      <c r="D3426" s="25"/>
      <c r="F3426" s="25">
        <v>16636.778999999999</v>
      </c>
      <c r="G3426">
        <v>283.60000000000002</v>
      </c>
    </row>
    <row r="3427" spans="1:7" x14ac:dyDescent="0.25">
      <c r="A3427" s="19" t="s">
        <v>42</v>
      </c>
      <c r="B3427" s="19" t="s">
        <v>45</v>
      </c>
      <c r="C3427">
        <v>17</v>
      </c>
      <c r="D3427" s="25"/>
      <c r="F3427" s="25">
        <v>16944.8675</v>
      </c>
      <c r="G3427">
        <v>283.60000000000002</v>
      </c>
    </row>
    <row r="3428" spans="1:7" x14ac:dyDescent="0.25">
      <c r="A3428" s="19" t="s">
        <v>42</v>
      </c>
      <c r="B3428" s="19" t="s">
        <v>45</v>
      </c>
      <c r="C3428">
        <v>17</v>
      </c>
      <c r="D3428" s="25"/>
      <c r="F3428" s="25">
        <v>16944.8675</v>
      </c>
      <c r="G3428">
        <v>308.60000000000002</v>
      </c>
    </row>
    <row r="3429" spans="1:7" x14ac:dyDescent="0.25">
      <c r="A3429" s="19" t="s">
        <v>42</v>
      </c>
      <c r="B3429" s="19" t="s">
        <v>45</v>
      </c>
      <c r="C3429">
        <v>17</v>
      </c>
      <c r="D3429" s="25"/>
      <c r="F3429" s="25">
        <v>16945.483677</v>
      </c>
      <c r="G3429">
        <v>311.60000000000002</v>
      </c>
    </row>
    <row r="3430" spans="1:7" x14ac:dyDescent="0.25">
      <c r="A3430" s="19" t="s">
        <v>42</v>
      </c>
      <c r="B3430" s="19" t="s">
        <v>45</v>
      </c>
      <c r="C3430">
        <v>17</v>
      </c>
      <c r="D3430" s="25"/>
      <c r="F3430" s="25">
        <v>16951.029269999999</v>
      </c>
      <c r="G3430">
        <v>338.6</v>
      </c>
    </row>
    <row r="3431" spans="1:7" x14ac:dyDescent="0.25">
      <c r="A3431" s="19" t="s">
        <v>42</v>
      </c>
      <c r="B3431" s="19" t="s">
        <v>45</v>
      </c>
      <c r="C3431">
        <v>17</v>
      </c>
      <c r="D3431" s="25"/>
      <c r="F3431" s="25">
        <v>17006.485199999999</v>
      </c>
      <c r="G3431">
        <v>338.6</v>
      </c>
    </row>
    <row r="3432" spans="1:7" x14ac:dyDescent="0.25">
      <c r="A3432" s="19" t="s">
        <v>42</v>
      </c>
      <c r="B3432" s="19" t="s">
        <v>45</v>
      </c>
      <c r="C3432">
        <v>17</v>
      </c>
      <c r="D3432" s="25"/>
      <c r="F3432" s="25">
        <v>17006.485199999999</v>
      </c>
      <c r="G3432">
        <v>368.6</v>
      </c>
    </row>
    <row r="3433" spans="1:7" x14ac:dyDescent="0.25">
      <c r="A3433" s="19" t="s">
        <v>42</v>
      </c>
      <c r="B3433" s="19" t="s">
        <v>45</v>
      </c>
      <c r="C3433">
        <v>17</v>
      </c>
      <c r="D3433" s="25"/>
      <c r="F3433" s="25">
        <v>17129.104423000001</v>
      </c>
      <c r="G3433">
        <v>368.6</v>
      </c>
    </row>
    <row r="3434" spans="1:7" x14ac:dyDescent="0.25">
      <c r="A3434" s="19" t="s">
        <v>42</v>
      </c>
      <c r="B3434" s="19" t="s">
        <v>45</v>
      </c>
      <c r="C3434">
        <v>17</v>
      </c>
      <c r="D3434" s="25"/>
      <c r="F3434" s="25">
        <v>17129.720600000001</v>
      </c>
      <c r="G3434">
        <v>398.6</v>
      </c>
    </row>
    <row r="3435" spans="1:7" x14ac:dyDescent="0.25">
      <c r="A3435" s="19" t="s">
        <v>42</v>
      </c>
      <c r="B3435" s="19" t="s">
        <v>45</v>
      </c>
      <c r="C3435">
        <v>17</v>
      </c>
      <c r="D3435" s="25"/>
      <c r="F3435" s="25">
        <v>17252.955999999998</v>
      </c>
      <c r="G3435">
        <v>398.6</v>
      </c>
    </row>
    <row r="3436" spans="1:7" x14ac:dyDescent="0.25">
      <c r="A3436" s="19" t="s">
        <v>42</v>
      </c>
      <c r="B3436" s="19" t="s">
        <v>45</v>
      </c>
      <c r="C3436">
        <v>17</v>
      </c>
      <c r="D3436" s="25"/>
      <c r="F3436" s="25">
        <v>17252.955999999998</v>
      </c>
      <c r="G3436">
        <v>423.6</v>
      </c>
    </row>
    <row r="3437" spans="1:7" x14ac:dyDescent="0.25">
      <c r="A3437" s="19" t="s">
        <v>42</v>
      </c>
      <c r="B3437" s="19" t="s">
        <v>45</v>
      </c>
      <c r="C3437">
        <v>17</v>
      </c>
      <c r="D3437" s="25"/>
      <c r="F3437" s="25">
        <v>17307.795752999999</v>
      </c>
      <c r="G3437">
        <v>423.6</v>
      </c>
    </row>
    <row r="3438" spans="1:7" x14ac:dyDescent="0.25">
      <c r="A3438" s="19" t="s">
        <v>42</v>
      </c>
      <c r="B3438" s="19" t="s">
        <v>45</v>
      </c>
      <c r="C3438">
        <v>17</v>
      </c>
      <c r="D3438" s="25"/>
      <c r="F3438" s="25">
        <v>17308.411929999998</v>
      </c>
      <c r="G3438">
        <v>448.6</v>
      </c>
    </row>
    <row r="3439" spans="1:7" x14ac:dyDescent="0.25">
      <c r="A3439" s="19" t="s">
        <v>42</v>
      </c>
      <c r="B3439" s="19" t="s">
        <v>45</v>
      </c>
      <c r="C3439">
        <v>17</v>
      </c>
      <c r="D3439" s="25"/>
      <c r="F3439" s="25">
        <v>17376.1914</v>
      </c>
      <c r="G3439">
        <v>448.6</v>
      </c>
    </row>
    <row r="3440" spans="1:7" x14ac:dyDescent="0.25">
      <c r="A3440" s="19" t="s">
        <v>42</v>
      </c>
      <c r="B3440" s="19" t="s">
        <v>45</v>
      </c>
      <c r="C3440">
        <v>17</v>
      </c>
      <c r="D3440" s="25"/>
      <c r="F3440" s="25">
        <v>17376.1914</v>
      </c>
      <c r="G3440">
        <v>478.6</v>
      </c>
    </row>
    <row r="3441" spans="1:7" x14ac:dyDescent="0.25">
      <c r="A3441" s="19" t="s">
        <v>42</v>
      </c>
      <c r="B3441" s="19" t="s">
        <v>45</v>
      </c>
      <c r="C3441">
        <v>17</v>
      </c>
      <c r="D3441" s="25"/>
      <c r="F3441" s="25">
        <v>17745.8976</v>
      </c>
      <c r="G3441">
        <v>478.6</v>
      </c>
    </row>
    <row r="3442" spans="1:7" x14ac:dyDescent="0.25">
      <c r="A3442" s="19" t="s">
        <v>42</v>
      </c>
      <c r="B3442" s="19" t="s">
        <v>45</v>
      </c>
      <c r="C3442">
        <v>17</v>
      </c>
      <c r="D3442" s="25"/>
      <c r="F3442" s="25">
        <v>17745.8976</v>
      </c>
      <c r="G3442">
        <v>508.6</v>
      </c>
    </row>
    <row r="3443" spans="1:7" x14ac:dyDescent="0.25">
      <c r="A3443" s="19" t="s">
        <v>42</v>
      </c>
      <c r="B3443" s="19" t="s">
        <v>45</v>
      </c>
      <c r="C3443">
        <v>17</v>
      </c>
      <c r="D3443" s="25"/>
      <c r="F3443" s="25">
        <v>17807.515299999999</v>
      </c>
      <c r="G3443">
        <v>508.6</v>
      </c>
    </row>
    <row r="3444" spans="1:7" x14ac:dyDescent="0.25">
      <c r="A3444" s="19" t="s">
        <v>42</v>
      </c>
      <c r="B3444" s="19" t="s">
        <v>45</v>
      </c>
      <c r="C3444">
        <v>17</v>
      </c>
      <c r="D3444" s="25"/>
      <c r="F3444" s="25">
        <v>17869.133000000002</v>
      </c>
      <c r="G3444">
        <v>511.23157894737</v>
      </c>
    </row>
    <row r="3445" spans="1:7" x14ac:dyDescent="0.25">
      <c r="A3445" s="19" t="s">
        <v>42</v>
      </c>
      <c r="B3445" s="19" t="s">
        <v>45</v>
      </c>
      <c r="C3445">
        <v>17</v>
      </c>
      <c r="D3445" s="25"/>
      <c r="F3445" s="25">
        <v>17869.749177000002</v>
      </c>
      <c r="G3445">
        <v>524.25789473683994</v>
      </c>
    </row>
    <row r="3446" spans="1:7" x14ac:dyDescent="0.25">
      <c r="A3446" s="19" t="s">
        <v>42</v>
      </c>
      <c r="B3446" s="19" t="s">
        <v>45</v>
      </c>
      <c r="C3446">
        <v>17</v>
      </c>
      <c r="D3446" s="25"/>
      <c r="F3446" s="25">
        <v>17899.325672999999</v>
      </c>
      <c r="G3446">
        <v>525.52105263158001</v>
      </c>
    </row>
    <row r="3447" spans="1:7" x14ac:dyDescent="0.25">
      <c r="A3447" s="19" t="s">
        <v>42</v>
      </c>
      <c r="B3447" s="19" t="s">
        <v>45</v>
      </c>
      <c r="C3447">
        <v>17</v>
      </c>
      <c r="D3447" s="25"/>
      <c r="F3447" s="25">
        <v>17899.941849999999</v>
      </c>
      <c r="G3447">
        <v>530.54736842105001</v>
      </c>
    </row>
    <row r="3448" spans="1:7" x14ac:dyDescent="0.25">
      <c r="A3448" s="19" t="s">
        <v>42</v>
      </c>
      <c r="B3448" s="19" t="s">
        <v>45</v>
      </c>
      <c r="C3448">
        <v>17</v>
      </c>
      <c r="D3448" s="25"/>
      <c r="F3448" s="25">
        <v>17924.588930000002</v>
      </c>
      <c r="G3448">
        <v>531.6</v>
      </c>
    </row>
    <row r="3449" spans="1:7" x14ac:dyDescent="0.25">
      <c r="A3449" s="19" t="s">
        <v>42</v>
      </c>
      <c r="B3449" s="19" t="s">
        <v>45</v>
      </c>
      <c r="C3449">
        <v>17</v>
      </c>
      <c r="D3449" s="25"/>
      <c r="F3449" s="25">
        <v>17930.750700000001</v>
      </c>
      <c r="G3449">
        <v>531.6</v>
      </c>
    </row>
    <row r="3450" spans="1:7" x14ac:dyDescent="0.25">
      <c r="A3450" s="19" t="s">
        <v>42</v>
      </c>
      <c r="B3450" s="19" t="s">
        <v>45</v>
      </c>
      <c r="C3450">
        <v>17</v>
      </c>
      <c r="D3450" s="25"/>
      <c r="F3450" s="25">
        <v>17931.366877</v>
      </c>
      <c r="G3450">
        <v>531.63157894737003</v>
      </c>
    </row>
    <row r="3451" spans="1:7" x14ac:dyDescent="0.25">
      <c r="A3451" s="19" t="s">
        <v>42</v>
      </c>
      <c r="B3451" s="19" t="s">
        <v>45</v>
      </c>
      <c r="C3451">
        <v>17</v>
      </c>
      <c r="D3451" s="25"/>
      <c r="F3451" s="25">
        <v>18047.824329999999</v>
      </c>
      <c r="G3451">
        <v>537.6</v>
      </c>
    </row>
    <row r="3452" spans="1:7" x14ac:dyDescent="0.25">
      <c r="A3452" s="19" t="s">
        <v>42</v>
      </c>
      <c r="B3452" s="19" t="s">
        <v>45</v>
      </c>
      <c r="C3452">
        <v>17</v>
      </c>
      <c r="D3452" s="25"/>
      <c r="F3452" s="25">
        <v>18053.986099999998</v>
      </c>
      <c r="G3452">
        <v>537.6</v>
      </c>
    </row>
    <row r="3453" spans="1:7" x14ac:dyDescent="0.25">
      <c r="A3453" s="19" t="s">
        <v>42</v>
      </c>
      <c r="B3453" s="19" t="s">
        <v>45</v>
      </c>
      <c r="C3453">
        <v>17</v>
      </c>
      <c r="D3453" s="25"/>
      <c r="F3453" s="25">
        <v>18115.603800000001</v>
      </c>
      <c r="G3453">
        <v>540.75789473683994</v>
      </c>
    </row>
    <row r="3454" spans="1:7" x14ac:dyDescent="0.25">
      <c r="A3454" s="19" t="s">
        <v>42</v>
      </c>
      <c r="B3454" s="19" t="s">
        <v>45</v>
      </c>
      <c r="C3454">
        <v>17</v>
      </c>
      <c r="D3454" s="25"/>
      <c r="F3454" s="25">
        <v>18115.603800000001</v>
      </c>
      <c r="G3454">
        <v>570.75789473683994</v>
      </c>
    </row>
    <row r="3455" spans="1:7" x14ac:dyDescent="0.25">
      <c r="A3455" s="19" t="s">
        <v>42</v>
      </c>
      <c r="B3455" s="19" t="s">
        <v>45</v>
      </c>
      <c r="C3455">
        <v>17</v>
      </c>
      <c r="D3455" s="25"/>
      <c r="F3455" s="25">
        <v>18171.059730000001</v>
      </c>
      <c r="G3455">
        <v>573.6</v>
      </c>
    </row>
    <row r="3456" spans="1:7" x14ac:dyDescent="0.25">
      <c r="A3456" s="19" t="s">
        <v>42</v>
      </c>
      <c r="B3456" s="19" t="s">
        <v>45</v>
      </c>
      <c r="C3456">
        <v>17</v>
      </c>
      <c r="D3456" s="25"/>
      <c r="F3456" s="25">
        <v>18177.2215</v>
      </c>
      <c r="G3456">
        <v>573.6</v>
      </c>
    </row>
    <row r="3457" spans="1:7" x14ac:dyDescent="0.25">
      <c r="A3457" s="19" t="s">
        <v>42</v>
      </c>
      <c r="B3457" s="19" t="s">
        <v>45</v>
      </c>
      <c r="C3457">
        <v>17</v>
      </c>
      <c r="D3457" s="25"/>
      <c r="F3457" s="25">
        <v>18177.2215</v>
      </c>
      <c r="G3457">
        <v>598.6</v>
      </c>
    </row>
    <row r="3458" spans="1:7" x14ac:dyDescent="0.25">
      <c r="A3458" s="19" t="s">
        <v>42</v>
      </c>
      <c r="B3458" s="19" t="s">
        <v>45</v>
      </c>
      <c r="C3458">
        <v>17</v>
      </c>
      <c r="D3458" s="25"/>
      <c r="F3458" s="25">
        <v>18177.837677</v>
      </c>
      <c r="G3458">
        <v>598.63157894737003</v>
      </c>
    </row>
    <row r="3459" spans="1:7" x14ac:dyDescent="0.25">
      <c r="A3459" s="19" t="s">
        <v>42</v>
      </c>
      <c r="B3459" s="19" t="s">
        <v>45</v>
      </c>
      <c r="C3459">
        <v>17</v>
      </c>
      <c r="D3459" s="25"/>
      <c r="F3459" s="25">
        <v>18294.295129999999</v>
      </c>
      <c r="G3459">
        <v>604.6</v>
      </c>
    </row>
    <row r="3460" spans="1:7" x14ac:dyDescent="0.25">
      <c r="A3460" s="19" t="s">
        <v>42</v>
      </c>
      <c r="B3460" s="19" t="s">
        <v>45</v>
      </c>
      <c r="C3460">
        <v>17</v>
      </c>
      <c r="D3460" s="25"/>
      <c r="F3460" s="25">
        <v>18300.456900000001</v>
      </c>
      <c r="G3460">
        <v>604.6</v>
      </c>
    </row>
    <row r="3461" spans="1:7" x14ac:dyDescent="0.25">
      <c r="A3461" s="19" t="s">
        <v>42</v>
      </c>
      <c r="B3461" s="19" t="s">
        <v>45</v>
      </c>
      <c r="C3461">
        <v>17</v>
      </c>
      <c r="D3461" s="25"/>
      <c r="F3461" s="25">
        <v>18338.659874000001</v>
      </c>
      <c r="G3461">
        <v>606.55789473684001</v>
      </c>
    </row>
    <row r="3462" spans="1:7" x14ac:dyDescent="0.25">
      <c r="A3462" s="19" t="s">
        <v>42</v>
      </c>
      <c r="B3462" s="19" t="s">
        <v>45</v>
      </c>
      <c r="C3462">
        <v>17</v>
      </c>
      <c r="D3462" s="25"/>
      <c r="F3462" s="25">
        <v>18339.276051000001</v>
      </c>
      <c r="G3462">
        <v>606.58947368421002</v>
      </c>
    </row>
    <row r="3463" spans="1:7" x14ac:dyDescent="0.25">
      <c r="A3463" s="19" t="s">
        <v>42</v>
      </c>
      <c r="B3463" s="19" t="s">
        <v>45</v>
      </c>
      <c r="C3463">
        <v>17</v>
      </c>
      <c r="D3463" s="25"/>
      <c r="F3463" s="25">
        <v>18361.458423</v>
      </c>
      <c r="G3463">
        <v>607.72631578947005</v>
      </c>
    </row>
    <row r="3464" spans="1:7" x14ac:dyDescent="0.25">
      <c r="A3464" s="19" t="s">
        <v>42</v>
      </c>
      <c r="B3464" s="19" t="s">
        <v>45</v>
      </c>
      <c r="C3464">
        <v>17</v>
      </c>
      <c r="D3464" s="25"/>
      <c r="F3464" s="25">
        <v>18362.0746</v>
      </c>
      <c r="G3464">
        <v>607.75789473683994</v>
      </c>
    </row>
    <row r="3465" spans="1:7" x14ac:dyDescent="0.25">
      <c r="A3465" s="19" t="s">
        <v>42</v>
      </c>
      <c r="B3465" s="19" t="s">
        <v>45</v>
      </c>
      <c r="C3465">
        <v>17</v>
      </c>
      <c r="D3465" s="25"/>
      <c r="F3465" s="25">
        <v>18417.53053</v>
      </c>
      <c r="G3465">
        <v>610.6</v>
      </c>
    </row>
    <row r="3466" spans="1:7" x14ac:dyDescent="0.25">
      <c r="A3466" s="19" t="s">
        <v>42</v>
      </c>
      <c r="B3466" s="19" t="s">
        <v>45</v>
      </c>
      <c r="C3466">
        <v>17</v>
      </c>
      <c r="D3466" s="25"/>
      <c r="F3466" s="25">
        <v>18423.692299999999</v>
      </c>
      <c r="G3466">
        <v>610.6</v>
      </c>
    </row>
    <row r="3467" spans="1:7" x14ac:dyDescent="0.25">
      <c r="A3467" s="19" t="s">
        <v>42</v>
      </c>
      <c r="B3467" s="19" t="s">
        <v>45</v>
      </c>
      <c r="C3467">
        <v>17</v>
      </c>
      <c r="D3467" s="25"/>
      <c r="F3467" s="25">
        <v>18484.693823000001</v>
      </c>
      <c r="G3467">
        <v>613.72631578947005</v>
      </c>
    </row>
    <row r="3468" spans="1:7" x14ac:dyDescent="0.25">
      <c r="A3468" s="19" t="s">
        <v>42</v>
      </c>
      <c r="B3468" s="19" t="s">
        <v>45</v>
      </c>
      <c r="C3468">
        <v>17</v>
      </c>
      <c r="D3468" s="25"/>
      <c r="F3468" s="25">
        <v>18485.310000000001</v>
      </c>
      <c r="G3468">
        <v>623.75789473683994</v>
      </c>
    </row>
    <row r="3469" spans="1:7" x14ac:dyDescent="0.25">
      <c r="A3469" s="19" t="s">
        <v>42</v>
      </c>
      <c r="B3469" s="19" t="s">
        <v>45</v>
      </c>
      <c r="C3469">
        <v>17</v>
      </c>
      <c r="D3469" s="25"/>
      <c r="F3469" s="25">
        <v>18485.310000000001</v>
      </c>
      <c r="G3469">
        <v>653.75789473683994</v>
      </c>
    </row>
    <row r="3470" spans="1:7" x14ac:dyDescent="0.25">
      <c r="A3470" s="19" t="s">
        <v>42</v>
      </c>
      <c r="B3470" s="19" t="s">
        <v>45</v>
      </c>
      <c r="C3470">
        <v>17</v>
      </c>
      <c r="D3470" s="25"/>
      <c r="F3470" s="25">
        <v>18485.926177000001</v>
      </c>
      <c r="G3470">
        <v>653.78947368420995</v>
      </c>
    </row>
    <row r="3471" spans="1:7" x14ac:dyDescent="0.25">
      <c r="A3471" s="19" t="s">
        <v>42</v>
      </c>
      <c r="B3471" s="19" t="s">
        <v>45</v>
      </c>
      <c r="C3471">
        <v>17</v>
      </c>
      <c r="D3471" s="25"/>
      <c r="F3471" s="25">
        <v>18509.95708</v>
      </c>
      <c r="G3471">
        <v>655.02105263158001</v>
      </c>
    </row>
    <row r="3472" spans="1:7" x14ac:dyDescent="0.25">
      <c r="A3472" s="19" t="s">
        <v>42</v>
      </c>
      <c r="B3472" s="19" t="s">
        <v>45</v>
      </c>
      <c r="C3472">
        <v>17</v>
      </c>
      <c r="D3472" s="25"/>
      <c r="F3472" s="25">
        <v>18510.573257</v>
      </c>
      <c r="G3472">
        <v>704.05263157895001</v>
      </c>
    </row>
    <row r="3473" spans="1:7" x14ac:dyDescent="0.25">
      <c r="A3473" s="19" t="s">
        <v>42</v>
      </c>
      <c r="B3473" s="19" t="s">
        <v>45</v>
      </c>
      <c r="C3473">
        <v>17</v>
      </c>
      <c r="D3473" s="25"/>
      <c r="F3473" s="25">
        <v>18515.502672999999</v>
      </c>
      <c r="G3473">
        <v>704.30526315788995</v>
      </c>
    </row>
    <row r="3474" spans="1:7" x14ac:dyDescent="0.25">
      <c r="A3474" s="19" t="s">
        <v>42</v>
      </c>
      <c r="B3474" s="19" t="s">
        <v>45</v>
      </c>
      <c r="C3474">
        <v>17</v>
      </c>
      <c r="D3474" s="25"/>
      <c r="F3474" s="25">
        <v>18516.118849999999</v>
      </c>
      <c r="G3474">
        <v>709.33684210525996</v>
      </c>
    </row>
    <row r="3475" spans="1:7" x14ac:dyDescent="0.25">
      <c r="A3475" s="19" t="s">
        <v>42</v>
      </c>
      <c r="B3475" s="19" t="s">
        <v>45</v>
      </c>
      <c r="C3475">
        <v>17</v>
      </c>
      <c r="D3475" s="25"/>
      <c r="F3475" s="25">
        <v>18516.735026999999</v>
      </c>
      <c r="G3475">
        <v>709.36842105262997</v>
      </c>
    </row>
    <row r="3476" spans="1:7" x14ac:dyDescent="0.25">
      <c r="A3476" s="19" t="s">
        <v>42</v>
      </c>
      <c r="B3476" s="19" t="s">
        <v>45</v>
      </c>
      <c r="C3476">
        <v>17</v>
      </c>
      <c r="D3476" s="25"/>
      <c r="F3476" s="25">
        <v>18540.765930000001</v>
      </c>
      <c r="G3476">
        <v>710.6</v>
      </c>
    </row>
    <row r="3477" spans="1:7" x14ac:dyDescent="0.25">
      <c r="A3477" s="19" t="s">
        <v>42</v>
      </c>
      <c r="B3477" s="19" t="s">
        <v>45</v>
      </c>
      <c r="C3477">
        <v>17</v>
      </c>
      <c r="D3477" s="25"/>
      <c r="F3477" s="25">
        <v>18670.163100000002</v>
      </c>
      <c r="G3477">
        <v>710.6</v>
      </c>
    </row>
    <row r="3478" spans="1:7" x14ac:dyDescent="0.25">
      <c r="A3478" s="19" t="s">
        <v>42</v>
      </c>
      <c r="B3478" s="19" t="s">
        <v>45</v>
      </c>
      <c r="C3478">
        <v>17</v>
      </c>
      <c r="D3478" s="25"/>
      <c r="F3478" s="25">
        <v>18676.32487</v>
      </c>
      <c r="G3478">
        <v>740.6</v>
      </c>
    </row>
    <row r="3479" spans="1:7" x14ac:dyDescent="0.25">
      <c r="A3479" s="19" t="s">
        <v>42</v>
      </c>
      <c r="B3479" s="19" t="s">
        <v>45</v>
      </c>
      <c r="C3479">
        <v>17</v>
      </c>
      <c r="D3479" s="25"/>
      <c r="F3479" s="25">
        <v>18792.782322999999</v>
      </c>
      <c r="G3479">
        <v>740.6</v>
      </c>
    </row>
    <row r="3480" spans="1:7" x14ac:dyDescent="0.25">
      <c r="A3480" s="19" t="s">
        <v>42</v>
      </c>
      <c r="B3480" s="19" t="s">
        <v>45</v>
      </c>
      <c r="C3480">
        <v>17</v>
      </c>
      <c r="D3480" s="25"/>
      <c r="F3480" s="25">
        <v>18793.398499999999</v>
      </c>
      <c r="G3480">
        <v>755.6</v>
      </c>
    </row>
    <row r="3481" spans="1:7" x14ac:dyDescent="0.25">
      <c r="A3481" s="19" t="s">
        <v>42</v>
      </c>
      <c r="B3481" s="19" t="s">
        <v>45</v>
      </c>
      <c r="C3481">
        <v>17</v>
      </c>
      <c r="D3481" s="25"/>
      <c r="F3481" s="25">
        <v>19038.636945999999</v>
      </c>
      <c r="G3481">
        <v>755.6</v>
      </c>
    </row>
    <row r="3482" spans="1:7" x14ac:dyDescent="0.25">
      <c r="A3482" s="19" t="s">
        <v>42</v>
      </c>
      <c r="B3482" s="19" t="s">
        <v>45</v>
      </c>
      <c r="C3482">
        <v>17</v>
      </c>
      <c r="D3482" s="25"/>
      <c r="F3482" s="25">
        <v>19039.253122999999</v>
      </c>
      <c r="G3482">
        <v>780.6</v>
      </c>
    </row>
    <row r="3483" spans="1:7" x14ac:dyDescent="0.25">
      <c r="A3483" s="19" t="s">
        <v>42</v>
      </c>
      <c r="B3483" s="19" t="s">
        <v>45</v>
      </c>
      <c r="C3483">
        <v>17</v>
      </c>
      <c r="D3483" s="25"/>
      <c r="F3483" s="25">
        <v>19101.487000000001</v>
      </c>
      <c r="G3483">
        <v>780.6</v>
      </c>
    </row>
    <row r="3484" spans="1:7" x14ac:dyDescent="0.25">
      <c r="A3484" s="19" t="s">
        <v>42</v>
      </c>
      <c r="B3484" s="19" t="s">
        <v>45</v>
      </c>
      <c r="C3484">
        <v>17</v>
      </c>
      <c r="D3484" s="25"/>
      <c r="F3484" s="25">
        <v>19101.487000000001</v>
      </c>
      <c r="G3484">
        <v>855.6</v>
      </c>
    </row>
    <row r="3485" spans="1:7" x14ac:dyDescent="0.25">
      <c r="A3485" s="19" t="s">
        <v>42</v>
      </c>
      <c r="B3485" s="19" t="s">
        <v>45</v>
      </c>
      <c r="C3485">
        <v>17</v>
      </c>
      <c r="D3485" s="25"/>
      <c r="F3485" s="25">
        <v>19224.722399999999</v>
      </c>
      <c r="G3485">
        <v>855.6</v>
      </c>
    </row>
    <row r="3486" spans="1:7" x14ac:dyDescent="0.25">
      <c r="A3486" s="19" t="s">
        <v>42</v>
      </c>
      <c r="B3486" s="19" t="s">
        <v>45</v>
      </c>
      <c r="C3486">
        <v>17</v>
      </c>
      <c r="D3486" s="25"/>
      <c r="F3486" s="25">
        <v>19230.884170000001</v>
      </c>
      <c r="G3486">
        <v>885.6</v>
      </c>
    </row>
    <row r="3487" spans="1:7" x14ac:dyDescent="0.25">
      <c r="A3487" s="19" t="s">
        <v>42</v>
      </c>
      <c r="B3487" s="19" t="s">
        <v>45</v>
      </c>
      <c r="C3487">
        <v>17</v>
      </c>
      <c r="D3487" s="25"/>
      <c r="F3487" s="25">
        <v>19408.959322999999</v>
      </c>
      <c r="G3487">
        <v>885.6</v>
      </c>
    </row>
    <row r="3488" spans="1:7" x14ac:dyDescent="0.25">
      <c r="A3488" s="19" t="s">
        <v>42</v>
      </c>
      <c r="B3488" s="19" t="s">
        <v>45</v>
      </c>
      <c r="C3488">
        <v>17</v>
      </c>
      <c r="D3488" s="25"/>
      <c r="F3488" s="25">
        <v>19409.575499999999</v>
      </c>
      <c r="G3488">
        <v>900.6</v>
      </c>
    </row>
    <row r="3489" spans="1:7" x14ac:dyDescent="0.25">
      <c r="A3489" s="19" t="s">
        <v>42</v>
      </c>
      <c r="B3489" s="19" t="s">
        <v>45</v>
      </c>
      <c r="C3489">
        <v>17</v>
      </c>
      <c r="D3489" s="25"/>
      <c r="F3489" s="25">
        <v>19717.664000000001</v>
      </c>
      <c r="G3489">
        <v>900.6</v>
      </c>
    </row>
    <row r="3490" spans="1:7" x14ac:dyDescent="0.25">
      <c r="A3490" s="19" t="s">
        <v>42</v>
      </c>
      <c r="B3490" s="19" t="s">
        <v>45</v>
      </c>
      <c r="C3490">
        <v>17</v>
      </c>
      <c r="D3490" s="25"/>
      <c r="F3490" s="25">
        <v>19717.664000000001</v>
      </c>
      <c r="G3490">
        <v>950.6</v>
      </c>
    </row>
    <row r="3491" spans="1:7" x14ac:dyDescent="0.25">
      <c r="A3491" s="19" t="s">
        <v>42</v>
      </c>
      <c r="B3491" s="19" t="s">
        <v>45</v>
      </c>
      <c r="C3491">
        <v>17</v>
      </c>
      <c r="D3491" s="25"/>
      <c r="F3491" s="25">
        <v>20025.136322999999</v>
      </c>
      <c r="G3491">
        <v>950.6</v>
      </c>
    </row>
    <row r="3492" spans="1:7" x14ac:dyDescent="0.25">
      <c r="A3492" s="19" t="s">
        <v>42</v>
      </c>
      <c r="B3492" s="19" t="s">
        <v>45</v>
      </c>
      <c r="C3492">
        <v>17</v>
      </c>
      <c r="D3492" s="25"/>
      <c r="F3492" s="25">
        <v>20025.752499999999</v>
      </c>
      <c r="G3492">
        <v>956.6</v>
      </c>
    </row>
    <row r="3493" spans="1:7" x14ac:dyDescent="0.25">
      <c r="A3493" s="19" t="s">
        <v>42</v>
      </c>
      <c r="B3493" s="19" t="s">
        <v>45</v>
      </c>
      <c r="C3493">
        <v>17</v>
      </c>
      <c r="D3493" s="25"/>
      <c r="F3493" s="25">
        <v>20333.841</v>
      </c>
      <c r="G3493">
        <v>956.6</v>
      </c>
    </row>
    <row r="3494" spans="1:7" x14ac:dyDescent="0.25">
      <c r="A3494" s="19" t="s">
        <v>42</v>
      </c>
      <c r="B3494" s="19" t="s">
        <v>45</v>
      </c>
      <c r="C3494">
        <v>17</v>
      </c>
      <c r="D3494" s="25"/>
      <c r="F3494" s="25">
        <v>20333.841</v>
      </c>
      <c r="G3494">
        <v>965.6</v>
      </c>
    </row>
    <row r="3495" spans="1:7" x14ac:dyDescent="0.25">
      <c r="A3495" s="19" t="s">
        <v>42</v>
      </c>
      <c r="B3495" s="19" t="s">
        <v>45</v>
      </c>
      <c r="C3495">
        <v>17</v>
      </c>
      <c r="D3495" s="25"/>
      <c r="F3495" s="25">
        <v>30808.85</v>
      </c>
      <c r="G3495">
        <v>965.6</v>
      </c>
    </row>
    <row r="3496" spans="1:7" x14ac:dyDescent="0.25">
      <c r="A3496" s="19" t="s">
        <v>42</v>
      </c>
      <c r="B3496" s="19" t="s">
        <v>45</v>
      </c>
      <c r="C3496">
        <v>17</v>
      </c>
      <c r="D3496" s="25"/>
      <c r="F3496" s="25">
        <v>30815.011770000001</v>
      </c>
      <c r="G3496">
        <v>967.4</v>
      </c>
    </row>
    <row r="3497" spans="1:7" x14ac:dyDescent="0.25">
      <c r="A3497" s="19" t="s">
        <v>42</v>
      </c>
      <c r="B3497" s="19" t="s">
        <v>45</v>
      </c>
      <c r="C3497">
        <v>17</v>
      </c>
      <c r="D3497" s="25"/>
      <c r="F3497" s="25">
        <v>61617.7</v>
      </c>
      <c r="G3497">
        <v>967.4</v>
      </c>
    </row>
    <row r="3498" spans="1:7" x14ac:dyDescent="0.25">
      <c r="A3498" s="19" t="s">
        <v>42</v>
      </c>
      <c r="B3498" s="19" t="s">
        <v>45</v>
      </c>
      <c r="C3498">
        <v>18</v>
      </c>
      <c r="D3498" s="25">
        <v>6.1617699999999997</v>
      </c>
      <c r="E3498">
        <v>695.5</v>
      </c>
      <c r="F3498" s="25"/>
    </row>
    <row r="3499" spans="1:7" x14ac:dyDescent="0.25">
      <c r="A3499" s="19" t="s">
        <v>42</v>
      </c>
      <c r="B3499" s="19" t="s">
        <v>45</v>
      </c>
      <c r="C3499">
        <v>18</v>
      </c>
      <c r="D3499" s="25">
        <v>12.323539999999999</v>
      </c>
      <c r="E3499">
        <v>695.5</v>
      </c>
      <c r="F3499" s="25"/>
    </row>
    <row r="3500" spans="1:7" x14ac:dyDescent="0.25">
      <c r="A3500" s="19" t="s">
        <v>42</v>
      </c>
      <c r="B3500" s="19" t="s">
        <v>45</v>
      </c>
      <c r="C3500">
        <v>18</v>
      </c>
      <c r="D3500" s="25">
        <v>18.485309999999998</v>
      </c>
      <c r="E3500">
        <v>695.4</v>
      </c>
      <c r="F3500" s="25"/>
    </row>
    <row r="3501" spans="1:7" x14ac:dyDescent="0.25">
      <c r="A3501" s="19" t="s">
        <v>42</v>
      </c>
      <c r="B3501" s="19" t="s">
        <v>45</v>
      </c>
      <c r="C3501">
        <v>18</v>
      </c>
      <c r="D3501" s="25">
        <v>123.2354</v>
      </c>
      <c r="E3501">
        <v>695.4</v>
      </c>
      <c r="F3501" s="25"/>
    </row>
    <row r="3502" spans="1:7" x14ac:dyDescent="0.25">
      <c r="A3502" s="19" t="s">
        <v>42</v>
      </c>
      <c r="B3502" s="19" t="s">
        <v>45</v>
      </c>
      <c r="C3502">
        <v>18</v>
      </c>
      <c r="D3502" s="25">
        <v>129.39716999999999</v>
      </c>
      <c r="E3502">
        <v>695</v>
      </c>
      <c r="F3502" s="25"/>
    </row>
    <row r="3503" spans="1:7" x14ac:dyDescent="0.25">
      <c r="A3503" s="19" t="s">
        <v>42</v>
      </c>
      <c r="B3503" s="19" t="s">
        <v>45</v>
      </c>
      <c r="C3503">
        <v>18</v>
      </c>
      <c r="D3503" s="25">
        <v>4621.3275000000003</v>
      </c>
      <c r="E3503">
        <v>695</v>
      </c>
      <c r="F3503" s="25"/>
    </row>
    <row r="3504" spans="1:7" x14ac:dyDescent="0.25">
      <c r="A3504" s="19" t="s">
        <v>42</v>
      </c>
      <c r="B3504" s="19" t="s">
        <v>45</v>
      </c>
      <c r="C3504">
        <v>18</v>
      </c>
      <c r="D3504" s="25">
        <v>4627.48927</v>
      </c>
      <c r="E3504">
        <v>690</v>
      </c>
      <c r="F3504" s="25"/>
    </row>
    <row r="3505" spans="1:6" x14ac:dyDescent="0.25">
      <c r="A3505" s="19" t="s">
        <v>42</v>
      </c>
      <c r="B3505" s="19" t="s">
        <v>45</v>
      </c>
      <c r="C3505">
        <v>18</v>
      </c>
      <c r="D3505" s="25">
        <v>5545.5929999999998</v>
      </c>
      <c r="E3505">
        <v>690</v>
      </c>
      <c r="F3505" s="25"/>
    </row>
    <row r="3506" spans="1:6" x14ac:dyDescent="0.25">
      <c r="A3506" s="19" t="s">
        <v>42</v>
      </c>
      <c r="B3506" s="19" t="s">
        <v>45</v>
      </c>
      <c r="C3506">
        <v>18</v>
      </c>
      <c r="D3506" s="25">
        <v>5551.7547699999996</v>
      </c>
      <c r="E3506">
        <v>685</v>
      </c>
      <c r="F3506" s="25"/>
    </row>
    <row r="3507" spans="1:6" x14ac:dyDescent="0.25">
      <c r="A3507" s="19" t="s">
        <v>42</v>
      </c>
      <c r="B3507" s="19" t="s">
        <v>45</v>
      </c>
      <c r="C3507">
        <v>18</v>
      </c>
      <c r="D3507" s="25">
        <v>6777.9470000000001</v>
      </c>
      <c r="E3507">
        <v>685</v>
      </c>
      <c r="F3507" s="25"/>
    </row>
    <row r="3508" spans="1:6" x14ac:dyDescent="0.25">
      <c r="A3508" s="19" t="s">
        <v>42</v>
      </c>
      <c r="B3508" s="19" t="s">
        <v>45</v>
      </c>
      <c r="C3508">
        <v>18</v>
      </c>
      <c r="D3508" s="25">
        <v>6784.1087699999998</v>
      </c>
      <c r="E3508">
        <v>680</v>
      </c>
      <c r="F3508" s="25"/>
    </row>
    <row r="3509" spans="1:6" x14ac:dyDescent="0.25">
      <c r="A3509" s="19" t="s">
        <v>42</v>
      </c>
      <c r="B3509" s="19" t="s">
        <v>45</v>
      </c>
      <c r="C3509">
        <v>18</v>
      </c>
      <c r="D3509" s="25">
        <v>7394.1239999999998</v>
      </c>
      <c r="E3509">
        <v>680</v>
      </c>
      <c r="F3509" s="25"/>
    </row>
    <row r="3510" spans="1:6" x14ac:dyDescent="0.25">
      <c r="A3510" s="19" t="s">
        <v>42</v>
      </c>
      <c r="B3510" s="19" t="s">
        <v>45</v>
      </c>
      <c r="C3510">
        <v>18</v>
      </c>
      <c r="D3510" s="25">
        <v>7400.2857700000004</v>
      </c>
      <c r="E3510">
        <v>670</v>
      </c>
      <c r="F3510" s="25"/>
    </row>
    <row r="3511" spans="1:6" x14ac:dyDescent="0.25">
      <c r="A3511" s="19" t="s">
        <v>42</v>
      </c>
      <c r="B3511" s="19" t="s">
        <v>45</v>
      </c>
      <c r="C3511">
        <v>18</v>
      </c>
      <c r="D3511" s="25">
        <v>7794.6390499999998</v>
      </c>
      <c r="E3511">
        <v>670</v>
      </c>
      <c r="F3511" s="25"/>
    </row>
    <row r="3512" spans="1:6" x14ac:dyDescent="0.25">
      <c r="A3512" s="19" t="s">
        <v>42</v>
      </c>
      <c r="B3512" s="19" t="s">
        <v>45</v>
      </c>
      <c r="C3512">
        <v>18</v>
      </c>
      <c r="D3512" s="25">
        <v>7800.8008200000004</v>
      </c>
      <c r="E3512">
        <v>660</v>
      </c>
      <c r="F3512" s="25"/>
    </row>
    <row r="3513" spans="1:6" x14ac:dyDescent="0.25">
      <c r="A3513" s="19" t="s">
        <v>42</v>
      </c>
      <c r="B3513" s="19" t="s">
        <v>45</v>
      </c>
      <c r="C3513">
        <v>18</v>
      </c>
      <c r="D3513" s="25">
        <v>9920.4496999999992</v>
      </c>
      <c r="E3513">
        <v>660</v>
      </c>
      <c r="F3513" s="25"/>
    </row>
    <row r="3514" spans="1:6" x14ac:dyDescent="0.25">
      <c r="A3514" s="19" t="s">
        <v>42</v>
      </c>
      <c r="B3514" s="19" t="s">
        <v>45</v>
      </c>
      <c r="C3514">
        <v>18</v>
      </c>
      <c r="D3514" s="25">
        <v>9920.4496999999992</v>
      </c>
      <c r="E3514">
        <v>653</v>
      </c>
      <c r="F3514" s="25"/>
    </row>
    <row r="3515" spans="1:6" x14ac:dyDescent="0.25">
      <c r="A3515" s="19" t="s">
        <v>42</v>
      </c>
      <c r="B3515" s="19" t="s">
        <v>45</v>
      </c>
      <c r="C3515">
        <v>18</v>
      </c>
      <c r="D3515" s="25">
        <v>10105.302799999999</v>
      </c>
      <c r="E3515">
        <v>653</v>
      </c>
      <c r="F3515" s="25"/>
    </row>
    <row r="3516" spans="1:6" x14ac:dyDescent="0.25">
      <c r="A3516" s="19" t="s">
        <v>42</v>
      </c>
      <c r="B3516" s="19" t="s">
        <v>45</v>
      </c>
      <c r="C3516">
        <v>18</v>
      </c>
      <c r="D3516" s="25">
        <v>10105.302799999999</v>
      </c>
      <c r="E3516">
        <v>613</v>
      </c>
      <c r="F3516" s="25"/>
    </row>
    <row r="3517" spans="1:6" x14ac:dyDescent="0.25">
      <c r="A3517" s="19" t="s">
        <v>42</v>
      </c>
      <c r="B3517" s="19" t="s">
        <v>45</v>
      </c>
      <c r="C3517">
        <v>18</v>
      </c>
      <c r="D3517" s="25">
        <v>10290.1559</v>
      </c>
      <c r="E3517">
        <v>613</v>
      </c>
      <c r="F3517" s="25"/>
    </row>
    <row r="3518" spans="1:6" x14ac:dyDescent="0.25">
      <c r="A3518" s="19" t="s">
        <v>42</v>
      </c>
      <c r="B3518" s="19" t="s">
        <v>45</v>
      </c>
      <c r="C3518">
        <v>18</v>
      </c>
      <c r="D3518" s="25">
        <v>10290.1559</v>
      </c>
      <c r="E3518">
        <v>593</v>
      </c>
      <c r="F3518" s="25"/>
    </row>
    <row r="3519" spans="1:6" x14ac:dyDescent="0.25">
      <c r="A3519" s="19" t="s">
        <v>42</v>
      </c>
      <c r="B3519" s="19" t="s">
        <v>45</v>
      </c>
      <c r="C3519">
        <v>18</v>
      </c>
      <c r="D3519" s="25">
        <v>10475.009</v>
      </c>
      <c r="E3519">
        <v>593</v>
      </c>
      <c r="F3519" s="25"/>
    </row>
    <row r="3520" spans="1:6" x14ac:dyDescent="0.25">
      <c r="A3520" s="19" t="s">
        <v>42</v>
      </c>
      <c r="B3520" s="19" t="s">
        <v>45</v>
      </c>
      <c r="C3520">
        <v>18</v>
      </c>
      <c r="D3520" s="25">
        <v>10475.009</v>
      </c>
      <c r="E3520">
        <v>563</v>
      </c>
      <c r="F3520" s="25"/>
    </row>
    <row r="3521" spans="1:6" x14ac:dyDescent="0.25">
      <c r="A3521" s="19" t="s">
        <v>42</v>
      </c>
      <c r="B3521" s="19" t="s">
        <v>45</v>
      </c>
      <c r="C3521">
        <v>18</v>
      </c>
      <c r="D3521" s="25">
        <v>11399.2745</v>
      </c>
      <c r="E3521">
        <v>563</v>
      </c>
      <c r="F3521" s="25"/>
    </row>
    <row r="3522" spans="1:6" x14ac:dyDescent="0.25">
      <c r="A3522" s="19" t="s">
        <v>42</v>
      </c>
      <c r="B3522" s="19" t="s">
        <v>45</v>
      </c>
      <c r="C3522">
        <v>18</v>
      </c>
      <c r="D3522" s="25">
        <v>11399.890676999999</v>
      </c>
      <c r="E3522">
        <v>553</v>
      </c>
      <c r="F3522" s="25"/>
    </row>
    <row r="3523" spans="1:6" x14ac:dyDescent="0.25">
      <c r="A3523" s="19" t="s">
        <v>42</v>
      </c>
      <c r="B3523" s="19" t="s">
        <v>45</v>
      </c>
      <c r="C3523">
        <v>18</v>
      </c>
      <c r="D3523" s="25">
        <v>12261.9223</v>
      </c>
      <c r="E3523">
        <v>553</v>
      </c>
      <c r="F3523" s="25"/>
    </row>
    <row r="3524" spans="1:6" x14ac:dyDescent="0.25">
      <c r="A3524" s="19" t="s">
        <v>42</v>
      </c>
      <c r="B3524" s="19" t="s">
        <v>45</v>
      </c>
      <c r="C3524">
        <v>18</v>
      </c>
      <c r="D3524" s="25">
        <v>12268.084070000001</v>
      </c>
      <c r="E3524">
        <v>533</v>
      </c>
      <c r="F3524" s="25"/>
    </row>
    <row r="3525" spans="1:6" x14ac:dyDescent="0.25">
      <c r="A3525" s="19" t="s">
        <v>42</v>
      </c>
      <c r="B3525" s="19" t="s">
        <v>45</v>
      </c>
      <c r="C3525">
        <v>18</v>
      </c>
      <c r="D3525" s="25">
        <v>12570.0108</v>
      </c>
      <c r="E3525">
        <v>533</v>
      </c>
      <c r="F3525" s="25"/>
    </row>
    <row r="3526" spans="1:6" x14ac:dyDescent="0.25">
      <c r="A3526" s="19" t="s">
        <v>42</v>
      </c>
      <c r="B3526" s="19" t="s">
        <v>45</v>
      </c>
      <c r="C3526">
        <v>18</v>
      </c>
      <c r="D3526" s="25">
        <v>12570.0108</v>
      </c>
      <c r="E3526">
        <v>518</v>
      </c>
      <c r="F3526" s="25"/>
    </row>
    <row r="3527" spans="1:6" x14ac:dyDescent="0.25">
      <c r="A3527" s="19" t="s">
        <v>42</v>
      </c>
      <c r="B3527" s="19" t="s">
        <v>45</v>
      </c>
      <c r="C3527">
        <v>18</v>
      </c>
      <c r="D3527" s="25">
        <v>12878.0993</v>
      </c>
      <c r="E3527">
        <v>518</v>
      </c>
      <c r="F3527" s="25"/>
    </row>
    <row r="3528" spans="1:6" x14ac:dyDescent="0.25">
      <c r="A3528" s="19" t="s">
        <v>42</v>
      </c>
      <c r="B3528" s="19" t="s">
        <v>45</v>
      </c>
      <c r="C3528">
        <v>18</v>
      </c>
      <c r="D3528" s="25">
        <v>12884.26107</v>
      </c>
      <c r="E3528">
        <v>496</v>
      </c>
      <c r="F3528" s="25"/>
    </row>
    <row r="3529" spans="1:6" x14ac:dyDescent="0.25">
      <c r="A3529" s="19" t="s">
        <v>42</v>
      </c>
      <c r="B3529" s="19" t="s">
        <v>45</v>
      </c>
      <c r="C3529">
        <v>18</v>
      </c>
      <c r="D3529" s="25">
        <v>12939.717000000001</v>
      </c>
      <c r="E3529">
        <v>496</v>
      </c>
      <c r="F3529" s="25"/>
    </row>
    <row r="3530" spans="1:6" x14ac:dyDescent="0.25">
      <c r="A3530" s="19" t="s">
        <v>42</v>
      </c>
      <c r="B3530" s="19" t="s">
        <v>45</v>
      </c>
      <c r="C3530">
        <v>18</v>
      </c>
      <c r="D3530" s="25">
        <v>12940.333177</v>
      </c>
      <c r="E3530">
        <v>495</v>
      </c>
      <c r="F3530" s="25"/>
    </row>
    <row r="3531" spans="1:6" x14ac:dyDescent="0.25">
      <c r="A3531" s="19" t="s">
        <v>42</v>
      </c>
      <c r="B3531" s="19" t="s">
        <v>45</v>
      </c>
      <c r="C3531">
        <v>18</v>
      </c>
      <c r="D3531" s="25">
        <v>13001.334699999999</v>
      </c>
      <c r="E3531">
        <v>495</v>
      </c>
      <c r="F3531" s="25"/>
    </row>
    <row r="3532" spans="1:6" x14ac:dyDescent="0.25">
      <c r="A3532" s="19" t="s">
        <v>42</v>
      </c>
      <c r="B3532" s="19" t="s">
        <v>45</v>
      </c>
      <c r="C3532">
        <v>18</v>
      </c>
      <c r="D3532" s="25">
        <v>13007.49647</v>
      </c>
      <c r="E3532">
        <v>494</v>
      </c>
      <c r="F3532" s="25"/>
    </row>
    <row r="3533" spans="1:6" x14ac:dyDescent="0.25">
      <c r="A3533" s="19" t="s">
        <v>42</v>
      </c>
      <c r="B3533" s="19" t="s">
        <v>45</v>
      </c>
      <c r="C3533">
        <v>18</v>
      </c>
      <c r="D3533" s="25">
        <v>13186.1878</v>
      </c>
      <c r="E3533">
        <v>494</v>
      </c>
      <c r="F3533" s="25"/>
    </row>
    <row r="3534" spans="1:6" x14ac:dyDescent="0.25">
      <c r="A3534" s="19" t="s">
        <v>42</v>
      </c>
      <c r="B3534" s="19" t="s">
        <v>45</v>
      </c>
      <c r="C3534">
        <v>18</v>
      </c>
      <c r="D3534" s="25">
        <v>13186.1878</v>
      </c>
      <c r="E3534">
        <v>479</v>
      </c>
      <c r="F3534" s="25"/>
    </row>
    <row r="3535" spans="1:6" x14ac:dyDescent="0.25">
      <c r="A3535" s="19" t="s">
        <v>42</v>
      </c>
      <c r="B3535" s="19" t="s">
        <v>45</v>
      </c>
      <c r="C3535">
        <v>18</v>
      </c>
      <c r="D3535" s="25">
        <v>13192.34957</v>
      </c>
      <c r="E3535">
        <v>469.1</v>
      </c>
      <c r="F3535" s="25"/>
    </row>
    <row r="3536" spans="1:6" x14ac:dyDescent="0.25">
      <c r="A3536" s="19" t="s">
        <v>42</v>
      </c>
      <c r="B3536" s="19" t="s">
        <v>45</v>
      </c>
      <c r="C3536">
        <v>18</v>
      </c>
      <c r="D3536" s="25">
        <v>13247.8055</v>
      </c>
      <c r="E3536">
        <v>469.1</v>
      </c>
      <c r="F3536" s="25"/>
    </row>
    <row r="3537" spans="1:6" x14ac:dyDescent="0.25">
      <c r="A3537" s="19" t="s">
        <v>42</v>
      </c>
      <c r="B3537" s="19" t="s">
        <v>45</v>
      </c>
      <c r="C3537">
        <v>18</v>
      </c>
      <c r="D3537" s="25">
        <v>13248.421677</v>
      </c>
      <c r="E3537">
        <v>444.3</v>
      </c>
      <c r="F3537" s="25"/>
    </row>
    <row r="3538" spans="1:6" x14ac:dyDescent="0.25">
      <c r="A3538" s="19" t="s">
        <v>42</v>
      </c>
      <c r="B3538" s="19" t="s">
        <v>45</v>
      </c>
      <c r="C3538">
        <v>18</v>
      </c>
      <c r="D3538" s="25">
        <v>13555.894</v>
      </c>
      <c r="E3538">
        <v>444.3</v>
      </c>
      <c r="F3538" s="25"/>
    </row>
    <row r="3539" spans="1:6" x14ac:dyDescent="0.25">
      <c r="A3539" s="19" t="s">
        <v>42</v>
      </c>
      <c r="B3539" s="19" t="s">
        <v>45</v>
      </c>
      <c r="C3539">
        <v>18</v>
      </c>
      <c r="D3539" s="25">
        <v>13556.510177</v>
      </c>
      <c r="E3539">
        <v>442.3</v>
      </c>
      <c r="F3539" s="25"/>
    </row>
    <row r="3540" spans="1:6" x14ac:dyDescent="0.25">
      <c r="A3540" s="19" t="s">
        <v>42</v>
      </c>
      <c r="B3540" s="19" t="s">
        <v>45</v>
      </c>
      <c r="C3540">
        <v>18</v>
      </c>
      <c r="D3540" s="25">
        <v>13679.1294</v>
      </c>
      <c r="E3540">
        <v>442.3</v>
      </c>
      <c r="F3540" s="25"/>
    </row>
    <row r="3541" spans="1:6" x14ac:dyDescent="0.25">
      <c r="A3541" s="19" t="s">
        <v>42</v>
      </c>
      <c r="B3541" s="19" t="s">
        <v>45</v>
      </c>
      <c r="C3541">
        <v>18</v>
      </c>
      <c r="D3541" s="25">
        <v>13679.745577</v>
      </c>
      <c r="E3541">
        <v>432.3</v>
      </c>
      <c r="F3541" s="25"/>
    </row>
    <row r="3542" spans="1:6" x14ac:dyDescent="0.25">
      <c r="A3542" s="19" t="s">
        <v>42</v>
      </c>
      <c r="B3542" s="19" t="s">
        <v>45</v>
      </c>
      <c r="C3542">
        <v>18</v>
      </c>
      <c r="D3542" s="25">
        <v>14172.071</v>
      </c>
      <c r="E3542">
        <v>432.3</v>
      </c>
      <c r="F3542" s="25"/>
    </row>
    <row r="3543" spans="1:6" x14ac:dyDescent="0.25">
      <c r="A3543" s="19" t="s">
        <v>42</v>
      </c>
      <c r="B3543" s="19" t="s">
        <v>45</v>
      </c>
      <c r="C3543">
        <v>18</v>
      </c>
      <c r="D3543" s="25">
        <v>14172.687177</v>
      </c>
      <c r="E3543">
        <v>430.3</v>
      </c>
      <c r="F3543" s="25"/>
    </row>
    <row r="3544" spans="1:6" x14ac:dyDescent="0.25">
      <c r="A3544" s="19" t="s">
        <v>42</v>
      </c>
      <c r="B3544" s="19" t="s">
        <v>45</v>
      </c>
      <c r="C3544">
        <v>18</v>
      </c>
      <c r="D3544" s="25">
        <v>14289.144630000001</v>
      </c>
      <c r="E3544">
        <v>430.3</v>
      </c>
      <c r="F3544" s="25"/>
    </row>
    <row r="3545" spans="1:6" x14ac:dyDescent="0.25">
      <c r="A3545" s="19" t="s">
        <v>42</v>
      </c>
      <c r="B3545" s="19" t="s">
        <v>45</v>
      </c>
      <c r="C3545">
        <v>18</v>
      </c>
      <c r="D3545" s="25">
        <v>14295.306399999999</v>
      </c>
      <c r="E3545">
        <v>417.8</v>
      </c>
      <c r="F3545" s="25"/>
    </row>
    <row r="3546" spans="1:6" x14ac:dyDescent="0.25">
      <c r="A3546" s="19" t="s">
        <v>42</v>
      </c>
      <c r="B3546" s="19" t="s">
        <v>45</v>
      </c>
      <c r="C3546">
        <v>18</v>
      </c>
      <c r="D3546" s="25">
        <v>14301.46817</v>
      </c>
      <c r="E3546">
        <v>405.3</v>
      </c>
      <c r="F3546" s="25"/>
    </row>
    <row r="3547" spans="1:6" x14ac:dyDescent="0.25">
      <c r="A3547" s="19" t="s">
        <v>42</v>
      </c>
      <c r="B3547" s="19" t="s">
        <v>45</v>
      </c>
      <c r="C3547">
        <v>18</v>
      </c>
      <c r="D3547" s="25">
        <v>14597.233130000001</v>
      </c>
      <c r="E3547">
        <v>405.3</v>
      </c>
      <c r="F3547" s="25"/>
    </row>
    <row r="3548" spans="1:6" x14ac:dyDescent="0.25">
      <c r="A3548" s="19" t="s">
        <v>42</v>
      </c>
      <c r="B3548" s="19" t="s">
        <v>45</v>
      </c>
      <c r="C3548">
        <v>18</v>
      </c>
      <c r="D3548" s="25">
        <v>14602.778722999999</v>
      </c>
      <c r="E3548">
        <v>394.05</v>
      </c>
      <c r="F3548" s="25"/>
    </row>
    <row r="3549" spans="1:6" x14ac:dyDescent="0.25">
      <c r="A3549" s="19" t="s">
        <v>42</v>
      </c>
      <c r="B3549" s="19" t="s">
        <v>45</v>
      </c>
      <c r="C3549">
        <v>18</v>
      </c>
      <c r="D3549" s="25">
        <v>14603.394899999999</v>
      </c>
      <c r="E3549">
        <v>392.8</v>
      </c>
      <c r="F3549" s="25"/>
    </row>
    <row r="3550" spans="1:6" x14ac:dyDescent="0.25">
      <c r="A3550" s="19" t="s">
        <v>42</v>
      </c>
      <c r="B3550" s="19" t="s">
        <v>45</v>
      </c>
      <c r="C3550">
        <v>18</v>
      </c>
      <c r="D3550" s="25">
        <v>14609.55667</v>
      </c>
      <c r="E3550">
        <v>380.3</v>
      </c>
      <c r="F3550" s="25"/>
    </row>
    <row r="3551" spans="1:6" x14ac:dyDescent="0.25">
      <c r="A3551" s="19" t="s">
        <v>42</v>
      </c>
      <c r="B3551" s="19" t="s">
        <v>45</v>
      </c>
      <c r="C3551">
        <v>18</v>
      </c>
      <c r="D3551" s="25">
        <v>14787.631823</v>
      </c>
      <c r="E3551">
        <v>380.3</v>
      </c>
      <c r="F3551" s="25"/>
    </row>
    <row r="3552" spans="1:6" x14ac:dyDescent="0.25">
      <c r="A3552" s="19" t="s">
        <v>42</v>
      </c>
      <c r="B3552" s="19" t="s">
        <v>45</v>
      </c>
      <c r="C3552">
        <v>18</v>
      </c>
      <c r="D3552" s="25">
        <v>14788.248</v>
      </c>
      <c r="E3552">
        <v>355.3</v>
      </c>
      <c r="F3552" s="25"/>
    </row>
    <row r="3553" spans="1:6" x14ac:dyDescent="0.25">
      <c r="A3553" s="19" t="s">
        <v>42</v>
      </c>
      <c r="B3553" s="19" t="s">
        <v>45</v>
      </c>
      <c r="C3553">
        <v>18</v>
      </c>
      <c r="D3553" s="25">
        <v>14788.864176999999</v>
      </c>
      <c r="E3553">
        <v>353.3</v>
      </c>
      <c r="F3553" s="25"/>
    </row>
    <row r="3554" spans="1:6" x14ac:dyDescent="0.25">
      <c r="A3554" s="19" t="s">
        <v>42</v>
      </c>
      <c r="B3554" s="19" t="s">
        <v>45</v>
      </c>
      <c r="C3554">
        <v>18</v>
      </c>
      <c r="D3554" s="25">
        <v>14905.32163</v>
      </c>
      <c r="E3554">
        <v>353.3</v>
      </c>
      <c r="F3554" s="25"/>
    </row>
    <row r="3555" spans="1:6" x14ac:dyDescent="0.25">
      <c r="A3555" s="19" t="s">
        <v>42</v>
      </c>
      <c r="B3555" s="19" t="s">
        <v>45</v>
      </c>
      <c r="C3555">
        <v>18</v>
      </c>
      <c r="D3555" s="25">
        <v>14911.483399999999</v>
      </c>
      <c r="E3555">
        <v>343.3</v>
      </c>
      <c r="F3555" s="25"/>
    </row>
    <row r="3556" spans="1:6" x14ac:dyDescent="0.25">
      <c r="A3556" s="19" t="s">
        <v>42</v>
      </c>
      <c r="B3556" s="19" t="s">
        <v>45</v>
      </c>
      <c r="C3556">
        <v>18</v>
      </c>
      <c r="D3556" s="25">
        <v>14912.099577000001</v>
      </c>
      <c r="E3556">
        <v>342.3</v>
      </c>
      <c r="F3556" s="25"/>
    </row>
    <row r="3557" spans="1:6" x14ac:dyDescent="0.25">
      <c r="A3557" s="19" t="s">
        <v>42</v>
      </c>
      <c r="B3557" s="19" t="s">
        <v>45</v>
      </c>
      <c r="C3557">
        <v>18</v>
      </c>
      <c r="D3557" s="25">
        <v>14917.64517</v>
      </c>
      <c r="E3557">
        <v>333.3</v>
      </c>
      <c r="F3557" s="25"/>
    </row>
    <row r="3558" spans="1:6" x14ac:dyDescent="0.25">
      <c r="A3558" s="19" t="s">
        <v>42</v>
      </c>
      <c r="B3558" s="19" t="s">
        <v>45</v>
      </c>
      <c r="C3558">
        <v>18</v>
      </c>
      <c r="D3558" s="25">
        <v>15219.571900000001</v>
      </c>
      <c r="E3558">
        <v>333.3</v>
      </c>
      <c r="F3558" s="25"/>
    </row>
    <row r="3559" spans="1:6" x14ac:dyDescent="0.25">
      <c r="A3559" s="19" t="s">
        <v>42</v>
      </c>
      <c r="B3559" s="19" t="s">
        <v>45</v>
      </c>
      <c r="C3559">
        <v>18</v>
      </c>
      <c r="D3559" s="25">
        <v>15219.571900000001</v>
      </c>
      <c r="E3559">
        <v>318.3</v>
      </c>
      <c r="F3559" s="25"/>
    </row>
    <row r="3560" spans="1:6" x14ac:dyDescent="0.25">
      <c r="A3560" s="19" t="s">
        <v>42</v>
      </c>
      <c r="B3560" s="19" t="s">
        <v>45</v>
      </c>
      <c r="C3560">
        <v>18</v>
      </c>
      <c r="D3560" s="25">
        <v>15404.424999999999</v>
      </c>
      <c r="E3560">
        <v>318.3</v>
      </c>
      <c r="F3560" s="25"/>
    </row>
    <row r="3561" spans="1:6" x14ac:dyDescent="0.25">
      <c r="A3561" s="19" t="s">
        <v>42</v>
      </c>
      <c r="B3561" s="19" t="s">
        <v>45</v>
      </c>
      <c r="C3561">
        <v>18</v>
      </c>
      <c r="D3561" s="25">
        <v>15405.041176999999</v>
      </c>
      <c r="E3561">
        <v>316.3</v>
      </c>
      <c r="F3561" s="25"/>
    </row>
    <row r="3562" spans="1:6" x14ac:dyDescent="0.25">
      <c r="A3562" s="19" t="s">
        <v>42</v>
      </c>
      <c r="B3562" s="19" t="s">
        <v>45</v>
      </c>
      <c r="C3562">
        <v>18</v>
      </c>
      <c r="D3562" s="25">
        <v>16020.602000000001</v>
      </c>
      <c r="E3562">
        <v>316.3</v>
      </c>
      <c r="F3562" s="25"/>
    </row>
    <row r="3563" spans="1:6" x14ac:dyDescent="0.25">
      <c r="A3563" s="19" t="s">
        <v>42</v>
      </c>
      <c r="B3563" s="19" t="s">
        <v>45</v>
      </c>
      <c r="C3563">
        <v>18</v>
      </c>
      <c r="D3563" s="25">
        <v>16021.218177000001</v>
      </c>
      <c r="E3563">
        <v>314.3</v>
      </c>
      <c r="F3563" s="25"/>
    </row>
    <row r="3564" spans="1:6" x14ac:dyDescent="0.25">
      <c r="A3564" s="19" t="s">
        <v>42</v>
      </c>
      <c r="B3564" s="19" t="s">
        <v>45</v>
      </c>
      <c r="C3564">
        <v>18</v>
      </c>
      <c r="D3564" s="25">
        <v>16143.8374</v>
      </c>
      <c r="E3564">
        <v>314.3</v>
      </c>
      <c r="F3564" s="25"/>
    </row>
    <row r="3565" spans="1:6" x14ac:dyDescent="0.25">
      <c r="A3565" s="19" t="s">
        <v>42</v>
      </c>
      <c r="B3565" s="19" t="s">
        <v>45</v>
      </c>
      <c r="C3565">
        <v>18</v>
      </c>
      <c r="D3565" s="25">
        <v>16144.453577</v>
      </c>
      <c r="E3565">
        <v>302.3</v>
      </c>
      <c r="F3565" s="25"/>
    </row>
    <row r="3566" spans="1:6" x14ac:dyDescent="0.25">
      <c r="A3566" s="19" t="s">
        <v>42</v>
      </c>
      <c r="B3566" s="19" t="s">
        <v>45</v>
      </c>
      <c r="C3566">
        <v>18</v>
      </c>
      <c r="D3566" s="25">
        <v>16176.494780999999</v>
      </c>
      <c r="E3566">
        <v>302.3</v>
      </c>
      <c r="F3566" s="25"/>
    </row>
    <row r="3567" spans="1:6" x14ac:dyDescent="0.25">
      <c r="A3567" s="19" t="s">
        <v>42</v>
      </c>
      <c r="B3567" s="19" t="s">
        <v>45</v>
      </c>
      <c r="C3567">
        <v>18</v>
      </c>
      <c r="D3567" s="25">
        <v>16177.110957999999</v>
      </c>
      <c r="E3567">
        <v>277.3</v>
      </c>
      <c r="F3567" s="25"/>
    </row>
    <row r="3568" spans="1:6" x14ac:dyDescent="0.25">
      <c r="A3568" s="19" t="s">
        <v>42</v>
      </c>
      <c r="B3568" s="19" t="s">
        <v>45</v>
      </c>
      <c r="C3568">
        <v>18</v>
      </c>
      <c r="D3568" s="25">
        <v>16636.778999999999</v>
      </c>
      <c r="E3568">
        <v>277.3</v>
      </c>
      <c r="F3568" s="25"/>
    </row>
    <row r="3569" spans="1:6" x14ac:dyDescent="0.25">
      <c r="A3569" s="19" t="s">
        <v>42</v>
      </c>
      <c r="B3569" s="19" t="s">
        <v>45</v>
      </c>
      <c r="C3569">
        <v>18</v>
      </c>
      <c r="D3569" s="25">
        <v>16637.395176999999</v>
      </c>
      <c r="E3569">
        <v>275.3</v>
      </c>
      <c r="F3569" s="25"/>
    </row>
    <row r="3570" spans="1:6" x14ac:dyDescent="0.25">
      <c r="A3570" s="19" t="s">
        <v>42</v>
      </c>
      <c r="B3570" s="19" t="s">
        <v>45</v>
      </c>
      <c r="C3570">
        <v>18</v>
      </c>
      <c r="D3570" s="25">
        <v>16804.379143999999</v>
      </c>
      <c r="E3570">
        <v>275.3</v>
      </c>
      <c r="F3570" s="25"/>
    </row>
    <row r="3571" spans="1:6" x14ac:dyDescent="0.25">
      <c r="A3571" s="19" t="s">
        <v>42</v>
      </c>
      <c r="B3571" s="19" t="s">
        <v>45</v>
      </c>
      <c r="C3571">
        <v>18</v>
      </c>
      <c r="D3571" s="25">
        <v>16804.995320999999</v>
      </c>
      <c r="E3571">
        <v>268.3</v>
      </c>
      <c r="F3571" s="25"/>
    </row>
    <row r="3572" spans="1:6" x14ac:dyDescent="0.25">
      <c r="A3572" s="19" t="s">
        <v>42</v>
      </c>
      <c r="B3572" s="19" t="s">
        <v>45</v>
      </c>
      <c r="C3572">
        <v>18</v>
      </c>
      <c r="D3572" s="25">
        <v>17252.955999999998</v>
      </c>
      <c r="E3572">
        <v>268.3</v>
      </c>
      <c r="F3572" s="25"/>
    </row>
    <row r="3573" spans="1:6" x14ac:dyDescent="0.25">
      <c r="A3573" s="19" t="s">
        <v>42</v>
      </c>
      <c r="B3573" s="19" t="s">
        <v>45</v>
      </c>
      <c r="C3573">
        <v>18</v>
      </c>
      <c r="D3573" s="25">
        <v>17253.572176999998</v>
      </c>
      <c r="E3573">
        <v>266.3</v>
      </c>
      <c r="F3573" s="25"/>
    </row>
    <row r="3574" spans="1:6" x14ac:dyDescent="0.25">
      <c r="A3574" s="19" t="s">
        <v>42</v>
      </c>
      <c r="B3574" s="19" t="s">
        <v>45</v>
      </c>
      <c r="C3574">
        <v>18</v>
      </c>
      <c r="D3574" s="25">
        <v>17869.133000000002</v>
      </c>
      <c r="E3574">
        <v>266.3</v>
      </c>
      <c r="F3574" s="25"/>
    </row>
    <row r="3575" spans="1:6" x14ac:dyDescent="0.25">
      <c r="A3575" s="19" t="s">
        <v>42</v>
      </c>
      <c r="B3575" s="19" t="s">
        <v>45</v>
      </c>
      <c r="C3575">
        <v>18</v>
      </c>
      <c r="D3575" s="25">
        <v>17869.749177000002</v>
      </c>
      <c r="E3575">
        <v>265.3</v>
      </c>
      <c r="F3575" s="25"/>
    </row>
    <row r="3576" spans="1:6" x14ac:dyDescent="0.25">
      <c r="A3576" s="19" t="s">
        <v>42</v>
      </c>
      <c r="B3576" s="19" t="s">
        <v>45</v>
      </c>
      <c r="C3576">
        <v>18</v>
      </c>
      <c r="D3576" s="25">
        <v>18177.2215</v>
      </c>
      <c r="E3576">
        <v>265.3</v>
      </c>
      <c r="F3576" s="25"/>
    </row>
    <row r="3577" spans="1:6" x14ac:dyDescent="0.25">
      <c r="A3577" s="19" t="s">
        <v>42</v>
      </c>
      <c r="B3577" s="19" t="s">
        <v>45</v>
      </c>
      <c r="C3577">
        <v>18</v>
      </c>
      <c r="D3577" s="25">
        <v>18177.837677</v>
      </c>
      <c r="E3577">
        <v>245.3</v>
      </c>
      <c r="F3577" s="25"/>
    </row>
    <row r="3578" spans="1:6" x14ac:dyDescent="0.25">
      <c r="A3578" s="19" t="s">
        <v>42</v>
      </c>
      <c r="B3578" s="19" t="s">
        <v>45</v>
      </c>
      <c r="C3578">
        <v>18</v>
      </c>
      <c r="D3578" s="25">
        <v>18485.310000000001</v>
      </c>
      <c r="E3578">
        <v>245.3</v>
      </c>
      <c r="F3578" s="25"/>
    </row>
    <row r="3579" spans="1:6" x14ac:dyDescent="0.25">
      <c r="A3579" s="19" t="s">
        <v>42</v>
      </c>
      <c r="B3579" s="19" t="s">
        <v>45</v>
      </c>
      <c r="C3579">
        <v>18</v>
      </c>
      <c r="D3579" s="25">
        <v>18485.926177000001</v>
      </c>
      <c r="E3579">
        <v>225.3</v>
      </c>
      <c r="F3579" s="25"/>
    </row>
    <row r="3580" spans="1:6" x14ac:dyDescent="0.25">
      <c r="A3580" s="19" t="s">
        <v>42</v>
      </c>
      <c r="B3580" s="19" t="s">
        <v>45</v>
      </c>
      <c r="C3580">
        <v>18</v>
      </c>
      <c r="D3580" s="25">
        <v>21597.003850000001</v>
      </c>
      <c r="E3580">
        <v>225.3</v>
      </c>
      <c r="F3580" s="25"/>
    </row>
    <row r="3581" spans="1:6" x14ac:dyDescent="0.25">
      <c r="A3581" s="19" t="s">
        <v>42</v>
      </c>
      <c r="B3581" s="19" t="s">
        <v>45</v>
      </c>
      <c r="C3581">
        <v>18</v>
      </c>
      <c r="D3581" s="25">
        <v>21597.620027000001</v>
      </c>
      <c r="E3581">
        <v>221.3</v>
      </c>
      <c r="F3581" s="25"/>
    </row>
    <row r="3582" spans="1:6" x14ac:dyDescent="0.25">
      <c r="A3582" s="19" t="s">
        <v>42</v>
      </c>
      <c r="B3582" s="19" t="s">
        <v>45</v>
      </c>
      <c r="C3582">
        <v>18</v>
      </c>
      <c r="D3582" s="25">
        <v>24030.902999999998</v>
      </c>
      <c r="E3582">
        <v>221.3</v>
      </c>
      <c r="F3582" s="25"/>
    </row>
    <row r="3583" spans="1:6" x14ac:dyDescent="0.25">
      <c r="A3583" s="19" t="s">
        <v>42</v>
      </c>
      <c r="B3583" s="19" t="s">
        <v>45</v>
      </c>
      <c r="C3583">
        <v>18</v>
      </c>
      <c r="D3583" s="25">
        <v>24037.064770000001</v>
      </c>
      <c r="E3583">
        <v>127.3</v>
      </c>
      <c r="F3583" s="25"/>
    </row>
    <row r="3584" spans="1:6" x14ac:dyDescent="0.25">
      <c r="A3584" s="19" t="s">
        <v>42</v>
      </c>
      <c r="B3584" s="19" t="s">
        <v>45</v>
      </c>
      <c r="C3584">
        <v>18</v>
      </c>
      <c r="D3584" s="25">
        <v>27370.582340000001</v>
      </c>
      <c r="E3584">
        <v>127.3</v>
      </c>
      <c r="F3584" s="25"/>
    </row>
    <row r="3585" spans="1:6" x14ac:dyDescent="0.25">
      <c r="A3585" s="19" t="s">
        <v>42</v>
      </c>
      <c r="B3585" s="19" t="s">
        <v>45</v>
      </c>
      <c r="C3585">
        <v>18</v>
      </c>
      <c r="D3585" s="25">
        <v>27376.74411</v>
      </c>
      <c r="E3585">
        <v>126.6</v>
      </c>
      <c r="F3585" s="25"/>
    </row>
    <row r="3586" spans="1:6" x14ac:dyDescent="0.25">
      <c r="A3586" s="19" t="s">
        <v>42</v>
      </c>
      <c r="B3586" s="19" t="s">
        <v>45</v>
      </c>
      <c r="C3586">
        <v>18</v>
      </c>
      <c r="D3586" s="25">
        <v>30500.761500000001</v>
      </c>
      <c r="E3586">
        <v>126.6</v>
      </c>
      <c r="F3586" s="25"/>
    </row>
    <row r="3587" spans="1:6" x14ac:dyDescent="0.25">
      <c r="A3587" s="19" t="s">
        <v>42</v>
      </c>
      <c r="B3587" s="19" t="s">
        <v>45</v>
      </c>
      <c r="C3587">
        <v>18</v>
      </c>
      <c r="D3587" s="25">
        <v>30501.377677</v>
      </c>
      <c r="E3587">
        <v>115.3</v>
      </c>
      <c r="F3587" s="25"/>
    </row>
    <row r="3588" spans="1:6" x14ac:dyDescent="0.25">
      <c r="A3588" s="19" t="s">
        <v>42</v>
      </c>
      <c r="B3588" s="19" t="s">
        <v>45</v>
      </c>
      <c r="C3588">
        <v>18</v>
      </c>
      <c r="D3588" s="25">
        <v>30794.677929000001</v>
      </c>
      <c r="E3588">
        <v>115.3</v>
      </c>
      <c r="F3588" s="25"/>
    </row>
    <row r="3589" spans="1:6" x14ac:dyDescent="0.25">
      <c r="A3589" s="19" t="s">
        <v>42</v>
      </c>
      <c r="B3589" s="19" t="s">
        <v>45</v>
      </c>
      <c r="C3589">
        <v>18</v>
      </c>
      <c r="D3589" s="25">
        <v>30795.294106000001</v>
      </c>
      <c r="E3589">
        <v>114.3</v>
      </c>
      <c r="F3589" s="25"/>
    </row>
    <row r="3590" spans="1:6" x14ac:dyDescent="0.25">
      <c r="A3590" s="19" t="s">
        <v>42</v>
      </c>
      <c r="B3590" s="19" t="s">
        <v>45</v>
      </c>
      <c r="C3590">
        <v>18</v>
      </c>
      <c r="D3590" s="25">
        <v>30808.85</v>
      </c>
      <c r="E3590">
        <v>114.3</v>
      </c>
      <c r="F3590" s="25"/>
    </row>
    <row r="3591" spans="1:6" x14ac:dyDescent="0.25">
      <c r="A3591" s="19" t="s">
        <v>42</v>
      </c>
      <c r="B3591" s="19" t="s">
        <v>45</v>
      </c>
      <c r="C3591">
        <v>18</v>
      </c>
      <c r="D3591" s="25">
        <v>30809.466176999998</v>
      </c>
      <c r="E3591">
        <v>101.8</v>
      </c>
      <c r="F3591" s="25"/>
    </row>
    <row r="3592" spans="1:6" x14ac:dyDescent="0.25">
      <c r="A3592" s="19" t="s">
        <v>42</v>
      </c>
      <c r="B3592" s="19" t="s">
        <v>45</v>
      </c>
      <c r="C3592">
        <v>18</v>
      </c>
      <c r="D3592" s="25">
        <v>32041.204000000002</v>
      </c>
      <c r="E3592">
        <v>101.8</v>
      </c>
      <c r="F3592" s="25"/>
    </row>
    <row r="3593" spans="1:6" x14ac:dyDescent="0.25">
      <c r="A3593" s="19" t="s">
        <v>42</v>
      </c>
      <c r="B3593" s="19" t="s">
        <v>45</v>
      </c>
      <c r="C3593">
        <v>18</v>
      </c>
      <c r="D3593" s="25">
        <v>32047.36577</v>
      </c>
      <c r="E3593">
        <v>101.6</v>
      </c>
      <c r="F3593" s="25"/>
    </row>
    <row r="3594" spans="1:6" x14ac:dyDescent="0.25">
      <c r="A3594" s="19" t="s">
        <v>42</v>
      </c>
      <c r="B3594" s="19" t="s">
        <v>45</v>
      </c>
      <c r="C3594">
        <v>18</v>
      </c>
      <c r="D3594" s="25">
        <v>34245.269129</v>
      </c>
      <c r="E3594">
        <v>101.6</v>
      </c>
      <c r="F3594" s="25"/>
    </row>
    <row r="3595" spans="1:6" x14ac:dyDescent="0.25">
      <c r="A3595" s="19" t="s">
        <v>42</v>
      </c>
      <c r="B3595" s="19" t="s">
        <v>45</v>
      </c>
      <c r="C3595">
        <v>18</v>
      </c>
      <c r="D3595" s="25">
        <v>34245.885305999996</v>
      </c>
      <c r="E3595">
        <v>91.6</v>
      </c>
      <c r="F3595" s="25"/>
    </row>
    <row r="3596" spans="1:6" x14ac:dyDescent="0.25">
      <c r="A3596" s="19" t="s">
        <v>42</v>
      </c>
      <c r="B3596" s="19" t="s">
        <v>45</v>
      </c>
      <c r="C3596">
        <v>18</v>
      </c>
      <c r="D3596" s="25">
        <v>36970.620000000003</v>
      </c>
      <c r="E3596">
        <v>91.6</v>
      </c>
      <c r="F3596" s="25"/>
    </row>
    <row r="3597" spans="1:6" x14ac:dyDescent="0.25">
      <c r="A3597" s="19" t="s">
        <v>42</v>
      </c>
      <c r="B3597" s="19" t="s">
        <v>45</v>
      </c>
      <c r="C3597">
        <v>18</v>
      </c>
      <c r="D3597" s="25">
        <v>36976.781770000001</v>
      </c>
      <c r="E3597">
        <v>86.6</v>
      </c>
      <c r="F3597" s="25"/>
    </row>
    <row r="3598" spans="1:6" x14ac:dyDescent="0.25">
      <c r="A3598" s="19" t="s">
        <v>42</v>
      </c>
      <c r="B3598" s="19" t="s">
        <v>45</v>
      </c>
      <c r="C3598">
        <v>18</v>
      </c>
      <c r="D3598" s="25">
        <v>40051.504999999997</v>
      </c>
      <c r="E3598">
        <v>86.6</v>
      </c>
      <c r="F3598" s="25"/>
    </row>
    <row r="3599" spans="1:6" x14ac:dyDescent="0.25">
      <c r="A3599" s="19" t="s">
        <v>42</v>
      </c>
      <c r="B3599" s="19" t="s">
        <v>45</v>
      </c>
      <c r="C3599">
        <v>18</v>
      </c>
      <c r="D3599" s="25">
        <v>40057.666770000003</v>
      </c>
      <c r="E3599">
        <v>85.1</v>
      </c>
      <c r="F3599" s="25"/>
    </row>
    <row r="3600" spans="1:6" x14ac:dyDescent="0.25">
      <c r="A3600" s="19" t="s">
        <v>42</v>
      </c>
      <c r="B3600" s="19" t="s">
        <v>45</v>
      </c>
      <c r="C3600">
        <v>18</v>
      </c>
      <c r="D3600" s="25">
        <v>43132.39</v>
      </c>
      <c r="E3600">
        <v>85.1</v>
      </c>
      <c r="F3600" s="25"/>
    </row>
    <row r="3601" spans="1:7" x14ac:dyDescent="0.25">
      <c r="A3601" s="19" t="s">
        <v>42</v>
      </c>
      <c r="B3601" s="19" t="s">
        <v>45</v>
      </c>
      <c r="C3601">
        <v>18</v>
      </c>
      <c r="D3601" s="25">
        <v>43138.551769999998</v>
      </c>
      <c r="E3601">
        <v>83.1</v>
      </c>
      <c r="F3601" s="25"/>
    </row>
    <row r="3602" spans="1:7" x14ac:dyDescent="0.25">
      <c r="A3602" s="19" t="s">
        <v>42</v>
      </c>
      <c r="B3602" s="19" t="s">
        <v>45</v>
      </c>
      <c r="C3602">
        <v>18</v>
      </c>
      <c r="D3602" s="25">
        <v>46213.275000000001</v>
      </c>
      <c r="E3602">
        <v>83.1</v>
      </c>
      <c r="F3602" s="25"/>
    </row>
    <row r="3603" spans="1:7" x14ac:dyDescent="0.25">
      <c r="A3603" s="19" t="s">
        <v>42</v>
      </c>
      <c r="B3603" s="19" t="s">
        <v>45</v>
      </c>
      <c r="C3603">
        <v>18</v>
      </c>
      <c r="D3603" s="25">
        <v>46219.43677</v>
      </c>
      <c r="E3603">
        <v>79.099999999999994</v>
      </c>
      <c r="F3603" s="25"/>
    </row>
    <row r="3604" spans="1:7" x14ac:dyDescent="0.25">
      <c r="A3604" s="19" t="s">
        <v>42</v>
      </c>
      <c r="B3604" s="19" t="s">
        <v>45</v>
      </c>
      <c r="C3604">
        <v>18</v>
      </c>
      <c r="D3604" s="25">
        <v>49294.16</v>
      </c>
      <c r="E3604">
        <v>79.099999999999994</v>
      </c>
      <c r="F3604" s="25"/>
    </row>
    <row r="3605" spans="1:7" x14ac:dyDescent="0.25">
      <c r="A3605" s="19" t="s">
        <v>42</v>
      </c>
      <c r="B3605" s="19" t="s">
        <v>45</v>
      </c>
      <c r="C3605">
        <v>18</v>
      </c>
      <c r="D3605" s="25">
        <v>49294.776177</v>
      </c>
      <c r="E3605">
        <v>78.5</v>
      </c>
      <c r="F3605" s="25"/>
    </row>
    <row r="3606" spans="1:7" x14ac:dyDescent="0.25">
      <c r="A3606" s="19" t="s">
        <v>42</v>
      </c>
      <c r="B3606" s="19" t="s">
        <v>45</v>
      </c>
      <c r="C3606">
        <v>18</v>
      </c>
      <c r="D3606" s="25">
        <v>58536.815000000002</v>
      </c>
      <c r="E3606">
        <v>78.5</v>
      </c>
      <c r="F3606" s="25"/>
    </row>
    <row r="3607" spans="1:7" x14ac:dyDescent="0.25">
      <c r="A3607" s="19" t="s">
        <v>42</v>
      </c>
      <c r="B3607" s="19" t="s">
        <v>45</v>
      </c>
      <c r="C3607">
        <v>18</v>
      </c>
      <c r="D3607" s="25">
        <v>61617.7</v>
      </c>
      <c r="E3607">
        <v>77.900000000000006</v>
      </c>
      <c r="F3607" s="25"/>
    </row>
    <row r="3608" spans="1:7" x14ac:dyDescent="0.25">
      <c r="A3608" s="19" t="s">
        <v>42</v>
      </c>
      <c r="B3608" s="19" t="s">
        <v>45</v>
      </c>
      <c r="C3608">
        <v>18</v>
      </c>
      <c r="D3608" s="25"/>
      <c r="F3608" s="25">
        <v>6.1617699999999997</v>
      </c>
      <c r="G3608">
        <v>17.3</v>
      </c>
    </row>
    <row r="3609" spans="1:7" x14ac:dyDescent="0.25">
      <c r="A3609" s="19" t="s">
        <v>42</v>
      </c>
      <c r="B3609" s="19" t="s">
        <v>45</v>
      </c>
      <c r="C3609">
        <v>18</v>
      </c>
      <c r="D3609" s="25"/>
      <c r="F3609" s="25">
        <v>61.617699999999999</v>
      </c>
      <c r="G3609">
        <v>17.3</v>
      </c>
    </row>
    <row r="3610" spans="1:7" x14ac:dyDescent="0.25">
      <c r="A3610" s="19" t="s">
        <v>42</v>
      </c>
      <c r="B3610" s="19" t="s">
        <v>45</v>
      </c>
      <c r="C3610">
        <v>18</v>
      </c>
      <c r="D3610" s="25"/>
      <c r="F3610" s="25">
        <v>62.233877</v>
      </c>
      <c r="G3610">
        <v>27.3</v>
      </c>
    </row>
    <row r="3611" spans="1:7" x14ac:dyDescent="0.25">
      <c r="A3611" s="19" t="s">
        <v>42</v>
      </c>
      <c r="B3611" s="19" t="s">
        <v>45</v>
      </c>
      <c r="C3611">
        <v>18</v>
      </c>
      <c r="D3611" s="25"/>
      <c r="F3611" s="25">
        <v>8195.1540999999997</v>
      </c>
      <c r="G3611">
        <v>27.3</v>
      </c>
    </row>
    <row r="3612" spans="1:7" x14ac:dyDescent="0.25">
      <c r="A3612" s="19" t="s">
        <v>42</v>
      </c>
      <c r="B3612" s="19" t="s">
        <v>45</v>
      </c>
      <c r="C3612">
        <v>18</v>
      </c>
      <c r="D3612" s="25"/>
      <c r="F3612" s="25">
        <v>8201.3158700000004</v>
      </c>
      <c r="G3612">
        <v>47.4</v>
      </c>
    </row>
    <row r="3613" spans="1:7" x14ac:dyDescent="0.25">
      <c r="A3613" s="19" t="s">
        <v>42</v>
      </c>
      <c r="B3613" s="19" t="s">
        <v>45</v>
      </c>
      <c r="C3613">
        <v>18</v>
      </c>
      <c r="D3613" s="25"/>
      <c r="F3613" s="25">
        <v>10351.7736</v>
      </c>
      <c r="G3613">
        <v>47.4</v>
      </c>
    </row>
    <row r="3614" spans="1:7" x14ac:dyDescent="0.25">
      <c r="A3614" s="19" t="s">
        <v>42</v>
      </c>
      <c r="B3614" s="19" t="s">
        <v>45</v>
      </c>
      <c r="C3614">
        <v>18</v>
      </c>
      <c r="D3614" s="25"/>
      <c r="F3614" s="25">
        <v>10357.935369999999</v>
      </c>
      <c r="G3614">
        <v>58.4</v>
      </c>
    </row>
    <row r="3615" spans="1:7" x14ac:dyDescent="0.25">
      <c r="A3615" s="19" t="s">
        <v>42</v>
      </c>
      <c r="B3615" s="19" t="s">
        <v>45</v>
      </c>
      <c r="C3615">
        <v>18</v>
      </c>
      <c r="D3615" s="25"/>
      <c r="F3615" s="25">
        <v>11091.186</v>
      </c>
      <c r="G3615">
        <v>58.4</v>
      </c>
    </row>
    <row r="3616" spans="1:7" x14ac:dyDescent="0.25">
      <c r="A3616" s="19" t="s">
        <v>42</v>
      </c>
      <c r="B3616" s="19" t="s">
        <v>45</v>
      </c>
      <c r="C3616">
        <v>18</v>
      </c>
      <c r="D3616" s="25"/>
      <c r="F3616" s="25">
        <v>11091.802177</v>
      </c>
      <c r="G3616">
        <v>59.4</v>
      </c>
    </row>
    <row r="3617" spans="1:7" x14ac:dyDescent="0.25">
      <c r="A3617" s="19" t="s">
        <v>42</v>
      </c>
      <c r="B3617" s="19" t="s">
        <v>45</v>
      </c>
      <c r="C3617">
        <v>18</v>
      </c>
      <c r="D3617" s="25"/>
      <c r="F3617" s="25">
        <v>11093.650707999999</v>
      </c>
      <c r="G3617">
        <v>62.4</v>
      </c>
    </row>
    <row r="3618" spans="1:7" x14ac:dyDescent="0.25">
      <c r="A3618" s="19" t="s">
        <v>42</v>
      </c>
      <c r="B3618" s="19" t="s">
        <v>45</v>
      </c>
      <c r="C3618">
        <v>18</v>
      </c>
      <c r="D3618" s="25"/>
      <c r="F3618" s="25">
        <v>11094.266884999999</v>
      </c>
      <c r="G3618">
        <v>63.4</v>
      </c>
    </row>
    <row r="3619" spans="1:7" x14ac:dyDescent="0.25">
      <c r="A3619" s="19" t="s">
        <v>42</v>
      </c>
      <c r="B3619" s="19" t="s">
        <v>45</v>
      </c>
      <c r="C3619">
        <v>18</v>
      </c>
      <c r="D3619" s="25"/>
      <c r="F3619" s="25">
        <v>11097.34777</v>
      </c>
      <c r="G3619">
        <v>68.400000000000006</v>
      </c>
    </row>
    <row r="3620" spans="1:7" x14ac:dyDescent="0.25">
      <c r="A3620" s="19" t="s">
        <v>42</v>
      </c>
      <c r="B3620" s="19" t="s">
        <v>45</v>
      </c>
      <c r="C3620">
        <v>18</v>
      </c>
      <c r="D3620" s="25"/>
      <c r="F3620" s="25">
        <v>11460.8922</v>
      </c>
      <c r="G3620">
        <v>68.400000000000006</v>
      </c>
    </row>
    <row r="3621" spans="1:7" x14ac:dyDescent="0.25">
      <c r="A3621" s="19" t="s">
        <v>42</v>
      </c>
      <c r="B3621" s="19" t="s">
        <v>45</v>
      </c>
      <c r="C3621">
        <v>18</v>
      </c>
      <c r="D3621" s="25"/>
      <c r="F3621" s="25">
        <v>11461.508377</v>
      </c>
      <c r="G3621">
        <v>69.400000000000006</v>
      </c>
    </row>
    <row r="3622" spans="1:7" x14ac:dyDescent="0.25">
      <c r="A3622" s="19" t="s">
        <v>42</v>
      </c>
      <c r="B3622" s="19" t="s">
        <v>45</v>
      </c>
      <c r="C3622">
        <v>18</v>
      </c>
      <c r="D3622" s="25"/>
      <c r="F3622" s="25">
        <v>11467.053970000001</v>
      </c>
      <c r="G3622">
        <v>78.400000000000006</v>
      </c>
    </row>
    <row r="3623" spans="1:7" x14ac:dyDescent="0.25">
      <c r="A3623" s="19" t="s">
        <v>42</v>
      </c>
      <c r="B3623" s="19" t="s">
        <v>45</v>
      </c>
      <c r="C3623">
        <v>18</v>
      </c>
      <c r="D3623" s="25"/>
      <c r="F3623" s="25">
        <v>12077.0692</v>
      </c>
      <c r="G3623">
        <v>78.400000000000006</v>
      </c>
    </row>
    <row r="3624" spans="1:7" x14ac:dyDescent="0.25">
      <c r="A3624" s="19" t="s">
        <v>42</v>
      </c>
      <c r="B3624" s="19" t="s">
        <v>45</v>
      </c>
      <c r="C3624">
        <v>18</v>
      </c>
      <c r="D3624" s="25"/>
      <c r="F3624" s="25">
        <v>12082.614793000001</v>
      </c>
      <c r="G3624">
        <v>87.4</v>
      </c>
    </row>
    <row r="3625" spans="1:7" x14ac:dyDescent="0.25">
      <c r="A3625" s="19" t="s">
        <v>42</v>
      </c>
      <c r="B3625" s="19" t="s">
        <v>45</v>
      </c>
      <c r="C3625">
        <v>18</v>
      </c>
      <c r="D3625" s="25"/>
      <c r="F3625" s="25">
        <v>12083.230970000001</v>
      </c>
      <c r="G3625">
        <v>88.4</v>
      </c>
    </row>
    <row r="3626" spans="1:7" x14ac:dyDescent="0.25">
      <c r="A3626" s="19" t="s">
        <v>42</v>
      </c>
      <c r="B3626" s="19" t="s">
        <v>45</v>
      </c>
      <c r="C3626">
        <v>18</v>
      </c>
      <c r="D3626" s="25"/>
      <c r="F3626" s="25">
        <v>13192.34957</v>
      </c>
      <c r="G3626">
        <v>88.4</v>
      </c>
    </row>
    <row r="3627" spans="1:7" x14ac:dyDescent="0.25">
      <c r="A3627" s="19" t="s">
        <v>42</v>
      </c>
      <c r="B3627" s="19" t="s">
        <v>45</v>
      </c>
      <c r="C3627">
        <v>18</v>
      </c>
      <c r="D3627" s="25"/>
      <c r="F3627" s="25">
        <v>13192.34957</v>
      </c>
      <c r="G3627">
        <v>108.5</v>
      </c>
    </row>
    <row r="3628" spans="1:7" x14ac:dyDescent="0.25">
      <c r="A3628" s="19" t="s">
        <v>42</v>
      </c>
      <c r="B3628" s="19" t="s">
        <v>45</v>
      </c>
      <c r="C3628">
        <v>18</v>
      </c>
      <c r="D3628" s="25"/>
      <c r="F3628" s="25">
        <v>13247.8055</v>
      </c>
      <c r="G3628">
        <v>108.5</v>
      </c>
    </row>
    <row r="3629" spans="1:7" x14ac:dyDescent="0.25">
      <c r="A3629" s="19" t="s">
        <v>42</v>
      </c>
      <c r="B3629" s="19" t="s">
        <v>45</v>
      </c>
      <c r="C3629">
        <v>18</v>
      </c>
      <c r="D3629" s="25"/>
      <c r="F3629" s="25">
        <v>13248.421677</v>
      </c>
      <c r="G3629">
        <v>109.5</v>
      </c>
    </row>
    <row r="3630" spans="1:7" x14ac:dyDescent="0.25">
      <c r="A3630" s="19" t="s">
        <v>42</v>
      </c>
      <c r="B3630" s="19" t="s">
        <v>45</v>
      </c>
      <c r="C3630">
        <v>18</v>
      </c>
      <c r="D3630" s="25"/>
      <c r="F3630" s="25">
        <v>13253.967269999999</v>
      </c>
      <c r="G3630">
        <v>118.5</v>
      </c>
    </row>
    <row r="3631" spans="1:7" x14ac:dyDescent="0.25">
      <c r="A3631" s="19" t="s">
        <v>42</v>
      </c>
      <c r="B3631" s="19" t="s">
        <v>45</v>
      </c>
      <c r="C3631">
        <v>18</v>
      </c>
      <c r="D3631" s="25"/>
      <c r="F3631" s="25">
        <v>14109.837122999999</v>
      </c>
      <c r="G3631">
        <v>118.5</v>
      </c>
    </row>
    <row r="3632" spans="1:7" x14ac:dyDescent="0.25">
      <c r="A3632" s="19" t="s">
        <v>42</v>
      </c>
      <c r="B3632" s="19" t="s">
        <v>45</v>
      </c>
      <c r="C3632">
        <v>18</v>
      </c>
      <c r="D3632" s="25"/>
      <c r="F3632" s="25">
        <v>14110.453299999999</v>
      </c>
      <c r="G3632">
        <v>120.5</v>
      </c>
    </row>
    <row r="3633" spans="1:7" x14ac:dyDescent="0.25">
      <c r="A3633" s="19" t="s">
        <v>42</v>
      </c>
      <c r="B3633" s="19" t="s">
        <v>45</v>
      </c>
      <c r="C3633">
        <v>18</v>
      </c>
      <c r="D3633" s="25"/>
      <c r="F3633" s="25">
        <v>14849.8657</v>
      </c>
      <c r="G3633">
        <v>120.5</v>
      </c>
    </row>
    <row r="3634" spans="1:7" x14ac:dyDescent="0.25">
      <c r="A3634" s="19" t="s">
        <v>42</v>
      </c>
      <c r="B3634" s="19" t="s">
        <v>45</v>
      </c>
      <c r="C3634">
        <v>18</v>
      </c>
      <c r="D3634" s="25"/>
      <c r="F3634" s="25">
        <v>14850.481877</v>
      </c>
      <c r="G3634">
        <v>153.5</v>
      </c>
    </row>
    <row r="3635" spans="1:7" x14ac:dyDescent="0.25">
      <c r="A3635" s="19" t="s">
        <v>42</v>
      </c>
      <c r="B3635" s="19" t="s">
        <v>45</v>
      </c>
      <c r="C3635">
        <v>18</v>
      </c>
      <c r="D3635" s="25"/>
      <c r="F3635" s="25">
        <v>15459.880929999999</v>
      </c>
      <c r="G3635">
        <v>153.5</v>
      </c>
    </row>
    <row r="3636" spans="1:7" x14ac:dyDescent="0.25">
      <c r="A3636" s="19" t="s">
        <v>42</v>
      </c>
      <c r="B3636" s="19" t="s">
        <v>45</v>
      </c>
      <c r="C3636">
        <v>18</v>
      </c>
      <c r="D3636" s="25"/>
      <c r="F3636" s="25">
        <v>15466.0427</v>
      </c>
      <c r="G3636">
        <v>155.6</v>
      </c>
    </row>
    <row r="3637" spans="1:7" x14ac:dyDescent="0.25">
      <c r="A3637" s="19" t="s">
        <v>42</v>
      </c>
      <c r="B3637" s="19" t="s">
        <v>45</v>
      </c>
      <c r="C3637">
        <v>18</v>
      </c>
      <c r="D3637" s="25"/>
      <c r="F3637" s="25">
        <v>15737.16058</v>
      </c>
      <c r="G3637">
        <v>155.6</v>
      </c>
    </row>
    <row r="3638" spans="1:7" x14ac:dyDescent="0.25">
      <c r="A3638" s="19" t="s">
        <v>42</v>
      </c>
      <c r="B3638" s="19" t="s">
        <v>45</v>
      </c>
      <c r="C3638">
        <v>18</v>
      </c>
      <c r="D3638" s="25"/>
      <c r="F3638" s="25">
        <v>15743.32235</v>
      </c>
      <c r="G3638">
        <v>160.6</v>
      </c>
    </row>
    <row r="3639" spans="1:7" x14ac:dyDescent="0.25">
      <c r="A3639" s="19" t="s">
        <v>42</v>
      </c>
      <c r="B3639" s="19" t="s">
        <v>45</v>
      </c>
      <c r="C3639">
        <v>18</v>
      </c>
      <c r="D3639" s="25"/>
      <c r="F3639" s="25">
        <v>16944.251323</v>
      </c>
      <c r="G3639">
        <v>160.6</v>
      </c>
    </row>
    <row r="3640" spans="1:7" x14ac:dyDescent="0.25">
      <c r="A3640" s="19" t="s">
        <v>42</v>
      </c>
      <c r="B3640" s="19" t="s">
        <v>45</v>
      </c>
      <c r="C3640">
        <v>18</v>
      </c>
      <c r="D3640" s="25"/>
      <c r="F3640" s="25">
        <v>16944.8675</v>
      </c>
      <c r="G3640">
        <v>175.6</v>
      </c>
    </row>
    <row r="3641" spans="1:7" x14ac:dyDescent="0.25">
      <c r="A3641" s="19" t="s">
        <v>42</v>
      </c>
      <c r="B3641" s="19" t="s">
        <v>45</v>
      </c>
      <c r="C3641">
        <v>18</v>
      </c>
      <c r="D3641" s="25"/>
      <c r="F3641" s="25">
        <v>16975.676350000002</v>
      </c>
      <c r="G3641">
        <v>175.6</v>
      </c>
    </row>
    <row r="3642" spans="1:7" x14ac:dyDescent="0.25">
      <c r="A3642" s="19" t="s">
        <v>42</v>
      </c>
      <c r="B3642" s="19" t="s">
        <v>45</v>
      </c>
      <c r="C3642">
        <v>18</v>
      </c>
      <c r="D3642" s="25"/>
      <c r="F3642" s="25">
        <v>16981.83812</v>
      </c>
      <c r="G3642">
        <v>180.6</v>
      </c>
    </row>
    <row r="3643" spans="1:7" x14ac:dyDescent="0.25">
      <c r="A3643" s="19" t="s">
        <v>42</v>
      </c>
      <c r="B3643" s="19" t="s">
        <v>45</v>
      </c>
      <c r="C3643">
        <v>18</v>
      </c>
      <c r="D3643" s="25"/>
      <c r="F3643" s="25">
        <v>17684.279900000001</v>
      </c>
      <c r="G3643">
        <v>180.6</v>
      </c>
    </row>
    <row r="3644" spans="1:7" x14ac:dyDescent="0.25">
      <c r="A3644" s="19" t="s">
        <v>42</v>
      </c>
      <c r="B3644" s="19" t="s">
        <v>45</v>
      </c>
      <c r="C3644">
        <v>18</v>
      </c>
      <c r="D3644" s="25"/>
      <c r="F3644" s="25">
        <v>17690.44167</v>
      </c>
      <c r="G3644">
        <v>210.6</v>
      </c>
    </row>
    <row r="3645" spans="1:7" x14ac:dyDescent="0.25">
      <c r="A3645" s="19" t="s">
        <v>42</v>
      </c>
      <c r="B3645" s="19" t="s">
        <v>45</v>
      </c>
      <c r="C3645">
        <v>18</v>
      </c>
      <c r="D3645" s="25"/>
      <c r="F3645" s="25">
        <v>17868.516823000002</v>
      </c>
      <c r="G3645">
        <v>210.6</v>
      </c>
    </row>
    <row r="3646" spans="1:7" x14ac:dyDescent="0.25">
      <c r="A3646" s="19" t="s">
        <v>42</v>
      </c>
      <c r="B3646" s="19" t="s">
        <v>45</v>
      </c>
      <c r="C3646">
        <v>18</v>
      </c>
      <c r="D3646" s="25"/>
      <c r="F3646" s="25">
        <v>17869.133000000002</v>
      </c>
      <c r="G3646">
        <v>240.6</v>
      </c>
    </row>
    <row r="3647" spans="1:7" x14ac:dyDescent="0.25">
      <c r="A3647" s="19" t="s">
        <v>42</v>
      </c>
      <c r="B3647" s="19" t="s">
        <v>45</v>
      </c>
      <c r="C3647">
        <v>18</v>
      </c>
      <c r="D3647" s="25"/>
      <c r="F3647" s="25">
        <v>17869.133000000002</v>
      </c>
      <c r="G3647">
        <v>290.60000000000002</v>
      </c>
    </row>
    <row r="3648" spans="1:7" x14ac:dyDescent="0.25">
      <c r="A3648" s="19" t="s">
        <v>42</v>
      </c>
      <c r="B3648" s="19" t="s">
        <v>45</v>
      </c>
      <c r="C3648">
        <v>18</v>
      </c>
      <c r="D3648" s="25"/>
      <c r="F3648" s="25">
        <v>17869.749177000002</v>
      </c>
      <c r="G3648">
        <v>321.60000000000002</v>
      </c>
    </row>
    <row r="3649" spans="1:7" x14ac:dyDescent="0.25">
      <c r="A3649" s="19" t="s">
        <v>42</v>
      </c>
      <c r="B3649" s="19" t="s">
        <v>45</v>
      </c>
      <c r="C3649">
        <v>18</v>
      </c>
      <c r="D3649" s="25"/>
      <c r="F3649" s="25">
        <v>17992.368399999999</v>
      </c>
      <c r="G3649">
        <v>321.60000000000002</v>
      </c>
    </row>
    <row r="3650" spans="1:7" x14ac:dyDescent="0.25">
      <c r="A3650" s="19" t="s">
        <v>42</v>
      </c>
      <c r="B3650" s="19" t="s">
        <v>45</v>
      </c>
      <c r="C3650">
        <v>18</v>
      </c>
      <c r="D3650" s="25"/>
      <c r="F3650" s="25">
        <v>17992.368399999999</v>
      </c>
      <c r="G3650">
        <v>346.6</v>
      </c>
    </row>
    <row r="3651" spans="1:7" x14ac:dyDescent="0.25">
      <c r="A3651" s="19" t="s">
        <v>42</v>
      </c>
      <c r="B3651" s="19" t="s">
        <v>45</v>
      </c>
      <c r="C3651">
        <v>18</v>
      </c>
      <c r="D3651" s="25"/>
      <c r="F3651" s="25">
        <v>18115.603800000001</v>
      </c>
      <c r="G3651">
        <v>346.6</v>
      </c>
    </row>
    <row r="3652" spans="1:7" x14ac:dyDescent="0.25">
      <c r="A3652" s="19" t="s">
        <v>42</v>
      </c>
      <c r="B3652" s="19" t="s">
        <v>45</v>
      </c>
      <c r="C3652">
        <v>18</v>
      </c>
      <c r="D3652" s="25"/>
      <c r="F3652" s="25">
        <v>18115.603800000001</v>
      </c>
      <c r="G3652">
        <v>353.6</v>
      </c>
    </row>
    <row r="3653" spans="1:7" x14ac:dyDescent="0.25">
      <c r="A3653" s="19" t="s">
        <v>42</v>
      </c>
      <c r="B3653" s="19" t="s">
        <v>45</v>
      </c>
      <c r="C3653">
        <v>18</v>
      </c>
      <c r="D3653" s="25"/>
      <c r="F3653" s="25">
        <v>18177.2215</v>
      </c>
      <c r="G3653">
        <v>353.6</v>
      </c>
    </row>
    <row r="3654" spans="1:7" x14ac:dyDescent="0.25">
      <c r="A3654" s="19" t="s">
        <v>42</v>
      </c>
      <c r="B3654" s="19" t="s">
        <v>45</v>
      </c>
      <c r="C3654">
        <v>18</v>
      </c>
      <c r="D3654" s="25"/>
      <c r="F3654" s="25">
        <v>18177.2215</v>
      </c>
      <c r="G3654">
        <v>378.6</v>
      </c>
    </row>
    <row r="3655" spans="1:7" x14ac:dyDescent="0.25">
      <c r="A3655" s="19" t="s">
        <v>42</v>
      </c>
      <c r="B3655" s="19" t="s">
        <v>45</v>
      </c>
      <c r="C3655">
        <v>18</v>
      </c>
      <c r="D3655" s="25"/>
      <c r="F3655" s="25">
        <v>18485.310000000001</v>
      </c>
      <c r="G3655">
        <v>378.6</v>
      </c>
    </row>
    <row r="3656" spans="1:7" x14ac:dyDescent="0.25">
      <c r="A3656" s="19" t="s">
        <v>42</v>
      </c>
      <c r="B3656" s="19" t="s">
        <v>45</v>
      </c>
      <c r="C3656">
        <v>18</v>
      </c>
      <c r="D3656" s="25"/>
      <c r="F3656" s="25">
        <v>18485.310000000001</v>
      </c>
      <c r="G3656">
        <v>418.6</v>
      </c>
    </row>
    <row r="3657" spans="1:7" x14ac:dyDescent="0.25">
      <c r="A3657" s="19" t="s">
        <v>42</v>
      </c>
      <c r="B3657" s="19" t="s">
        <v>45</v>
      </c>
      <c r="C3657">
        <v>18</v>
      </c>
      <c r="D3657" s="25"/>
      <c r="F3657" s="25">
        <v>18670.163100000002</v>
      </c>
      <c r="G3657">
        <v>418.6</v>
      </c>
    </row>
    <row r="3658" spans="1:7" x14ac:dyDescent="0.25">
      <c r="A3658" s="19" t="s">
        <v>42</v>
      </c>
      <c r="B3658" s="19" t="s">
        <v>45</v>
      </c>
      <c r="C3658">
        <v>18</v>
      </c>
      <c r="D3658" s="25"/>
      <c r="F3658" s="25">
        <v>18787.236730000001</v>
      </c>
      <c r="G3658">
        <v>423.6</v>
      </c>
    </row>
    <row r="3659" spans="1:7" x14ac:dyDescent="0.25">
      <c r="A3659" s="19" t="s">
        <v>42</v>
      </c>
      <c r="B3659" s="19" t="s">
        <v>45</v>
      </c>
      <c r="C3659">
        <v>18</v>
      </c>
      <c r="D3659" s="25"/>
      <c r="F3659" s="25">
        <v>18793.398499999999</v>
      </c>
      <c r="G3659">
        <v>423.6</v>
      </c>
    </row>
    <row r="3660" spans="1:7" x14ac:dyDescent="0.25">
      <c r="A3660" s="19" t="s">
        <v>42</v>
      </c>
      <c r="B3660" s="19" t="s">
        <v>45</v>
      </c>
      <c r="C3660">
        <v>18</v>
      </c>
      <c r="D3660" s="25"/>
      <c r="F3660" s="25">
        <v>18910.472129999998</v>
      </c>
      <c r="G3660">
        <v>429.6</v>
      </c>
    </row>
    <row r="3661" spans="1:7" x14ac:dyDescent="0.25">
      <c r="A3661" s="19" t="s">
        <v>42</v>
      </c>
      <c r="B3661" s="19" t="s">
        <v>45</v>
      </c>
      <c r="C3661">
        <v>18</v>
      </c>
      <c r="D3661" s="25"/>
      <c r="F3661" s="25">
        <v>18916.633900000001</v>
      </c>
      <c r="G3661">
        <v>429.6</v>
      </c>
    </row>
    <row r="3662" spans="1:7" x14ac:dyDescent="0.25">
      <c r="A3662" s="19" t="s">
        <v>42</v>
      </c>
      <c r="B3662" s="19" t="s">
        <v>45</v>
      </c>
      <c r="C3662">
        <v>18</v>
      </c>
      <c r="D3662" s="25"/>
      <c r="F3662" s="25">
        <v>19033.70753</v>
      </c>
      <c r="G3662">
        <v>435.6</v>
      </c>
    </row>
    <row r="3663" spans="1:7" x14ac:dyDescent="0.25">
      <c r="A3663" s="19" t="s">
        <v>42</v>
      </c>
      <c r="B3663" s="19" t="s">
        <v>45</v>
      </c>
      <c r="C3663">
        <v>18</v>
      </c>
      <c r="D3663" s="25"/>
      <c r="F3663" s="25">
        <v>19039.869299999998</v>
      </c>
      <c r="G3663">
        <v>435.6</v>
      </c>
    </row>
    <row r="3664" spans="1:7" x14ac:dyDescent="0.25">
      <c r="A3664" s="19" t="s">
        <v>42</v>
      </c>
      <c r="B3664" s="19" t="s">
        <v>45</v>
      </c>
      <c r="C3664">
        <v>18</v>
      </c>
      <c r="D3664" s="25"/>
      <c r="F3664" s="25">
        <v>19101.487000000001</v>
      </c>
      <c r="G3664">
        <v>438.75789473684</v>
      </c>
    </row>
    <row r="3665" spans="1:7" x14ac:dyDescent="0.25">
      <c r="A3665" s="19" t="s">
        <v>42</v>
      </c>
      <c r="B3665" s="19" t="s">
        <v>45</v>
      </c>
      <c r="C3665">
        <v>18</v>
      </c>
      <c r="D3665" s="25"/>
      <c r="F3665" s="25">
        <v>19101.487000000001</v>
      </c>
      <c r="G3665">
        <v>533.75789473683994</v>
      </c>
    </row>
    <row r="3666" spans="1:7" x14ac:dyDescent="0.25">
      <c r="A3666" s="19" t="s">
        <v>42</v>
      </c>
      <c r="B3666" s="19" t="s">
        <v>45</v>
      </c>
      <c r="C3666">
        <v>18</v>
      </c>
      <c r="D3666" s="25"/>
      <c r="F3666" s="25">
        <v>19102.103177000001</v>
      </c>
      <c r="G3666">
        <v>533.78947368420995</v>
      </c>
    </row>
    <row r="3667" spans="1:7" x14ac:dyDescent="0.25">
      <c r="A3667" s="19" t="s">
        <v>42</v>
      </c>
      <c r="B3667" s="19" t="s">
        <v>45</v>
      </c>
      <c r="C3667">
        <v>18</v>
      </c>
      <c r="D3667" s="25"/>
      <c r="F3667" s="25">
        <v>19131.679672999999</v>
      </c>
      <c r="G3667">
        <v>535.30526315788995</v>
      </c>
    </row>
    <row r="3668" spans="1:7" x14ac:dyDescent="0.25">
      <c r="A3668" s="19" t="s">
        <v>42</v>
      </c>
      <c r="B3668" s="19" t="s">
        <v>45</v>
      </c>
      <c r="C3668">
        <v>18</v>
      </c>
      <c r="D3668" s="25"/>
      <c r="F3668" s="25">
        <v>19132.295849999999</v>
      </c>
      <c r="G3668">
        <v>535.33684210525996</v>
      </c>
    </row>
    <row r="3669" spans="1:7" x14ac:dyDescent="0.25">
      <c r="A3669" s="19" t="s">
        <v>42</v>
      </c>
      <c r="B3669" s="19" t="s">
        <v>45</v>
      </c>
      <c r="C3669">
        <v>18</v>
      </c>
      <c r="D3669" s="25"/>
      <c r="F3669" s="25">
        <v>19156.942930000001</v>
      </c>
      <c r="G3669">
        <v>536.6</v>
      </c>
    </row>
    <row r="3670" spans="1:7" x14ac:dyDescent="0.25">
      <c r="A3670" s="19" t="s">
        <v>42</v>
      </c>
      <c r="B3670" s="19" t="s">
        <v>45</v>
      </c>
      <c r="C3670">
        <v>18</v>
      </c>
      <c r="D3670" s="25"/>
      <c r="F3670" s="25">
        <v>19163.1047</v>
      </c>
      <c r="G3670">
        <v>536.6</v>
      </c>
    </row>
    <row r="3671" spans="1:7" x14ac:dyDescent="0.25">
      <c r="A3671" s="19" t="s">
        <v>42</v>
      </c>
      <c r="B3671" s="19" t="s">
        <v>45</v>
      </c>
      <c r="C3671">
        <v>18</v>
      </c>
      <c r="D3671" s="25"/>
      <c r="F3671" s="25">
        <v>19206.237089999999</v>
      </c>
      <c r="G3671">
        <v>538.81052631578996</v>
      </c>
    </row>
    <row r="3672" spans="1:7" x14ac:dyDescent="0.25">
      <c r="A3672" s="19" t="s">
        <v>42</v>
      </c>
      <c r="B3672" s="19" t="s">
        <v>45</v>
      </c>
      <c r="C3672">
        <v>18</v>
      </c>
      <c r="D3672" s="25"/>
      <c r="F3672" s="25">
        <v>19206.853266999999</v>
      </c>
      <c r="G3672">
        <v>538.84210526315997</v>
      </c>
    </row>
    <row r="3673" spans="1:7" x14ac:dyDescent="0.25">
      <c r="A3673" s="19" t="s">
        <v>42</v>
      </c>
      <c r="B3673" s="19" t="s">
        <v>45</v>
      </c>
      <c r="C3673">
        <v>18</v>
      </c>
      <c r="D3673" s="25"/>
      <c r="F3673" s="25">
        <v>19241.359178999999</v>
      </c>
      <c r="G3673">
        <v>540.61052631579003</v>
      </c>
    </row>
    <row r="3674" spans="1:7" x14ac:dyDescent="0.25">
      <c r="A3674" s="19" t="s">
        <v>42</v>
      </c>
      <c r="B3674" s="19" t="s">
        <v>45</v>
      </c>
      <c r="C3674">
        <v>18</v>
      </c>
      <c r="D3674" s="25"/>
      <c r="F3674" s="25">
        <v>19241.975355999999</v>
      </c>
      <c r="G3674">
        <v>540.64210526316003</v>
      </c>
    </row>
    <row r="3675" spans="1:7" x14ac:dyDescent="0.25">
      <c r="A3675" s="19" t="s">
        <v>42</v>
      </c>
      <c r="B3675" s="19" t="s">
        <v>45</v>
      </c>
      <c r="C3675">
        <v>18</v>
      </c>
      <c r="D3675" s="25"/>
      <c r="F3675" s="25">
        <v>19267.238613000001</v>
      </c>
      <c r="G3675">
        <v>541.93684210525998</v>
      </c>
    </row>
    <row r="3676" spans="1:7" x14ac:dyDescent="0.25">
      <c r="A3676" s="19" t="s">
        <v>42</v>
      </c>
      <c r="B3676" s="19" t="s">
        <v>45</v>
      </c>
      <c r="C3676">
        <v>18</v>
      </c>
      <c r="D3676" s="25"/>
      <c r="F3676" s="25">
        <v>19267.854790000001</v>
      </c>
      <c r="G3676">
        <v>566.96842105262999</v>
      </c>
    </row>
    <row r="3677" spans="1:7" x14ac:dyDescent="0.25">
      <c r="A3677" s="19" t="s">
        <v>42</v>
      </c>
      <c r="B3677" s="19" t="s">
        <v>45</v>
      </c>
      <c r="C3677">
        <v>18</v>
      </c>
      <c r="D3677" s="25"/>
      <c r="F3677" s="25">
        <v>19280.178329999999</v>
      </c>
      <c r="G3677">
        <v>567.6</v>
      </c>
    </row>
    <row r="3678" spans="1:7" x14ac:dyDescent="0.25">
      <c r="A3678" s="19" t="s">
        <v>42</v>
      </c>
      <c r="B3678" s="19" t="s">
        <v>45</v>
      </c>
      <c r="C3678">
        <v>18</v>
      </c>
      <c r="D3678" s="25"/>
      <c r="F3678" s="25">
        <v>19286.340100000001</v>
      </c>
      <c r="G3678">
        <v>567.6</v>
      </c>
    </row>
    <row r="3679" spans="1:7" x14ac:dyDescent="0.25">
      <c r="A3679" s="19" t="s">
        <v>42</v>
      </c>
      <c r="B3679" s="19" t="s">
        <v>45</v>
      </c>
      <c r="C3679">
        <v>18</v>
      </c>
      <c r="D3679" s="25"/>
      <c r="F3679" s="25">
        <v>19347.341623</v>
      </c>
      <c r="G3679">
        <v>570.72631578947005</v>
      </c>
    </row>
    <row r="3680" spans="1:7" x14ac:dyDescent="0.25">
      <c r="A3680" s="19" t="s">
        <v>42</v>
      </c>
      <c r="B3680" s="19" t="s">
        <v>45</v>
      </c>
      <c r="C3680">
        <v>18</v>
      </c>
      <c r="D3680" s="25"/>
      <c r="F3680" s="25">
        <v>19347.9578</v>
      </c>
      <c r="G3680">
        <v>580.75789473683994</v>
      </c>
    </row>
    <row r="3681" spans="1:7" x14ac:dyDescent="0.25">
      <c r="A3681" s="19" t="s">
        <v>42</v>
      </c>
      <c r="B3681" s="19" t="s">
        <v>45</v>
      </c>
      <c r="C3681">
        <v>18</v>
      </c>
      <c r="D3681" s="25"/>
      <c r="F3681" s="25">
        <v>19403.41373</v>
      </c>
      <c r="G3681">
        <v>583.6</v>
      </c>
    </row>
    <row r="3682" spans="1:7" x14ac:dyDescent="0.25">
      <c r="A3682" s="19" t="s">
        <v>42</v>
      </c>
      <c r="B3682" s="19" t="s">
        <v>45</v>
      </c>
      <c r="C3682">
        <v>18</v>
      </c>
      <c r="D3682" s="25"/>
      <c r="F3682" s="25">
        <v>19409.575499999999</v>
      </c>
      <c r="G3682">
        <v>583.6</v>
      </c>
    </row>
    <row r="3683" spans="1:7" x14ac:dyDescent="0.25">
      <c r="A3683" s="19" t="s">
        <v>42</v>
      </c>
      <c r="B3683" s="19" t="s">
        <v>45</v>
      </c>
      <c r="C3683">
        <v>18</v>
      </c>
      <c r="D3683" s="25"/>
      <c r="F3683" s="25">
        <v>19415.737270000001</v>
      </c>
      <c r="G3683">
        <v>608.6</v>
      </c>
    </row>
    <row r="3684" spans="1:7" x14ac:dyDescent="0.25">
      <c r="A3684" s="19" t="s">
        <v>42</v>
      </c>
      <c r="B3684" s="19" t="s">
        <v>45</v>
      </c>
      <c r="C3684">
        <v>18</v>
      </c>
      <c r="D3684" s="25"/>
      <c r="F3684" s="25">
        <v>19655.430122999998</v>
      </c>
      <c r="G3684">
        <v>608.6</v>
      </c>
    </row>
    <row r="3685" spans="1:7" x14ac:dyDescent="0.25">
      <c r="A3685" s="19" t="s">
        <v>42</v>
      </c>
      <c r="B3685" s="19" t="s">
        <v>45</v>
      </c>
      <c r="C3685">
        <v>18</v>
      </c>
      <c r="D3685" s="25"/>
      <c r="F3685" s="25">
        <v>19656.046300000002</v>
      </c>
      <c r="G3685">
        <v>613.6</v>
      </c>
    </row>
    <row r="3686" spans="1:7" x14ac:dyDescent="0.25">
      <c r="A3686" s="19" t="s">
        <v>42</v>
      </c>
      <c r="B3686" s="19" t="s">
        <v>45</v>
      </c>
      <c r="C3686">
        <v>18</v>
      </c>
      <c r="D3686" s="25"/>
      <c r="F3686" s="25">
        <v>19717.664000000001</v>
      </c>
      <c r="G3686">
        <v>613.6</v>
      </c>
    </row>
    <row r="3687" spans="1:7" x14ac:dyDescent="0.25">
      <c r="A3687" s="19" t="s">
        <v>42</v>
      </c>
      <c r="B3687" s="19" t="s">
        <v>45</v>
      </c>
      <c r="C3687">
        <v>18</v>
      </c>
      <c r="D3687" s="25"/>
      <c r="F3687" s="25">
        <v>19717.664000000001</v>
      </c>
      <c r="G3687">
        <v>663.6</v>
      </c>
    </row>
    <row r="3688" spans="1:7" x14ac:dyDescent="0.25">
      <c r="A3688" s="19" t="s">
        <v>42</v>
      </c>
      <c r="B3688" s="19" t="s">
        <v>45</v>
      </c>
      <c r="C3688">
        <v>18</v>
      </c>
      <c r="D3688" s="25"/>
      <c r="F3688" s="25">
        <v>19964.1348</v>
      </c>
      <c r="G3688">
        <v>663.6</v>
      </c>
    </row>
    <row r="3689" spans="1:7" x14ac:dyDescent="0.25">
      <c r="A3689" s="19" t="s">
        <v>42</v>
      </c>
      <c r="B3689" s="19" t="s">
        <v>45</v>
      </c>
      <c r="C3689">
        <v>18</v>
      </c>
      <c r="D3689" s="25"/>
      <c r="F3689" s="25">
        <v>19970.296569999999</v>
      </c>
      <c r="G3689">
        <v>683.6</v>
      </c>
    </row>
    <row r="3690" spans="1:7" x14ac:dyDescent="0.25">
      <c r="A3690" s="19" t="s">
        <v>42</v>
      </c>
      <c r="B3690" s="19" t="s">
        <v>45</v>
      </c>
      <c r="C3690">
        <v>18</v>
      </c>
      <c r="D3690" s="25"/>
      <c r="F3690" s="25">
        <v>20127.421705000001</v>
      </c>
      <c r="G3690">
        <v>683.6</v>
      </c>
    </row>
    <row r="3691" spans="1:7" x14ac:dyDescent="0.25">
      <c r="A3691" s="19" t="s">
        <v>42</v>
      </c>
      <c r="B3691" s="19" t="s">
        <v>45</v>
      </c>
      <c r="C3691">
        <v>18</v>
      </c>
      <c r="D3691" s="25"/>
      <c r="F3691" s="25">
        <v>20128.037882000001</v>
      </c>
      <c r="G3691">
        <v>732.6</v>
      </c>
    </row>
    <row r="3692" spans="1:7" x14ac:dyDescent="0.25">
      <c r="A3692" s="19" t="s">
        <v>42</v>
      </c>
      <c r="B3692" s="19" t="s">
        <v>45</v>
      </c>
      <c r="C3692">
        <v>18</v>
      </c>
      <c r="D3692" s="25"/>
      <c r="F3692" s="25">
        <v>20333.841</v>
      </c>
      <c r="G3692">
        <v>732.6</v>
      </c>
    </row>
    <row r="3693" spans="1:7" x14ac:dyDescent="0.25">
      <c r="A3693" s="19" t="s">
        <v>42</v>
      </c>
      <c r="B3693" s="19" t="s">
        <v>45</v>
      </c>
      <c r="C3693">
        <v>18</v>
      </c>
      <c r="D3693" s="25"/>
      <c r="F3693" s="25">
        <v>20333.841</v>
      </c>
      <c r="G3693">
        <v>782.6</v>
      </c>
    </row>
    <row r="3694" spans="1:7" x14ac:dyDescent="0.25">
      <c r="A3694" s="19" t="s">
        <v>42</v>
      </c>
      <c r="B3694" s="19" t="s">
        <v>45</v>
      </c>
      <c r="C3694">
        <v>18</v>
      </c>
      <c r="D3694" s="25"/>
      <c r="F3694" s="25">
        <v>20764.548723</v>
      </c>
      <c r="G3694">
        <v>782.6</v>
      </c>
    </row>
    <row r="3695" spans="1:7" x14ac:dyDescent="0.25">
      <c r="A3695" s="19" t="s">
        <v>42</v>
      </c>
      <c r="B3695" s="19" t="s">
        <v>45</v>
      </c>
      <c r="C3695">
        <v>18</v>
      </c>
      <c r="D3695" s="25"/>
      <c r="F3695" s="25">
        <v>20765.1649</v>
      </c>
      <c r="G3695">
        <v>784.6</v>
      </c>
    </row>
    <row r="3696" spans="1:7" x14ac:dyDescent="0.25">
      <c r="A3696" s="19" t="s">
        <v>42</v>
      </c>
      <c r="B3696" s="19" t="s">
        <v>45</v>
      </c>
      <c r="C3696">
        <v>18</v>
      </c>
      <c r="D3696" s="25"/>
      <c r="F3696" s="25">
        <v>20950.018</v>
      </c>
      <c r="G3696">
        <v>784.6</v>
      </c>
    </row>
    <row r="3697" spans="1:7" x14ac:dyDescent="0.25">
      <c r="A3697" s="19" t="s">
        <v>42</v>
      </c>
      <c r="B3697" s="19" t="s">
        <v>45</v>
      </c>
      <c r="C3697">
        <v>18</v>
      </c>
      <c r="D3697" s="25"/>
      <c r="F3697" s="25">
        <v>20950.018</v>
      </c>
      <c r="G3697">
        <v>834.6</v>
      </c>
    </row>
    <row r="3698" spans="1:7" x14ac:dyDescent="0.25">
      <c r="A3698" s="19" t="s">
        <v>42</v>
      </c>
      <c r="B3698" s="19" t="s">
        <v>45</v>
      </c>
      <c r="C3698">
        <v>18</v>
      </c>
      <c r="D3698" s="25"/>
      <c r="F3698" s="25">
        <v>21194.024092</v>
      </c>
      <c r="G3698">
        <v>834.6</v>
      </c>
    </row>
    <row r="3699" spans="1:7" x14ac:dyDescent="0.25">
      <c r="A3699" s="19" t="s">
        <v>42</v>
      </c>
      <c r="B3699" s="19" t="s">
        <v>45</v>
      </c>
      <c r="C3699">
        <v>18</v>
      </c>
      <c r="D3699" s="25"/>
      <c r="F3699" s="25">
        <v>21194.640269</v>
      </c>
      <c r="G3699">
        <v>859.6</v>
      </c>
    </row>
    <row r="3700" spans="1:7" x14ac:dyDescent="0.25">
      <c r="A3700" s="19" t="s">
        <v>42</v>
      </c>
      <c r="B3700" s="19" t="s">
        <v>45</v>
      </c>
      <c r="C3700">
        <v>18</v>
      </c>
      <c r="D3700" s="25"/>
      <c r="F3700" s="25">
        <v>21566.195</v>
      </c>
      <c r="G3700">
        <v>859.6</v>
      </c>
    </row>
    <row r="3701" spans="1:7" x14ac:dyDescent="0.25">
      <c r="A3701" s="19" t="s">
        <v>42</v>
      </c>
      <c r="B3701" s="19" t="s">
        <v>45</v>
      </c>
      <c r="C3701">
        <v>18</v>
      </c>
      <c r="D3701" s="25"/>
      <c r="F3701" s="25">
        <v>21566.195</v>
      </c>
      <c r="G3701">
        <v>909.6</v>
      </c>
    </row>
    <row r="3702" spans="1:7" x14ac:dyDescent="0.25">
      <c r="A3702" s="19" t="s">
        <v>42</v>
      </c>
      <c r="B3702" s="19" t="s">
        <v>45</v>
      </c>
      <c r="C3702">
        <v>18</v>
      </c>
      <c r="D3702" s="25"/>
      <c r="F3702" s="25">
        <v>22182.371999999999</v>
      </c>
      <c r="G3702">
        <v>909.6</v>
      </c>
    </row>
    <row r="3703" spans="1:7" x14ac:dyDescent="0.25">
      <c r="A3703" s="19" t="s">
        <v>42</v>
      </c>
      <c r="B3703" s="19" t="s">
        <v>45</v>
      </c>
      <c r="C3703">
        <v>18</v>
      </c>
      <c r="D3703" s="25"/>
      <c r="F3703" s="25">
        <v>22182.371999999999</v>
      </c>
      <c r="G3703">
        <v>914.6</v>
      </c>
    </row>
    <row r="3704" spans="1:7" x14ac:dyDescent="0.25">
      <c r="A3704" s="19" t="s">
        <v>42</v>
      </c>
      <c r="B3704" s="19" t="s">
        <v>45</v>
      </c>
      <c r="C3704">
        <v>18</v>
      </c>
      <c r="D3704" s="25"/>
      <c r="F3704" s="25">
        <v>22212.564673000001</v>
      </c>
      <c r="G3704">
        <v>914.6</v>
      </c>
    </row>
    <row r="3705" spans="1:7" x14ac:dyDescent="0.25">
      <c r="A3705" s="19" t="s">
        <v>42</v>
      </c>
      <c r="B3705" s="19" t="s">
        <v>45</v>
      </c>
      <c r="C3705">
        <v>18</v>
      </c>
      <c r="D3705" s="25"/>
      <c r="F3705" s="25">
        <v>22213.180850000001</v>
      </c>
      <c r="G3705">
        <v>919.6</v>
      </c>
    </row>
    <row r="3706" spans="1:7" x14ac:dyDescent="0.25">
      <c r="A3706" s="19" t="s">
        <v>42</v>
      </c>
      <c r="B3706" s="19" t="s">
        <v>45</v>
      </c>
      <c r="C3706">
        <v>18</v>
      </c>
      <c r="D3706" s="25"/>
      <c r="F3706" s="25">
        <v>22489.844323000001</v>
      </c>
      <c r="G3706">
        <v>919.6</v>
      </c>
    </row>
    <row r="3707" spans="1:7" x14ac:dyDescent="0.25">
      <c r="A3707" s="19" t="s">
        <v>42</v>
      </c>
      <c r="B3707" s="19" t="s">
        <v>45</v>
      </c>
      <c r="C3707">
        <v>18</v>
      </c>
      <c r="D3707" s="25"/>
      <c r="F3707" s="25">
        <v>22490.460500000001</v>
      </c>
      <c r="G3707">
        <v>934.6</v>
      </c>
    </row>
    <row r="3708" spans="1:7" x14ac:dyDescent="0.25">
      <c r="A3708" s="19" t="s">
        <v>42</v>
      </c>
      <c r="B3708" s="19" t="s">
        <v>45</v>
      </c>
      <c r="C3708">
        <v>18</v>
      </c>
      <c r="D3708" s="25"/>
      <c r="F3708" s="25">
        <v>23106.021323000001</v>
      </c>
      <c r="G3708">
        <v>934.6</v>
      </c>
    </row>
    <row r="3709" spans="1:7" x14ac:dyDescent="0.25">
      <c r="A3709" s="19" t="s">
        <v>42</v>
      </c>
      <c r="B3709" s="19" t="s">
        <v>45</v>
      </c>
      <c r="C3709">
        <v>18</v>
      </c>
      <c r="D3709" s="25"/>
      <c r="F3709" s="25">
        <v>23106.637500000001</v>
      </c>
      <c r="G3709">
        <v>949.6</v>
      </c>
    </row>
    <row r="3710" spans="1:7" x14ac:dyDescent="0.25">
      <c r="A3710" s="19" t="s">
        <v>42</v>
      </c>
      <c r="B3710" s="19" t="s">
        <v>45</v>
      </c>
      <c r="C3710">
        <v>18</v>
      </c>
      <c r="D3710" s="25"/>
      <c r="F3710" s="25">
        <v>30808.85</v>
      </c>
      <c r="G3710">
        <v>949.6</v>
      </c>
    </row>
    <row r="3711" spans="1:7" x14ac:dyDescent="0.25">
      <c r="A3711" s="19" t="s">
        <v>42</v>
      </c>
      <c r="B3711" s="19" t="s">
        <v>45</v>
      </c>
      <c r="C3711">
        <v>18</v>
      </c>
      <c r="D3711" s="25"/>
      <c r="F3711" s="25">
        <v>30809.466176999998</v>
      </c>
      <c r="G3711">
        <v>950.01</v>
      </c>
    </row>
    <row r="3712" spans="1:7" x14ac:dyDescent="0.25">
      <c r="A3712" s="19" t="s">
        <v>42</v>
      </c>
      <c r="B3712" s="19" t="s">
        <v>45</v>
      </c>
      <c r="C3712">
        <v>18</v>
      </c>
      <c r="D3712" s="25"/>
      <c r="F3712" s="25">
        <v>30815.011770000001</v>
      </c>
      <c r="G3712">
        <v>953.7</v>
      </c>
    </row>
    <row r="3713" spans="1:7" x14ac:dyDescent="0.25">
      <c r="A3713" s="19" t="s">
        <v>42</v>
      </c>
      <c r="B3713" s="19" t="s">
        <v>45</v>
      </c>
      <c r="C3713">
        <v>18</v>
      </c>
      <c r="D3713" s="25"/>
      <c r="F3713" s="25">
        <v>61617.7</v>
      </c>
      <c r="G3713">
        <v>953.7</v>
      </c>
    </row>
    <row r="3714" spans="1:7" x14ac:dyDescent="0.25">
      <c r="A3714" s="19" t="s">
        <v>42</v>
      </c>
      <c r="B3714" s="19" t="s">
        <v>45</v>
      </c>
      <c r="C3714">
        <v>19</v>
      </c>
      <c r="D3714" s="25">
        <v>6.1617699999999997</v>
      </c>
      <c r="E3714">
        <v>714.7</v>
      </c>
      <c r="F3714" s="25"/>
    </row>
    <row r="3715" spans="1:7" x14ac:dyDescent="0.25">
      <c r="A3715" s="19" t="s">
        <v>42</v>
      </c>
      <c r="B3715" s="19" t="s">
        <v>45</v>
      </c>
      <c r="C3715">
        <v>19</v>
      </c>
      <c r="D3715" s="25">
        <v>4621.3275000000003</v>
      </c>
      <c r="E3715">
        <v>714.7</v>
      </c>
      <c r="F3715" s="25"/>
    </row>
    <row r="3716" spans="1:7" x14ac:dyDescent="0.25">
      <c r="A3716" s="19" t="s">
        <v>42</v>
      </c>
      <c r="B3716" s="19" t="s">
        <v>45</v>
      </c>
      <c r="C3716">
        <v>19</v>
      </c>
      <c r="D3716" s="25">
        <v>4627.48927</v>
      </c>
      <c r="E3716">
        <v>709.7</v>
      </c>
      <c r="F3716" s="25"/>
    </row>
    <row r="3717" spans="1:7" x14ac:dyDescent="0.25">
      <c r="A3717" s="19" t="s">
        <v>42</v>
      </c>
      <c r="B3717" s="19" t="s">
        <v>45</v>
      </c>
      <c r="C3717">
        <v>19</v>
      </c>
      <c r="D3717" s="25">
        <v>5545.5929999999998</v>
      </c>
      <c r="E3717">
        <v>709.7</v>
      </c>
      <c r="F3717" s="25"/>
    </row>
    <row r="3718" spans="1:7" x14ac:dyDescent="0.25">
      <c r="A3718" s="19" t="s">
        <v>42</v>
      </c>
      <c r="B3718" s="19" t="s">
        <v>45</v>
      </c>
      <c r="C3718">
        <v>19</v>
      </c>
      <c r="D3718" s="25">
        <v>5551.7547699999996</v>
      </c>
      <c r="E3718">
        <v>704.7</v>
      </c>
      <c r="F3718" s="25"/>
    </row>
    <row r="3719" spans="1:7" x14ac:dyDescent="0.25">
      <c r="A3719" s="19" t="s">
        <v>42</v>
      </c>
      <c r="B3719" s="19" t="s">
        <v>45</v>
      </c>
      <c r="C3719">
        <v>19</v>
      </c>
      <c r="D3719" s="25">
        <v>6777.9470000000001</v>
      </c>
      <c r="E3719">
        <v>704.7</v>
      </c>
      <c r="F3719" s="25"/>
    </row>
    <row r="3720" spans="1:7" x14ac:dyDescent="0.25">
      <c r="A3720" s="19" t="s">
        <v>42</v>
      </c>
      <c r="B3720" s="19" t="s">
        <v>45</v>
      </c>
      <c r="C3720">
        <v>19</v>
      </c>
      <c r="D3720" s="25">
        <v>6784.1087699999998</v>
      </c>
      <c r="E3720">
        <v>699.7</v>
      </c>
      <c r="F3720" s="25"/>
    </row>
    <row r="3721" spans="1:7" x14ac:dyDescent="0.25">
      <c r="A3721" s="19" t="s">
        <v>42</v>
      </c>
      <c r="B3721" s="19" t="s">
        <v>45</v>
      </c>
      <c r="C3721">
        <v>19</v>
      </c>
      <c r="D3721" s="25">
        <v>7394.1239999999998</v>
      </c>
      <c r="E3721">
        <v>699.7</v>
      </c>
      <c r="F3721" s="25"/>
    </row>
    <row r="3722" spans="1:7" x14ac:dyDescent="0.25">
      <c r="A3722" s="19" t="s">
        <v>42</v>
      </c>
      <c r="B3722" s="19" t="s">
        <v>45</v>
      </c>
      <c r="C3722">
        <v>19</v>
      </c>
      <c r="D3722" s="25">
        <v>7400.2857700000004</v>
      </c>
      <c r="E3722">
        <v>689.7</v>
      </c>
      <c r="F3722" s="25"/>
    </row>
    <row r="3723" spans="1:7" x14ac:dyDescent="0.25">
      <c r="A3723" s="19" t="s">
        <v>42</v>
      </c>
      <c r="B3723" s="19" t="s">
        <v>45</v>
      </c>
      <c r="C3723">
        <v>19</v>
      </c>
      <c r="D3723" s="25">
        <v>7794.6390499999998</v>
      </c>
      <c r="E3723">
        <v>689.7</v>
      </c>
      <c r="F3723" s="25"/>
    </row>
    <row r="3724" spans="1:7" x14ac:dyDescent="0.25">
      <c r="A3724" s="19" t="s">
        <v>42</v>
      </c>
      <c r="B3724" s="19" t="s">
        <v>45</v>
      </c>
      <c r="C3724">
        <v>19</v>
      </c>
      <c r="D3724" s="25">
        <v>7800.8008200000004</v>
      </c>
      <c r="E3724">
        <v>679.7</v>
      </c>
      <c r="F3724" s="25"/>
    </row>
    <row r="3725" spans="1:7" x14ac:dyDescent="0.25">
      <c r="A3725" s="19" t="s">
        <v>42</v>
      </c>
      <c r="B3725" s="19" t="s">
        <v>45</v>
      </c>
      <c r="C3725">
        <v>19</v>
      </c>
      <c r="D3725" s="25">
        <v>10290.1559</v>
      </c>
      <c r="E3725">
        <v>679.7</v>
      </c>
      <c r="F3725" s="25"/>
    </row>
    <row r="3726" spans="1:7" x14ac:dyDescent="0.25">
      <c r="A3726" s="19" t="s">
        <v>42</v>
      </c>
      <c r="B3726" s="19" t="s">
        <v>45</v>
      </c>
      <c r="C3726">
        <v>19</v>
      </c>
      <c r="D3726" s="25">
        <v>10290.1559</v>
      </c>
      <c r="E3726">
        <v>674.7</v>
      </c>
      <c r="F3726" s="25"/>
    </row>
    <row r="3727" spans="1:7" x14ac:dyDescent="0.25">
      <c r="A3727" s="19" t="s">
        <v>42</v>
      </c>
      <c r="B3727" s="19" t="s">
        <v>45</v>
      </c>
      <c r="C3727">
        <v>19</v>
      </c>
      <c r="D3727" s="25">
        <v>10475.009</v>
      </c>
      <c r="E3727">
        <v>674.7</v>
      </c>
      <c r="F3727" s="25"/>
    </row>
    <row r="3728" spans="1:7" x14ac:dyDescent="0.25">
      <c r="A3728" s="19" t="s">
        <v>42</v>
      </c>
      <c r="B3728" s="19" t="s">
        <v>45</v>
      </c>
      <c r="C3728">
        <v>19</v>
      </c>
      <c r="D3728" s="25">
        <v>10475.009</v>
      </c>
      <c r="E3728">
        <v>634.70000000000005</v>
      </c>
      <c r="F3728" s="25"/>
    </row>
    <row r="3729" spans="1:6" x14ac:dyDescent="0.25">
      <c r="A3729" s="19" t="s">
        <v>42</v>
      </c>
      <c r="B3729" s="19" t="s">
        <v>45</v>
      </c>
      <c r="C3729">
        <v>19</v>
      </c>
      <c r="D3729" s="25">
        <v>10659.8621</v>
      </c>
      <c r="E3729">
        <v>634.70000000000005</v>
      </c>
      <c r="F3729" s="25"/>
    </row>
    <row r="3730" spans="1:6" x14ac:dyDescent="0.25">
      <c r="A3730" s="19" t="s">
        <v>42</v>
      </c>
      <c r="B3730" s="19" t="s">
        <v>45</v>
      </c>
      <c r="C3730">
        <v>19</v>
      </c>
      <c r="D3730" s="25">
        <v>10659.8621</v>
      </c>
      <c r="E3730">
        <v>614.70000000000005</v>
      </c>
      <c r="F3730" s="25"/>
    </row>
    <row r="3731" spans="1:6" x14ac:dyDescent="0.25">
      <c r="A3731" s="19" t="s">
        <v>42</v>
      </c>
      <c r="B3731" s="19" t="s">
        <v>45</v>
      </c>
      <c r="C3731">
        <v>19</v>
      </c>
      <c r="D3731" s="25">
        <v>10844.715200000001</v>
      </c>
      <c r="E3731">
        <v>614.70000000000005</v>
      </c>
      <c r="F3731" s="25"/>
    </row>
    <row r="3732" spans="1:6" x14ac:dyDescent="0.25">
      <c r="A3732" s="19" t="s">
        <v>42</v>
      </c>
      <c r="B3732" s="19" t="s">
        <v>45</v>
      </c>
      <c r="C3732">
        <v>19</v>
      </c>
      <c r="D3732" s="25">
        <v>10844.715200000001</v>
      </c>
      <c r="E3732">
        <v>589.70000000000005</v>
      </c>
      <c r="F3732" s="25"/>
    </row>
    <row r="3733" spans="1:6" x14ac:dyDescent="0.25">
      <c r="A3733" s="19" t="s">
        <v>42</v>
      </c>
      <c r="B3733" s="19" t="s">
        <v>45</v>
      </c>
      <c r="C3733">
        <v>19</v>
      </c>
      <c r="D3733" s="25">
        <v>11399.2745</v>
      </c>
      <c r="E3733">
        <v>589.70000000000005</v>
      </c>
      <c r="F3733" s="25"/>
    </row>
    <row r="3734" spans="1:6" x14ac:dyDescent="0.25">
      <c r="A3734" s="19" t="s">
        <v>42</v>
      </c>
      <c r="B3734" s="19" t="s">
        <v>45</v>
      </c>
      <c r="C3734">
        <v>19</v>
      </c>
      <c r="D3734" s="25">
        <v>11399.890676999999</v>
      </c>
      <c r="E3734">
        <v>579.70000000000005</v>
      </c>
      <c r="F3734" s="25"/>
    </row>
    <row r="3735" spans="1:6" x14ac:dyDescent="0.25">
      <c r="A3735" s="19" t="s">
        <v>42</v>
      </c>
      <c r="B3735" s="19" t="s">
        <v>45</v>
      </c>
      <c r="C3735">
        <v>19</v>
      </c>
      <c r="D3735" s="25">
        <v>12200.304599999999</v>
      </c>
      <c r="E3735">
        <v>579.70000000000005</v>
      </c>
      <c r="F3735" s="25"/>
    </row>
    <row r="3736" spans="1:6" x14ac:dyDescent="0.25">
      <c r="A3736" s="19" t="s">
        <v>42</v>
      </c>
      <c r="B3736" s="19" t="s">
        <v>45</v>
      </c>
      <c r="C3736">
        <v>19</v>
      </c>
      <c r="D3736" s="25">
        <v>12200.304599999999</v>
      </c>
      <c r="E3736">
        <v>564.70000000000005</v>
      </c>
      <c r="F3736" s="25"/>
    </row>
    <row r="3737" spans="1:6" x14ac:dyDescent="0.25">
      <c r="A3737" s="19" t="s">
        <v>42</v>
      </c>
      <c r="B3737" s="19" t="s">
        <v>45</v>
      </c>
      <c r="C3737">
        <v>19</v>
      </c>
      <c r="D3737" s="25">
        <v>12508.393099999999</v>
      </c>
      <c r="E3737">
        <v>564.70000000000005</v>
      </c>
      <c r="F3737" s="25"/>
    </row>
    <row r="3738" spans="1:6" x14ac:dyDescent="0.25">
      <c r="A3738" s="19" t="s">
        <v>42</v>
      </c>
      <c r="B3738" s="19" t="s">
        <v>45</v>
      </c>
      <c r="C3738">
        <v>19</v>
      </c>
      <c r="D3738" s="25">
        <v>12514.55487</v>
      </c>
      <c r="E3738">
        <v>545.70000000000005</v>
      </c>
      <c r="F3738" s="25"/>
    </row>
    <row r="3739" spans="1:6" x14ac:dyDescent="0.25">
      <c r="A3739" s="19" t="s">
        <v>42</v>
      </c>
      <c r="B3739" s="19" t="s">
        <v>45</v>
      </c>
      <c r="C3739">
        <v>19</v>
      </c>
      <c r="D3739" s="25">
        <v>12816.481599999999</v>
      </c>
      <c r="E3739">
        <v>545.70000000000005</v>
      </c>
      <c r="F3739" s="25"/>
    </row>
    <row r="3740" spans="1:6" x14ac:dyDescent="0.25">
      <c r="A3740" s="19" t="s">
        <v>42</v>
      </c>
      <c r="B3740" s="19" t="s">
        <v>45</v>
      </c>
      <c r="C3740">
        <v>19</v>
      </c>
      <c r="D3740" s="25">
        <v>12816.481599999999</v>
      </c>
      <c r="E3740">
        <v>530.70000000000005</v>
      </c>
      <c r="F3740" s="25"/>
    </row>
    <row r="3741" spans="1:6" x14ac:dyDescent="0.25">
      <c r="A3741" s="19" t="s">
        <v>42</v>
      </c>
      <c r="B3741" s="19" t="s">
        <v>45</v>
      </c>
      <c r="C3741">
        <v>19</v>
      </c>
      <c r="D3741" s="25">
        <v>13247.8055</v>
      </c>
      <c r="E3741">
        <v>530.70000000000005</v>
      </c>
      <c r="F3741" s="25"/>
    </row>
    <row r="3742" spans="1:6" x14ac:dyDescent="0.25">
      <c r="A3742" s="19" t="s">
        <v>42</v>
      </c>
      <c r="B3742" s="19" t="s">
        <v>45</v>
      </c>
      <c r="C3742">
        <v>19</v>
      </c>
      <c r="D3742" s="25">
        <v>13248.421677</v>
      </c>
      <c r="E3742">
        <v>499.5</v>
      </c>
      <c r="F3742" s="25"/>
    </row>
    <row r="3743" spans="1:6" x14ac:dyDescent="0.25">
      <c r="A3743" s="19" t="s">
        <v>42</v>
      </c>
      <c r="B3743" s="19" t="s">
        <v>45</v>
      </c>
      <c r="C3743">
        <v>19</v>
      </c>
      <c r="D3743" s="25">
        <v>13679.1294</v>
      </c>
      <c r="E3743">
        <v>499.5</v>
      </c>
      <c r="F3743" s="25"/>
    </row>
    <row r="3744" spans="1:6" x14ac:dyDescent="0.25">
      <c r="A3744" s="19" t="s">
        <v>42</v>
      </c>
      <c r="B3744" s="19" t="s">
        <v>45</v>
      </c>
      <c r="C3744">
        <v>19</v>
      </c>
      <c r="D3744" s="25">
        <v>13679.745577</v>
      </c>
      <c r="E3744">
        <v>489.5</v>
      </c>
      <c r="F3744" s="25"/>
    </row>
    <row r="3745" spans="1:6" x14ac:dyDescent="0.25">
      <c r="A3745" s="19" t="s">
        <v>42</v>
      </c>
      <c r="B3745" s="19" t="s">
        <v>45</v>
      </c>
      <c r="C3745">
        <v>19</v>
      </c>
      <c r="D3745" s="25">
        <v>14141.26215</v>
      </c>
      <c r="E3745">
        <v>489.5</v>
      </c>
      <c r="F3745" s="25"/>
    </row>
    <row r="3746" spans="1:6" x14ac:dyDescent="0.25">
      <c r="A3746" s="19" t="s">
        <v>42</v>
      </c>
      <c r="B3746" s="19" t="s">
        <v>45</v>
      </c>
      <c r="C3746">
        <v>19</v>
      </c>
      <c r="D3746" s="25">
        <v>14141.26215</v>
      </c>
      <c r="E3746">
        <v>464.5</v>
      </c>
      <c r="F3746" s="25"/>
    </row>
    <row r="3747" spans="1:6" x14ac:dyDescent="0.25">
      <c r="A3747" s="19" t="s">
        <v>42</v>
      </c>
      <c r="B3747" s="19" t="s">
        <v>45</v>
      </c>
      <c r="C3747">
        <v>19</v>
      </c>
      <c r="D3747" s="25">
        <v>14449.35065</v>
      </c>
      <c r="E3747">
        <v>464.5</v>
      </c>
      <c r="F3747" s="25"/>
    </row>
    <row r="3748" spans="1:6" x14ac:dyDescent="0.25">
      <c r="A3748" s="19" t="s">
        <v>42</v>
      </c>
      <c r="B3748" s="19" t="s">
        <v>45</v>
      </c>
      <c r="C3748">
        <v>19</v>
      </c>
      <c r="D3748" s="25">
        <v>14449.35065</v>
      </c>
      <c r="E3748">
        <v>439.5</v>
      </c>
      <c r="F3748" s="25"/>
    </row>
    <row r="3749" spans="1:6" x14ac:dyDescent="0.25">
      <c r="A3749" s="19" t="s">
        <v>42</v>
      </c>
      <c r="B3749" s="19" t="s">
        <v>45</v>
      </c>
      <c r="C3749">
        <v>19</v>
      </c>
      <c r="D3749" s="25">
        <v>14757.43915</v>
      </c>
      <c r="E3749">
        <v>439.5</v>
      </c>
      <c r="F3749" s="25"/>
    </row>
    <row r="3750" spans="1:6" x14ac:dyDescent="0.25">
      <c r="A3750" s="19" t="s">
        <v>42</v>
      </c>
      <c r="B3750" s="19" t="s">
        <v>45</v>
      </c>
      <c r="C3750">
        <v>19</v>
      </c>
      <c r="D3750" s="25">
        <v>14757.43915</v>
      </c>
      <c r="E3750">
        <v>419.5</v>
      </c>
      <c r="F3750" s="25"/>
    </row>
    <row r="3751" spans="1:6" x14ac:dyDescent="0.25">
      <c r="A3751" s="19" t="s">
        <v>42</v>
      </c>
      <c r="B3751" s="19" t="s">
        <v>45</v>
      </c>
      <c r="C3751">
        <v>19</v>
      </c>
      <c r="D3751" s="25">
        <v>14787.631823</v>
      </c>
      <c r="E3751">
        <v>419.5</v>
      </c>
      <c r="F3751" s="25"/>
    </row>
    <row r="3752" spans="1:6" x14ac:dyDescent="0.25">
      <c r="A3752" s="19" t="s">
        <v>42</v>
      </c>
      <c r="B3752" s="19" t="s">
        <v>45</v>
      </c>
      <c r="C3752">
        <v>19</v>
      </c>
      <c r="D3752" s="25">
        <v>14788.248</v>
      </c>
      <c r="E3752">
        <v>352.5</v>
      </c>
      <c r="F3752" s="25"/>
    </row>
    <row r="3753" spans="1:6" x14ac:dyDescent="0.25">
      <c r="A3753" s="19" t="s">
        <v>42</v>
      </c>
      <c r="B3753" s="19" t="s">
        <v>45</v>
      </c>
      <c r="C3753">
        <v>19</v>
      </c>
      <c r="D3753" s="25">
        <v>15065.52765</v>
      </c>
      <c r="E3753">
        <v>352.5</v>
      </c>
      <c r="F3753" s="25"/>
    </row>
    <row r="3754" spans="1:6" x14ac:dyDescent="0.25">
      <c r="A3754" s="19" t="s">
        <v>42</v>
      </c>
      <c r="B3754" s="19" t="s">
        <v>45</v>
      </c>
      <c r="C3754">
        <v>19</v>
      </c>
      <c r="D3754" s="25">
        <v>15065.52765</v>
      </c>
      <c r="E3754">
        <v>337.5</v>
      </c>
      <c r="F3754" s="25"/>
    </row>
    <row r="3755" spans="1:6" x14ac:dyDescent="0.25">
      <c r="A3755" s="19" t="s">
        <v>42</v>
      </c>
      <c r="B3755" s="19" t="s">
        <v>45</v>
      </c>
      <c r="C3755">
        <v>19</v>
      </c>
      <c r="D3755" s="25">
        <v>16424.814112</v>
      </c>
      <c r="E3755">
        <v>337.5</v>
      </c>
      <c r="F3755" s="25"/>
    </row>
    <row r="3756" spans="1:6" x14ac:dyDescent="0.25">
      <c r="A3756" s="19" t="s">
        <v>42</v>
      </c>
      <c r="B3756" s="19" t="s">
        <v>45</v>
      </c>
      <c r="C3756">
        <v>19</v>
      </c>
      <c r="D3756" s="25">
        <v>16425.430289</v>
      </c>
      <c r="E3756">
        <v>312.5</v>
      </c>
      <c r="F3756" s="25"/>
    </row>
    <row r="3757" spans="1:6" x14ac:dyDescent="0.25">
      <c r="A3757" s="19" t="s">
        <v>42</v>
      </c>
      <c r="B3757" s="19" t="s">
        <v>45</v>
      </c>
      <c r="C3757">
        <v>19</v>
      </c>
      <c r="D3757" s="25">
        <v>16513.543600000001</v>
      </c>
      <c r="E3757">
        <v>312.5</v>
      </c>
      <c r="F3757" s="25"/>
    </row>
    <row r="3758" spans="1:6" x14ac:dyDescent="0.25">
      <c r="A3758" s="19" t="s">
        <v>42</v>
      </c>
      <c r="B3758" s="19" t="s">
        <v>45</v>
      </c>
      <c r="C3758">
        <v>19</v>
      </c>
      <c r="D3758" s="25">
        <v>16519.70537</v>
      </c>
      <c r="E3758">
        <v>292.5</v>
      </c>
      <c r="F3758" s="25"/>
    </row>
    <row r="3759" spans="1:6" x14ac:dyDescent="0.25">
      <c r="A3759" s="19" t="s">
        <v>42</v>
      </c>
      <c r="B3759" s="19" t="s">
        <v>45</v>
      </c>
      <c r="C3759">
        <v>19</v>
      </c>
      <c r="D3759" s="25">
        <v>16760.0144</v>
      </c>
      <c r="E3759">
        <v>292.5</v>
      </c>
      <c r="F3759" s="25"/>
    </row>
    <row r="3760" spans="1:6" x14ac:dyDescent="0.25">
      <c r="A3760" s="19" t="s">
        <v>42</v>
      </c>
      <c r="B3760" s="19" t="s">
        <v>45</v>
      </c>
      <c r="C3760">
        <v>19</v>
      </c>
      <c r="D3760" s="25">
        <v>16760.630577</v>
      </c>
      <c r="E3760">
        <v>282.5</v>
      </c>
      <c r="F3760" s="25"/>
    </row>
    <row r="3761" spans="1:6" x14ac:dyDescent="0.25">
      <c r="A3761" s="19" t="s">
        <v>42</v>
      </c>
      <c r="B3761" s="19" t="s">
        <v>45</v>
      </c>
      <c r="C3761">
        <v>19</v>
      </c>
      <c r="D3761" s="25">
        <v>17129.720600000001</v>
      </c>
      <c r="E3761">
        <v>282.5</v>
      </c>
      <c r="F3761" s="25"/>
    </row>
    <row r="3762" spans="1:6" x14ac:dyDescent="0.25">
      <c r="A3762" s="19" t="s">
        <v>42</v>
      </c>
      <c r="B3762" s="19" t="s">
        <v>45</v>
      </c>
      <c r="C3762">
        <v>19</v>
      </c>
      <c r="D3762" s="25">
        <v>17135.882369999999</v>
      </c>
      <c r="E3762">
        <v>267</v>
      </c>
      <c r="F3762" s="25"/>
    </row>
    <row r="3763" spans="1:6" x14ac:dyDescent="0.25">
      <c r="A3763" s="19" t="s">
        <v>42</v>
      </c>
      <c r="B3763" s="19" t="s">
        <v>45</v>
      </c>
      <c r="C3763">
        <v>19</v>
      </c>
      <c r="D3763" s="25">
        <v>17276.370726000001</v>
      </c>
      <c r="E3763">
        <v>267</v>
      </c>
      <c r="F3763" s="25"/>
    </row>
    <row r="3764" spans="1:6" x14ac:dyDescent="0.25">
      <c r="A3764" s="19" t="s">
        <v>42</v>
      </c>
      <c r="B3764" s="19" t="s">
        <v>45</v>
      </c>
      <c r="C3764">
        <v>19</v>
      </c>
      <c r="D3764" s="25">
        <v>17276.986903000001</v>
      </c>
      <c r="E3764">
        <v>260</v>
      </c>
      <c r="F3764" s="25"/>
    </row>
    <row r="3765" spans="1:6" x14ac:dyDescent="0.25">
      <c r="A3765" s="19" t="s">
        <v>42</v>
      </c>
      <c r="B3765" s="19" t="s">
        <v>45</v>
      </c>
      <c r="C3765">
        <v>19</v>
      </c>
      <c r="D3765" s="25">
        <v>17869.133000000002</v>
      </c>
      <c r="E3765">
        <v>260</v>
      </c>
      <c r="F3765" s="25"/>
    </row>
    <row r="3766" spans="1:6" x14ac:dyDescent="0.25">
      <c r="A3766" s="19" t="s">
        <v>42</v>
      </c>
      <c r="B3766" s="19" t="s">
        <v>45</v>
      </c>
      <c r="C3766">
        <v>19</v>
      </c>
      <c r="D3766" s="25">
        <v>17869.749177000002</v>
      </c>
      <c r="E3766">
        <v>258</v>
      </c>
      <c r="F3766" s="25"/>
    </row>
    <row r="3767" spans="1:6" x14ac:dyDescent="0.25">
      <c r="A3767" s="19" t="s">
        <v>42</v>
      </c>
      <c r="B3767" s="19" t="s">
        <v>45</v>
      </c>
      <c r="C3767">
        <v>19</v>
      </c>
      <c r="D3767" s="25">
        <v>18485.310000000001</v>
      </c>
      <c r="E3767">
        <v>258</v>
      </c>
      <c r="F3767" s="25"/>
    </row>
    <row r="3768" spans="1:6" x14ac:dyDescent="0.25">
      <c r="A3768" s="19" t="s">
        <v>42</v>
      </c>
      <c r="B3768" s="19" t="s">
        <v>45</v>
      </c>
      <c r="C3768">
        <v>19</v>
      </c>
      <c r="D3768" s="25">
        <v>18485.926177000001</v>
      </c>
      <c r="E3768">
        <v>238</v>
      </c>
      <c r="F3768" s="25"/>
    </row>
    <row r="3769" spans="1:6" x14ac:dyDescent="0.25">
      <c r="A3769" s="19" t="s">
        <v>42</v>
      </c>
      <c r="B3769" s="19" t="s">
        <v>45</v>
      </c>
      <c r="C3769">
        <v>19</v>
      </c>
      <c r="D3769" s="25">
        <v>24338.9915</v>
      </c>
      <c r="E3769">
        <v>238</v>
      </c>
      <c r="F3769" s="25"/>
    </row>
    <row r="3770" spans="1:6" x14ac:dyDescent="0.25">
      <c r="A3770" s="19" t="s">
        <v>42</v>
      </c>
      <c r="B3770" s="19" t="s">
        <v>45</v>
      </c>
      <c r="C3770">
        <v>19</v>
      </c>
      <c r="D3770" s="25">
        <v>24345.153269999999</v>
      </c>
      <c r="E3770">
        <v>121</v>
      </c>
      <c r="F3770" s="25"/>
    </row>
    <row r="3771" spans="1:6" x14ac:dyDescent="0.25">
      <c r="A3771" s="19" t="s">
        <v>42</v>
      </c>
      <c r="B3771" s="19" t="s">
        <v>45</v>
      </c>
      <c r="C3771">
        <v>19</v>
      </c>
      <c r="D3771" s="25">
        <v>24677.888849999999</v>
      </c>
      <c r="E3771">
        <v>121</v>
      </c>
      <c r="F3771" s="25"/>
    </row>
    <row r="3772" spans="1:6" x14ac:dyDescent="0.25">
      <c r="A3772" s="19" t="s">
        <v>42</v>
      </c>
      <c r="B3772" s="19" t="s">
        <v>45</v>
      </c>
      <c r="C3772">
        <v>19</v>
      </c>
      <c r="D3772" s="25">
        <v>24678.505026999999</v>
      </c>
      <c r="E3772">
        <v>117</v>
      </c>
      <c r="F3772" s="25"/>
    </row>
    <row r="3773" spans="1:6" x14ac:dyDescent="0.25">
      <c r="A3773" s="19" t="s">
        <v>42</v>
      </c>
      <c r="B3773" s="19" t="s">
        <v>45</v>
      </c>
      <c r="C3773">
        <v>19</v>
      </c>
      <c r="D3773" s="25">
        <v>27370.582340000001</v>
      </c>
      <c r="E3773">
        <v>117</v>
      </c>
      <c r="F3773" s="25"/>
    </row>
    <row r="3774" spans="1:6" x14ac:dyDescent="0.25">
      <c r="A3774" s="19" t="s">
        <v>42</v>
      </c>
      <c r="B3774" s="19" t="s">
        <v>45</v>
      </c>
      <c r="C3774">
        <v>19</v>
      </c>
      <c r="D3774" s="25">
        <v>27376.74411</v>
      </c>
      <c r="E3774">
        <v>116.3</v>
      </c>
      <c r="F3774" s="25"/>
    </row>
    <row r="3775" spans="1:6" x14ac:dyDescent="0.25">
      <c r="A3775" s="19" t="s">
        <v>42</v>
      </c>
      <c r="B3775" s="19" t="s">
        <v>45</v>
      </c>
      <c r="C3775">
        <v>19</v>
      </c>
      <c r="D3775" s="25">
        <v>30794.677929000001</v>
      </c>
      <c r="E3775">
        <v>116.3</v>
      </c>
      <c r="F3775" s="25"/>
    </row>
    <row r="3776" spans="1:6" x14ac:dyDescent="0.25">
      <c r="A3776" s="19" t="s">
        <v>42</v>
      </c>
      <c r="B3776" s="19" t="s">
        <v>45</v>
      </c>
      <c r="C3776">
        <v>19</v>
      </c>
      <c r="D3776" s="25">
        <v>30795.294106000001</v>
      </c>
      <c r="E3776">
        <v>115.3</v>
      </c>
      <c r="F3776" s="25"/>
    </row>
    <row r="3777" spans="1:6" x14ac:dyDescent="0.25">
      <c r="A3777" s="19" t="s">
        <v>42</v>
      </c>
      <c r="B3777" s="19" t="s">
        <v>45</v>
      </c>
      <c r="C3777">
        <v>19</v>
      </c>
      <c r="D3777" s="25">
        <v>30808.85</v>
      </c>
      <c r="E3777">
        <v>115.3</v>
      </c>
      <c r="F3777" s="25"/>
    </row>
    <row r="3778" spans="1:6" x14ac:dyDescent="0.25">
      <c r="A3778" s="19" t="s">
        <v>42</v>
      </c>
      <c r="B3778" s="19" t="s">
        <v>45</v>
      </c>
      <c r="C3778">
        <v>19</v>
      </c>
      <c r="D3778" s="25">
        <v>30809.466176999998</v>
      </c>
      <c r="E3778">
        <v>105.8</v>
      </c>
      <c r="F3778" s="25"/>
    </row>
    <row r="3779" spans="1:6" x14ac:dyDescent="0.25">
      <c r="A3779" s="19" t="s">
        <v>42</v>
      </c>
      <c r="B3779" s="19" t="s">
        <v>45</v>
      </c>
      <c r="C3779">
        <v>19</v>
      </c>
      <c r="D3779" s="25">
        <v>32041.204000000002</v>
      </c>
      <c r="E3779">
        <v>105.8</v>
      </c>
      <c r="F3779" s="25"/>
    </row>
    <row r="3780" spans="1:6" x14ac:dyDescent="0.25">
      <c r="A3780" s="19" t="s">
        <v>42</v>
      </c>
      <c r="B3780" s="19" t="s">
        <v>45</v>
      </c>
      <c r="C3780">
        <v>19</v>
      </c>
      <c r="D3780" s="25">
        <v>32047.36577</v>
      </c>
      <c r="E3780">
        <v>105.6</v>
      </c>
      <c r="F3780" s="25"/>
    </row>
    <row r="3781" spans="1:6" x14ac:dyDescent="0.25">
      <c r="A3781" s="19" t="s">
        <v>42</v>
      </c>
      <c r="B3781" s="19" t="s">
        <v>45</v>
      </c>
      <c r="C3781">
        <v>19</v>
      </c>
      <c r="D3781" s="25">
        <v>34245.269129</v>
      </c>
      <c r="E3781">
        <v>105.6</v>
      </c>
      <c r="F3781" s="25"/>
    </row>
    <row r="3782" spans="1:6" x14ac:dyDescent="0.25">
      <c r="A3782" s="19" t="s">
        <v>42</v>
      </c>
      <c r="B3782" s="19" t="s">
        <v>45</v>
      </c>
      <c r="C3782">
        <v>19</v>
      </c>
      <c r="D3782" s="25">
        <v>34245.885305999996</v>
      </c>
      <c r="E3782">
        <v>95.6</v>
      </c>
      <c r="F3782" s="25"/>
    </row>
    <row r="3783" spans="1:6" x14ac:dyDescent="0.25">
      <c r="A3783" s="19" t="s">
        <v>42</v>
      </c>
      <c r="B3783" s="19" t="s">
        <v>45</v>
      </c>
      <c r="C3783">
        <v>19</v>
      </c>
      <c r="D3783" s="25">
        <v>36970.620000000003</v>
      </c>
      <c r="E3783">
        <v>95.6</v>
      </c>
      <c r="F3783" s="25"/>
    </row>
    <row r="3784" spans="1:6" x14ac:dyDescent="0.25">
      <c r="A3784" s="19" t="s">
        <v>42</v>
      </c>
      <c r="B3784" s="19" t="s">
        <v>45</v>
      </c>
      <c r="C3784">
        <v>19</v>
      </c>
      <c r="D3784" s="25">
        <v>36976.781770000001</v>
      </c>
      <c r="E3784">
        <v>90.6</v>
      </c>
      <c r="F3784" s="25"/>
    </row>
    <row r="3785" spans="1:6" x14ac:dyDescent="0.25">
      <c r="A3785" s="19" t="s">
        <v>42</v>
      </c>
      <c r="B3785" s="19" t="s">
        <v>45</v>
      </c>
      <c r="C3785">
        <v>19</v>
      </c>
      <c r="D3785" s="25">
        <v>40051.504999999997</v>
      </c>
      <c r="E3785">
        <v>90.6</v>
      </c>
      <c r="F3785" s="25"/>
    </row>
    <row r="3786" spans="1:6" x14ac:dyDescent="0.25">
      <c r="A3786" s="19" t="s">
        <v>42</v>
      </c>
      <c r="B3786" s="19" t="s">
        <v>45</v>
      </c>
      <c r="C3786">
        <v>19</v>
      </c>
      <c r="D3786" s="25">
        <v>40057.666770000003</v>
      </c>
      <c r="E3786">
        <v>88.7</v>
      </c>
      <c r="F3786" s="25"/>
    </row>
    <row r="3787" spans="1:6" x14ac:dyDescent="0.25">
      <c r="A3787" s="19" t="s">
        <v>42</v>
      </c>
      <c r="B3787" s="19" t="s">
        <v>45</v>
      </c>
      <c r="C3787">
        <v>19</v>
      </c>
      <c r="D3787" s="25">
        <v>43132.39</v>
      </c>
      <c r="E3787">
        <v>88.7</v>
      </c>
      <c r="F3787" s="25"/>
    </row>
    <row r="3788" spans="1:6" x14ac:dyDescent="0.25">
      <c r="A3788" s="19" t="s">
        <v>42</v>
      </c>
      <c r="B3788" s="19" t="s">
        <v>45</v>
      </c>
      <c r="C3788">
        <v>19</v>
      </c>
      <c r="D3788" s="25">
        <v>43138.551769999998</v>
      </c>
      <c r="E3788">
        <v>85.9</v>
      </c>
      <c r="F3788" s="25"/>
    </row>
    <row r="3789" spans="1:6" x14ac:dyDescent="0.25">
      <c r="A3789" s="19" t="s">
        <v>42</v>
      </c>
      <c r="B3789" s="19" t="s">
        <v>45</v>
      </c>
      <c r="C3789">
        <v>19</v>
      </c>
      <c r="D3789" s="25">
        <v>46213.275000000001</v>
      </c>
      <c r="E3789">
        <v>85.9</v>
      </c>
      <c r="F3789" s="25"/>
    </row>
    <row r="3790" spans="1:6" x14ac:dyDescent="0.25">
      <c r="A3790" s="19" t="s">
        <v>42</v>
      </c>
      <c r="B3790" s="19" t="s">
        <v>45</v>
      </c>
      <c r="C3790">
        <v>19</v>
      </c>
      <c r="D3790" s="25">
        <v>46219.43677</v>
      </c>
      <c r="E3790">
        <v>81.900000000000006</v>
      </c>
      <c r="F3790" s="25"/>
    </row>
    <row r="3791" spans="1:6" x14ac:dyDescent="0.25">
      <c r="A3791" s="19" t="s">
        <v>42</v>
      </c>
      <c r="B3791" s="19" t="s">
        <v>45</v>
      </c>
      <c r="C3791">
        <v>19</v>
      </c>
      <c r="D3791" s="25">
        <v>49294.16</v>
      </c>
      <c r="E3791">
        <v>81.900000000000006</v>
      </c>
      <c r="F3791" s="25"/>
    </row>
    <row r="3792" spans="1:6" x14ac:dyDescent="0.25">
      <c r="A3792" s="19" t="s">
        <v>42</v>
      </c>
      <c r="B3792" s="19" t="s">
        <v>45</v>
      </c>
      <c r="C3792">
        <v>19</v>
      </c>
      <c r="D3792" s="25">
        <v>49294.776177</v>
      </c>
      <c r="E3792">
        <v>80.900000000000006</v>
      </c>
      <c r="F3792" s="25"/>
    </row>
    <row r="3793" spans="1:7" x14ac:dyDescent="0.25">
      <c r="A3793" s="19" t="s">
        <v>42</v>
      </c>
      <c r="B3793" s="19" t="s">
        <v>45</v>
      </c>
      <c r="C3793">
        <v>19</v>
      </c>
      <c r="D3793" s="25">
        <v>58536.815000000002</v>
      </c>
      <c r="E3793">
        <v>80.900000000000006</v>
      </c>
      <c r="F3793" s="25"/>
    </row>
    <row r="3794" spans="1:7" x14ac:dyDescent="0.25">
      <c r="A3794" s="19" t="s">
        <v>42</v>
      </c>
      <c r="B3794" s="19" t="s">
        <v>45</v>
      </c>
      <c r="C3794">
        <v>19</v>
      </c>
      <c r="D3794" s="25">
        <v>61617.7</v>
      </c>
      <c r="E3794">
        <v>79.8</v>
      </c>
      <c r="F3794" s="25"/>
    </row>
    <row r="3795" spans="1:7" x14ac:dyDescent="0.25">
      <c r="A3795" s="19" t="s">
        <v>42</v>
      </c>
      <c r="B3795" s="19" t="s">
        <v>45</v>
      </c>
      <c r="C3795">
        <v>19</v>
      </c>
      <c r="D3795" s="25"/>
      <c r="F3795" s="25">
        <v>6.1617699999999997</v>
      </c>
      <c r="G3795">
        <v>43.4</v>
      </c>
    </row>
    <row r="3796" spans="1:7" x14ac:dyDescent="0.25">
      <c r="A3796" s="19" t="s">
        <v>42</v>
      </c>
      <c r="B3796" s="19" t="s">
        <v>45</v>
      </c>
      <c r="C3796">
        <v>19</v>
      </c>
      <c r="D3796" s="25"/>
      <c r="F3796" s="25">
        <v>61.617699999999999</v>
      </c>
      <c r="G3796">
        <v>43.4</v>
      </c>
    </row>
    <row r="3797" spans="1:7" x14ac:dyDescent="0.25">
      <c r="A3797" s="19" t="s">
        <v>42</v>
      </c>
      <c r="B3797" s="19" t="s">
        <v>45</v>
      </c>
      <c r="C3797">
        <v>19</v>
      </c>
      <c r="D3797" s="25"/>
      <c r="F3797" s="25">
        <v>62.233877</v>
      </c>
      <c r="G3797">
        <v>53.4</v>
      </c>
    </row>
    <row r="3798" spans="1:7" x14ac:dyDescent="0.25">
      <c r="A3798" s="19" t="s">
        <v>42</v>
      </c>
      <c r="B3798" s="19" t="s">
        <v>45</v>
      </c>
      <c r="C3798">
        <v>19</v>
      </c>
      <c r="D3798" s="25"/>
      <c r="F3798" s="25">
        <v>8195.1540999999997</v>
      </c>
      <c r="G3798">
        <v>53.4</v>
      </c>
    </row>
    <row r="3799" spans="1:7" x14ac:dyDescent="0.25">
      <c r="A3799" s="19" t="s">
        <v>42</v>
      </c>
      <c r="B3799" s="19" t="s">
        <v>45</v>
      </c>
      <c r="C3799">
        <v>19</v>
      </c>
      <c r="D3799" s="25"/>
      <c r="F3799" s="25">
        <v>8201.3158700000004</v>
      </c>
      <c r="G3799">
        <v>73.400000000000006</v>
      </c>
    </row>
    <row r="3800" spans="1:7" x14ac:dyDescent="0.25">
      <c r="A3800" s="19" t="s">
        <v>42</v>
      </c>
      <c r="B3800" s="19" t="s">
        <v>45</v>
      </c>
      <c r="C3800">
        <v>19</v>
      </c>
      <c r="D3800" s="25"/>
      <c r="F3800" s="25">
        <v>10351.7736</v>
      </c>
      <c r="G3800">
        <v>73.400000000000006</v>
      </c>
    </row>
    <row r="3801" spans="1:7" x14ac:dyDescent="0.25">
      <c r="A3801" s="19" t="s">
        <v>42</v>
      </c>
      <c r="B3801" s="19" t="s">
        <v>45</v>
      </c>
      <c r="C3801">
        <v>19</v>
      </c>
      <c r="D3801" s="25"/>
      <c r="F3801" s="25">
        <v>10357.935369999999</v>
      </c>
      <c r="G3801">
        <v>83.4</v>
      </c>
    </row>
    <row r="3802" spans="1:7" x14ac:dyDescent="0.25">
      <c r="A3802" s="19" t="s">
        <v>42</v>
      </c>
      <c r="B3802" s="19" t="s">
        <v>45</v>
      </c>
      <c r="C3802">
        <v>19</v>
      </c>
      <c r="D3802" s="25"/>
      <c r="F3802" s="25">
        <v>11091.186</v>
      </c>
      <c r="G3802">
        <v>83.4</v>
      </c>
    </row>
    <row r="3803" spans="1:7" x14ac:dyDescent="0.25">
      <c r="A3803" s="19" t="s">
        <v>42</v>
      </c>
      <c r="B3803" s="19" t="s">
        <v>45</v>
      </c>
      <c r="C3803">
        <v>19</v>
      </c>
      <c r="D3803" s="25"/>
      <c r="F3803" s="25">
        <v>11091.802177</v>
      </c>
      <c r="G3803">
        <v>84.2</v>
      </c>
    </row>
    <row r="3804" spans="1:7" x14ac:dyDescent="0.25">
      <c r="A3804" s="19" t="s">
        <v>42</v>
      </c>
      <c r="B3804" s="19" t="s">
        <v>45</v>
      </c>
      <c r="C3804">
        <v>19</v>
      </c>
      <c r="D3804" s="25"/>
      <c r="F3804" s="25">
        <v>11093.650707999999</v>
      </c>
      <c r="G3804">
        <v>86.6</v>
      </c>
    </row>
    <row r="3805" spans="1:7" x14ac:dyDescent="0.25">
      <c r="A3805" s="19" t="s">
        <v>42</v>
      </c>
      <c r="B3805" s="19" t="s">
        <v>45</v>
      </c>
      <c r="C3805">
        <v>19</v>
      </c>
      <c r="D3805" s="25"/>
      <c r="F3805" s="25">
        <v>11094.266884999999</v>
      </c>
      <c r="G3805">
        <v>87.4</v>
      </c>
    </row>
    <row r="3806" spans="1:7" x14ac:dyDescent="0.25">
      <c r="A3806" s="19" t="s">
        <v>42</v>
      </c>
      <c r="B3806" s="19" t="s">
        <v>45</v>
      </c>
      <c r="C3806">
        <v>19</v>
      </c>
      <c r="D3806" s="25"/>
      <c r="F3806" s="25">
        <v>11097.34777</v>
      </c>
      <c r="G3806">
        <v>91.4</v>
      </c>
    </row>
    <row r="3807" spans="1:7" x14ac:dyDescent="0.25">
      <c r="A3807" s="19" t="s">
        <v>42</v>
      </c>
      <c r="B3807" s="19" t="s">
        <v>45</v>
      </c>
      <c r="C3807">
        <v>19</v>
      </c>
      <c r="D3807" s="25"/>
      <c r="F3807" s="25">
        <v>11460.8922</v>
      </c>
      <c r="G3807">
        <v>91.4</v>
      </c>
    </row>
    <row r="3808" spans="1:7" x14ac:dyDescent="0.25">
      <c r="A3808" s="19" t="s">
        <v>42</v>
      </c>
      <c r="B3808" s="19" t="s">
        <v>45</v>
      </c>
      <c r="C3808">
        <v>19</v>
      </c>
      <c r="D3808" s="25"/>
      <c r="F3808" s="25">
        <v>11461.508377</v>
      </c>
      <c r="G3808">
        <v>92.4</v>
      </c>
    </row>
    <row r="3809" spans="1:7" x14ac:dyDescent="0.25">
      <c r="A3809" s="19" t="s">
        <v>42</v>
      </c>
      <c r="B3809" s="19" t="s">
        <v>45</v>
      </c>
      <c r="C3809">
        <v>19</v>
      </c>
      <c r="D3809" s="25"/>
      <c r="F3809" s="25">
        <v>11467.053970000001</v>
      </c>
      <c r="G3809">
        <v>101.4</v>
      </c>
    </row>
    <row r="3810" spans="1:7" x14ac:dyDescent="0.25">
      <c r="A3810" s="19" t="s">
        <v>42</v>
      </c>
      <c r="B3810" s="19" t="s">
        <v>45</v>
      </c>
      <c r="C3810">
        <v>19</v>
      </c>
      <c r="D3810" s="25"/>
      <c r="F3810" s="25">
        <v>12077.0692</v>
      </c>
      <c r="G3810">
        <v>101.4</v>
      </c>
    </row>
    <row r="3811" spans="1:7" x14ac:dyDescent="0.25">
      <c r="A3811" s="19" t="s">
        <v>42</v>
      </c>
      <c r="B3811" s="19" t="s">
        <v>45</v>
      </c>
      <c r="C3811">
        <v>19</v>
      </c>
      <c r="D3811" s="25"/>
      <c r="F3811" s="25">
        <v>12082.614793000001</v>
      </c>
      <c r="G3811">
        <v>110.4</v>
      </c>
    </row>
    <row r="3812" spans="1:7" x14ac:dyDescent="0.25">
      <c r="A3812" s="19" t="s">
        <v>42</v>
      </c>
      <c r="B3812" s="19" t="s">
        <v>45</v>
      </c>
      <c r="C3812">
        <v>19</v>
      </c>
      <c r="D3812" s="25"/>
      <c r="F3812" s="25">
        <v>12083.230970000001</v>
      </c>
      <c r="G3812">
        <v>111.4</v>
      </c>
    </row>
    <row r="3813" spans="1:7" x14ac:dyDescent="0.25">
      <c r="A3813" s="19" t="s">
        <v>42</v>
      </c>
      <c r="B3813" s="19" t="s">
        <v>45</v>
      </c>
      <c r="C3813">
        <v>19</v>
      </c>
      <c r="D3813" s="25"/>
      <c r="F3813" s="25">
        <v>13247.8055</v>
      </c>
      <c r="G3813">
        <v>111.4</v>
      </c>
    </row>
    <row r="3814" spans="1:7" x14ac:dyDescent="0.25">
      <c r="A3814" s="19" t="s">
        <v>42</v>
      </c>
      <c r="B3814" s="19" t="s">
        <v>45</v>
      </c>
      <c r="C3814">
        <v>19</v>
      </c>
      <c r="D3814" s="25"/>
      <c r="F3814" s="25">
        <v>13248.421677</v>
      </c>
      <c r="G3814">
        <v>112.4</v>
      </c>
    </row>
    <row r="3815" spans="1:7" x14ac:dyDescent="0.25">
      <c r="A3815" s="19" t="s">
        <v>42</v>
      </c>
      <c r="B3815" s="19" t="s">
        <v>45</v>
      </c>
      <c r="C3815">
        <v>19</v>
      </c>
      <c r="D3815" s="25"/>
      <c r="F3815" s="25">
        <v>13253.967269999999</v>
      </c>
      <c r="G3815">
        <v>121.4</v>
      </c>
    </row>
    <row r="3816" spans="1:7" x14ac:dyDescent="0.25">
      <c r="A3816" s="19" t="s">
        <v>42</v>
      </c>
      <c r="B3816" s="19" t="s">
        <v>45</v>
      </c>
      <c r="C3816">
        <v>19</v>
      </c>
      <c r="D3816" s="25"/>
      <c r="F3816" s="25">
        <v>14849.8657</v>
      </c>
      <c r="G3816">
        <v>121.4</v>
      </c>
    </row>
    <row r="3817" spans="1:7" x14ac:dyDescent="0.25">
      <c r="A3817" s="19" t="s">
        <v>42</v>
      </c>
      <c r="B3817" s="19" t="s">
        <v>45</v>
      </c>
      <c r="C3817">
        <v>19</v>
      </c>
      <c r="D3817" s="25"/>
      <c r="F3817" s="25">
        <v>14850.481877</v>
      </c>
      <c r="G3817">
        <v>132.4</v>
      </c>
    </row>
    <row r="3818" spans="1:7" x14ac:dyDescent="0.25">
      <c r="A3818" s="19" t="s">
        <v>42</v>
      </c>
      <c r="B3818" s="19" t="s">
        <v>45</v>
      </c>
      <c r="C3818">
        <v>19</v>
      </c>
      <c r="D3818" s="25"/>
      <c r="F3818" s="25">
        <v>15459.880929999999</v>
      </c>
      <c r="G3818">
        <v>132.4</v>
      </c>
    </row>
    <row r="3819" spans="1:7" x14ac:dyDescent="0.25">
      <c r="A3819" s="19" t="s">
        <v>42</v>
      </c>
      <c r="B3819" s="19" t="s">
        <v>45</v>
      </c>
      <c r="C3819">
        <v>19</v>
      </c>
      <c r="D3819" s="25"/>
      <c r="F3819" s="25">
        <v>15466.0427</v>
      </c>
      <c r="G3819">
        <v>134.5</v>
      </c>
    </row>
    <row r="3820" spans="1:7" x14ac:dyDescent="0.25">
      <c r="A3820" s="19" t="s">
        <v>42</v>
      </c>
      <c r="B3820" s="19" t="s">
        <v>45</v>
      </c>
      <c r="C3820">
        <v>19</v>
      </c>
      <c r="D3820" s="25"/>
      <c r="F3820" s="25">
        <v>15737.16058</v>
      </c>
      <c r="G3820">
        <v>134.5</v>
      </c>
    </row>
    <row r="3821" spans="1:7" x14ac:dyDescent="0.25">
      <c r="A3821" s="19" t="s">
        <v>42</v>
      </c>
      <c r="B3821" s="19" t="s">
        <v>45</v>
      </c>
      <c r="C3821">
        <v>19</v>
      </c>
      <c r="D3821" s="25"/>
      <c r="F3821" s="25">
        <v>15743.32235</v>
      </c>
      <c r="G3821">
        <v>139.5</v>
      </c>
    </row>
    <row r="3822" spans="1:7" x14ac:dyDescent="0.25">
      <c r="A3822" s="19" t="s">
        <v>42</v>
      </c>
      <c r="B3822" s="19" t="s">
        <v>45</v>
      </c>
      <c r="C3822">
        <v>19</v>
      </c>
      <c r="D3822" s="25"/>
      <c r="F3822" s="25">
        <v>16021.834354000001</v>
      </c>
      <c r="G3822">
        <v>139.5</v>
      </c>
    </row>
    <row r="3823" spans="1:7" x14ac:dyDescent="0.25">
      <c r="A3823" s="19" t="s">
        <v>42</v>
      </c>
      <c r="B3823" s="19" t="s">
        <v>45</v>
      </c>
      <c r="C3823">
        <v>19</v>
      </c>
      <c r="D3823" s="25"/>
      <c r="F3823" s="25">
        <v>16022.450531</v>
      </c>
      <c r="G3823">
        <v>140.5</v>
      </c>
    </row>
    <row r="3824" spans="1:7" x14ac:dyDescent="0.25">
      <c r="A3824" s="19" t="s">
        <v>42</v>
      </c>
      <c r="B3824" s="19" t="s">
        <v>45</v>
      </c>
      <c r="C3824">
        <v>19</v>
      </c>
      <c r="D3824" s="25"/>
      <c r="F3824" s="25">
        <v>16636.778999999999</v>
      </c>
      <c r="G3824">
        <v>140.5</v>
      </c>
    </row>
    <row r="3825" spans="1:7" x14ac:dyDescent="0.25">
      <c r="A3825" s="19" t="s">
        <v>42</v>
      </c>
      <c r="B3825" s="19" t="s">
        <v>45</v>
      </c>
      <c r="C3825">
        <v>19</v>
      </c>
      <c r="D3825" s="25"/>
      <c r="F3825" s="25">
        <v>16637.395176999999</v>
      </c>
      <c r="G3825">
        <v>141.5</v>
      </c>
    </row>
    <row r="3826" spans="1:7" x14ac:dyDescent="0.25">
      <c r="A3826" s="19" t="s">
        <v>42</v>
      </c>
      <c r="B3826" s="19" t="s">
        <v>45</v>
      </c>
      <c r="C3826">
        <v>19</v>
      </c>
      <c r="D3826" s="25"/>
      <c r="F3826" s="25">
        <v>16975.676350000002</v>
      </c>
      <c r="G3826">
        <v>141.5</v>
      </c>
    </row>
    <row r="3827" spans="1:7" x14ac:dyDescent="0.25">
      <c r="A3827" s="19" t="s">
        <v>42</v>
      </c>
      <c r="B3827" s="19" t="s">
        <v>45</v>
      </c>
      <c r="C3827">
        <v>19</v>
      </c>
      <c r="D3827" s="25"/>
      <c r="F3827" s="25">
        <v>16981.83812</v>
      </c>
      <c r="G3827">
        <v>146.5</v>
      </c>
    </row>
    <row r="3828" spans="1:7" x14ac:dyDescent="0.25">
      <c r="A3828" s="19" t="s">
        <v>42</v>
      </c>
      <c r="B3828" s="19" t="s">
        <v>45</v>
      </c>
      <c r="C3828">
        <v>19</v>
      </c>
      <c r="D3828" s="25"/>
      <c r="F3828" s="25">
        <v>17135.882369999999</v>
      </c>
      <c r="G3828">
        <v>146.5</v>
      </c>
    </row>
    <row r="3829" spans="1:7" x14ac:dyDescent="0.25">
      <c r="A3829" s="19" t="s">
        <v>42</v>
      </c>
      <c r="B3829" s="19" t="s">
        <v>45</v>
      </c>
      <c r="C3829">
        <v>19</v>
      </c>
      <c r="D3829" s="25"/>
      <c r="F3829" s="25">
        <v>17135.882369999999</v>
      </c>
      <c r="G3829">
        <v>161</v>
      </c>
    </row>
    <row r="3830" spans="1:7" x14ac:dyDescent="0.25">
      <c r="A3830" s="19" t="s">
        <v>42</v>
      </c>
      <c r="B3830" s="19" t="s">
        <v>45</v>
      </c>
      <c r="C3830">
        <v>19</v>
      </c>
      <c r="D3830" s="25"/>
      <c r="F3830" s="25">
        <v>17252.955999999998</v>
      </c>
      <c r="G3830">
        <v>161</v>
      </c>
    </row>
    <row r="3831" spans="1:7" x14ac:dyDescent="0.25">
      <c r="A3831" s="19" t="s">
        <v>42</v>
      </c>
      <c r="B3831" s="19" t="s">
        <v>45</v>
      </c>
      <c r="C3831">
        <v>19</v>
      </c>
      <c r="D3831" s="25"/>
      <c r="F3831" s="25">
        <v>17253.572176999998</v>
      </c>
      <c r="G3831">
        <v>162</v>
      </c>
    </row>
    <row r="3832" spans="1:7" x14ac:dyDescent="0.25">
      <c r="A3832" s="19" t="s">
        <v>42</v>
      </c>
      <c r="B3832" s="19" t="s">
        <v>45</v>
      </c>
      <c r="C3832">
        <v>19</v>
      </c>
      <c r="D3832" s="25"/>
      <c r="F3832" s="25">
        <v>17561.0445</v>
      </c>
      <c r="G3832">
        <v>162</v>
      </c>
    </row>
    <row r="3833" spans="1:7" x14ac:dyDescent="0.25">
      <c r="A3833" s="19" t="s">
        <v>42</v>
      </c>
      <c r="B3833" s="19" t="s">
        <v>45</v>
      </c>
      <c r="C3833">
        <v>19</v>
      </c>
      <c r="D3833" s="25"/>
      <c r="F3833" s="25">
        <v>17561.0445</v>
      </c>
      <c r="G3833">
        <v>187</v>
      </c>
    </row>
    <row r="3834" spans="1:7" x14ac:dyDescent="0.25">
      <c r="A3834" s="19" t="s">
        <v>42</v>
      </c>
      <c r="B3834" s="19" t="s">
        <v>45</v>
      </c>
      <c r="C3834">
        <v>19</v>
      </c>
      <c r="D3834" s="25"/>
      <c r="F3834" s="25">
        <v>17567.206269999999</v>
      </c>
      <c r="G3834">
        <v>217</v>
      </c>
    </row>
    <row r="3835" spans="1:7" x14ac:dyDescent="0.25">
      <c r="A3835" s="19" t="s">
        <v>42</v>
      </c>
      <c r="B3835" s="19" t="s">
        <v>45</v>
      </c>
      <c r="C3835">
        <v>19</v>
      </c>
      <c r="D3835" s="25"/>
      <c r="F3835" s="25">
        <v>17868.516823000002</v>
      </c>
      <c r="G3835">
        <v>217</v>
      </c>
    </row>
    <row r="3836" spans="1:7" x14ac:dyDescent="0.25">
      <c r="A3836" s="19" t="s">
        <v>42</v>
      </c>
      <c r="B3836" s="19" t="s">
        <v>45</v>
      </c>
      <c r="C3836">
        <v>19</v>
      </c>
      <c r="D3836" s="25"/>
      <c r="F3836" s="25">
        <v>17869.133000000002</v>
      </c>
      <c r="G3836">
        <v>247</v>
      </c>
    </row>
    <row r="3837" spans="1:7" x14ac:dyDescent="0.25">
      <c r="A3837" s="19" t="s">
        <v>42</v>
      </c>
      <c r="B3837" s="19" t="s">
        <v>45</v>
      </c>
      <c r="C3837">
        <v>19</v>
      </c>
      <c r="D3837" s="25"/>
      <c r="F3837" s="25">
        <v>17869.133000000002</v>
      </c>
      <c r="G3837">
        <v>272</v>
      </c>
    </row>
    <row r="3838" spans="1:7" x14ac:dyDescent="0.25">
      <c r="A3838" s="19" t="s">
        <v>42</v>
      </c>
      <c r="B3838" s="19" t="s">
        <v>45</v>
      </c>
      <c r="C3838">
        <v>19</v>
      </c>
      <c r="D3838" s="25"/>
      <c r="F3838" s="25">
        <v>17869.749177000002</v>
      </c>
      <c r="G3838">
        <v>338</v>
      </c>
    </row>
    <row r="3839" spans="1:7" x14ac:dyDescent="0.25">
      <c r="A3839" s="19" t="s">
        <v>42</v>
      </c>
      <c r="B3839" s="19" t="s">
        <v>45</v>
      </c>
      <c r="C3839">
        <v>19</v>
      </c>
      <c r="D3839" s="25"/>
      <c r="F3839" s="25">
        <v>18362.0746</v>
      </c>
      <c r="G3839">
        <v>338</v>
      </c>
    </row>
    <row r="3840" spans="1:7" x14ac:dyDescent="0.25">
      <c r="A3840" s="19" t="s">
        <v>42</v>
      </c>
      <c r="B3840" s="19" t="s">
        <v>45</v>
      </c>
      <c r="C3840">
        <v>19</v>
      </c>
      <c r="D3840" s="25"/>
      <c r="F3840" s="25">
        <v>18368.236369999999</v>
      </c>
      <c r="G3840">
        <v>348</v>
      </c>
    </row>
    <row r="3841" spans="1:7" x14ac:dyDescent="0.25">
      <c r="A3841" s="19" t="s">
        <v>42</v>
      </c>
      <c r="B3841" s="19" t="s">
        <v>45</v>
      </c>
      <c r="C3841">
        <v>19</v>
      </c>
      <c r="D3841" s="25"/>
      <c r="F3841" s="25">
        <v>18485.310000000001</v>
      </c>
      <c r="G3841">
        <v>348</v>
      </c>
    </row>
    <row r="3842" spans="1:7" x14ac:dyDescent="0.25">
      <c r="A3842" s="19" t="s">
        <v>42</v>
      </c>
      <c r="B3842" s="19" t="s">
        <v>45</v>
      </c>
      <c r="C3842">
        <v>19</v>
      </c>
      <c r="D3842" s="25"/>
      <c r="F3842" s="25">
        <v>18485.310000000001</v>
      </c>
      <c r="G3842">
        <v>378</v>
      </c>
    </row>
    <row r="3843" spans="1:7" x14ac:dyDescent="0.25">
      <c r="A3843" s="19" t="s">
        <v>42</v>
      </c>
      <c r="B3843" s="19" t="s">
        <v>45</v>
      </c>
      <c r="C3843">
        <v>19</v>
      </c>
      <c r="D3843" s="25"/>
      <c r="F3843" s="25">
        <v>18485.926177000001</v>
      </c>
      <c r="G3843">
        <v>379</v>
      </c>
    </row>
    <row r="3844" spans="1:7" x14ac:dyDescent="0.25">
      <c r="A3844" s="19" t="s">
        <v>42</v>
      </c>
      <c r="B3844" s="19" t="s">
        <v>45</v>
      </c>
      <c r="C3844">
        <v>19</v>
      </c>
      <c r="D3844" s="25"/>
      <c r="F3844" s="25">
        <v>18916.633900000001</v>
      </c>
      <c r="G3844">
        <v>379</v>
      </c>
    </row>
    <row r="3845" spans="1:7" x14ac:dyDescent="0.25">
      <c r="A3845" s="19" t="s">
        <v>42</v>
      </c>
      <c r="B3845" s="19" t="s">
        <v>45</v>
      </c>
      <c r="C3845">
        <v>19</v>
      </c>
      <c r="D3845" s="25"/>
      <c r="F3845" s="25">
        <v>18916.633900000001</v>
      </c>
      <c r="G3845">
        <v>404</v>
      </c>
    </row>
    <row r="3846" spans="1:7" x14ac:dyDescent="0.25">
      <c r="A3846" s="19" t="s">
        <v>42</v>
      </c>
      <c r="B3846" s="19" t="s">
        <v>45</v>
      </c>
      <c r="C3846">
        <v>19</v>
      </c>
      <c r="D3846" s="25"/>
      <c r="F3846" s="25">
        <v>18978.2516</v>
      </c>
      <c r="G3846">
        <v>404</v>
      </c>
    </row>
    <row r="3847" spans="1:7" x14ac:dyDescent="0.25">
      <c r="A3847" s="19" t="s">
        <v>42</v>
      </c>
      <c r="B3847" s="19" t="s">
        <v>45</v>
      </c>
      <c r="C3847">
        <v>19</v>
      </c>
      <c r="D3847" s="25"/>
      <c r="F3847" s="25">
        <v>18984.413369999998</v>
      </c>
      <c r="G3847">
        <v>414</v>
      </c>
    </row>
    <row r="3848" spans="1:7" x14ac:dyDescent="0.25">
      <c r="A3848" s="19" t="s">
        <v>42</v>
      </c>
      <c r="B3848" s="19" t="s">
        <v>45</v>
      </c>
      <c r="C3848">
        <v>19</v>
      </c>
      <c r="D3848" s="25"/>
      <c r="F3848" s="25">
        <v>19039.869299999998</v>
      </c>
      <c r="G3848">
        <v>414</v>
      </c>
    </row>
    <row r="3849" spans="1:7" x14ac:dyDescent="0.25">
      <c r="A3849" s="19" t="s">
        <v>42</v>
      </c>
      <c r="B3849" s="19" t="s">
        <v>45</v>
      </c>
      <c r="C3849">
        <v>19</v>
      </c>
      <c r="D3849" s="25"/>
      <c r="F3849" s="25">
        <v>19101.487000000001</v>
      </c>
      <c r="G3849">
        <v>418.21052631578999</v>
      </c>
    </row>
    <row r="3850" spans="1:7" x14ac:dyDescent="0.25">
      <c r="A3850" s="19" t="s">
        <v>42</v>
      </c>
      <c r="B3850" s="19" t="s">
        <v>45</v>
      </c>
      <c r="C3850">
        <v>19</v>
      </c>
      <c r="D3850" s="25"/>
      <c r="F3850" s="25">
        <v>19101.487000000001</v>
      </c>
      <c r="G3850">
        <v>468.21052631578999</v>
      </c>
    </row>
    <row r="3851" spans="1:7" x14ac:dyDescent="0.25">
      <c r="A3851" s="19" t="s">
        <v>42</v>
      </c>
      <c r="B3851" s="19" t="s">
        <v>45</v>
      </c>
      <c r="C3851">
        <v>19</v>
      </c>
      <c r="D3851" s="25"/>
      <c r="F3851" s="25">
        <v>19102.103177000001</v>
      </c>
      <c r="G3851">
        <v>468.25263157895</v>
      </c>
    </row>
    <row r="3852" spans="1:7" x14ac:dyDescent="0.25">
      <c r="A3852" s="19" t="s">
        <v>42</v>
      </c>
      <c r="B3852" s="19" t="s">
        <v>45</v>
      </c>
      <c r="C3852">
        <v>19</v>
      </c>
      <c r="D3852" s="25"/>
      <c r="F3852" s="25">
        <v>19131.679672999999</v>
      </c>
      <c r="G3852">
        <v>470.27368421053001</v>
      </c>
    </row>
    <row r="3853" spans="1:7" x14ac:dyDescent="0.25">
      <c r="A3853" s="19" t="s">
        <v>42</v>
      </c>
      <c r="B3853" s="19" t="s">
        <v>45</v>
      </c>
      <c r="C3853">
        <v>19</v>
      </c>
      <c r="D3853" s="25"/>
      <c r="F3853" s="25">
        <v>19132.295849999999</v>
      </c>
      <c r="G3853">
        <v>470.31578947368001</v>
      </c>
    </row>
    <row r="3854" spans="1:7" x14ac:dyDescent="0.25">
      <c r="A3854" s="19" t="s">
        <v>42</v>
      </c>
      <c r="B3854" s="19" t="s">
        <v>45</v>
      </c>
      <c r="C3854">
        <v>19</v>
      </c>
      <c r="D3854" s="25"/>
      <c r="F3854" s="25">
        <v>19156.942930000001</v>
      </c>
      <c r="G3854">
        <v>472</v>
      </c>
    </row>
    <row r="3855" spans="1:7" x14ac:dyDescent="0.25">
      <c r="A3855" s="19" t="s">
        <v>42</v>
      </c>
      <c r="B3855" s="19" t="s">
        <v>45</v>
      </c>
      <c r="C3855">
        <v>19</v>
      </c>
      <c r="D3855" s="25"/>
      <c r="F3855" s="25">
        <v>19163.1047</v>
      </c>
      <c r="G3855">
        <v>472</v>
      </c>
    </row>
    <row r="3856" spans="1:7" x14ac:dyDescent="0.25">
      <c r="A3856" s="19" t="s">
        <v>42</v>
      </c>
      <c r="B3856" s="19" t="s">
        <v>45</v>
      </c>
      <c r="C3856">
        <v>19</v>
      </c>
      <c r="D3856" s="25"/>
      <c r="F3856" s="25">
        <v>19206.237089999999</v>
      </c>
      <c r="G3856">
        <v>474.21052631578999</v>
      </c>
    </row>
    <row r="3857" spans="1:7" x14ac:dyDescent="0.25">
      <c r="A3857" s="19" t="s">
        <v>42</v>
      </c>
      <c r="B3857" s="19" t="s">
        <v>45</v>
      </c>
      <c r="C3857">
        <v>19</v>
      </c>
      <c r="D3857" s="25"/>
      <c r="F3857" s="25">
        <v>19206.853266999999</v>
      </c>
      <c r="G3857">
        <v>474.24210526316</v>
      </c>
    </row>
    <row r="3858" spans="1:7" x14ac:dyDescent="0.25">
      <c r="A3858" s="19" t="s">
        <v>42</v>
      </c>
      <c r="B3858" s="19" t="s">
        <v>45</v>
      </c>
      <c r="C3858">
        <v>19</v>
      </c>
      <c r="D3858" s="25"/>
      <c r="F3858" s="25">
        <v>19241.359178999999</v>
      </c>
      <c r="G3858">
        <v>476.01052631579</v>
      </c>
    </row>
    <row r="3859" spans="1:7" x14ac:dyDescent="0.25">
      <c r="A3859" s="19" t="s">
        <v>42</v>
      </c>
      <c r="B3859" s="19" t="s">
        <v>45</v>
      </c>
      <c r="C3859">
        <v>19</v>
      </c>
      <c r="D3859" s="25"/>
      <c r="F3859" s="25">
        <v>19241.975355999999</v>
      </c>
      <c r="G3859">
        <v>501.04210526316001</v>
      </c>
    </row>
    <row r="3860" spans="1:7" x14ac:dyDescent="0.25">
      <c r="A3860" s="19" t="s">
        <v>42</v>
      </c>
      <c r="B3860" s="19" t="s">
        <v>45</v>
      </c>
      <c r="C3860">
        <v>19</v>
      </c>
      <c r="D3860" s="25"/>
      <c r="F3860" s="25">
        <v>19267.238613000001</v>
      </c>
      <c r="G3860">
        <v>502.33684210526002</v>
      </c>
    </row>
    <row r="3861" spans="1:7" x14ac:dyDescent="0.25">
      <c r="A3861" s="19" t="s">
        <v>42</v>
      </c>
      <c r="B3861" s="19" t="s">
        <v>45</v>
      </c>
      <c r="C3861">
        <v>19</v>
      </c>
      <c r="D3861" s="25"/>
      <c r="F3861" s="25">
        <v>19267.854790000001</v>
      </c>
      <c r="G3861">
        <v>502.36842105263003</v>
      </c>
    </row>
    <row r="3862" spans="1:7" x14ac:dyDescent="0.25">
      <c r="A3862" s="19" t="s">
        <v>42</v>
      </c>
      <c r="B3862" s="19" t="s">
        <v>45</v>
      </c>
      <c r="C3862">
        <v>19</v>
      </c>
      <c r="D3862" s="25"/>
      <c r="F3862" s="25">
        <v>19280.178329999999</v>
      </c>
      <c r="G3862">
        <v>503</v>
      </c>
    </row>
    <row r="3863" spans="1:7" x14ac:dyDescent="0.25">
      <c r="A3863" s="19" t="s">
        <v>42</v>
      </c>
      <c r="B3863" s="19" t="s">
        <v>45</v>
      </c>
      <c r="C3863">
        <v>19</v>
      </c>
      <c r="D3863" s="25"/>
      <c r="F3863" s="25">
        <v>19286.340100000001</v>
      </c>
      <c r="G3863">
        <v>503</v>
      </c>
    </row>
    <row r="3864" spans="1:7" x14ac:dyDescent="0.25">
      <c r="A3864" s="19" t="s">
        <v>42</v>
      </c>
      <c r="B3864" s="19" t="s">
        <v>45</v>
      </c>
      <c r="C3864">
        <v>19</v>
      </c>
      <c r="D3864" s="25"/>
      <c r="F3864" s="25">
        <v>19292.50187</v>
      </c>
      <c r="G3864">
        <v>528.31578947367996</v>
      </c>
    </row>
    <row r="3865" spans="1:7" x14ac:dyDescent="0.25">
      <c r="A3865" s="19" t="s">
        <v>42</v>
      </c>
      <c r="B3865" s="19" t="s">
        <v>45</v>
      </c>
      <c r="C3865">
        <v>19</v>
      </c>
      <c r="D3865" s="25"/>
      <c r="F3865" s="25">
        <v>19403.41373</v>
      </c>
      <c r="G3865">
        <v>534</v>
      </c>
    </row>
    <row r="3866" spans="1:7" x14ac:dyDescent="0.25">
      <c r="A3866" s="19" t="s">
        <v>42</v>
      </c>
      <c r="B3866" s="19" t="s">
        <v>45</v>
      </c>
      <c r="C3866">
        <v>19</v>
      </c>
      <c r="D3866" s="25"/>
      <c r="F3866" s="25">
        <v>19409.575499999999</v>
      </c>
      <c r="G3866">
        <v>534</v>
      </c>
    </row>
    <row r="3867" spans="1:7" x14ac:dyDescent="0.25">
      <c r="A3867" s="19" t="s">
        <v>42</v>
      </c>
      <c r="B3867" s="19" t="s">
        <v>45</v>
      </c>
      <c r="C3867">
        <v>19</v>
      </c>
      <c r="D3867" s="25"/>
      <c r="F3867" s="25">
        <v>19470.577023000002</v>
      </c>
      <c r="G3867">
        <v>537.12631578947003</v>
      </c>
    </row>
    <row r="3868" spans="1:7" x14ac:dyDescent="0.25">
      <c r="A3868" s="19" t="s">
        <v>42</v>
      </c>
      <c r="B3868" s="19" t="s">
        <v>45</v>
      </c>
      <c r="C3868">
        <v>19</v>
      </c>
      <c r="D3868" s="25"/>
      <c r="F3868" s="25">
        <v>19471.193200000002</v>
      </c>
      <c r="G3868">
        <v>537.15789473684003</v>
      </c>
    </row>
    <row r="3869" spans="1:7" x14ac:dyDescent="0.25">
      <c r="A3869" s="19" t="s">
        <v>42</v>
      </c>
      <c r="B3869" s="19" t="s">
        <v>45</v>
      </c>
      <c r="C3869">
        <v>19</v>
      </c>
      <c r="D3869" s="25"/>
      <c r="F3869" s="25">
        <v>19526.649130000002</v>
      </c>
      <c r="G3869">
        <v>540</v>
      </c>
    </row>
    <row r="3870" spans="1:7" x14ac:dyDescent="0.25">
      <c r="A3870" s="19" t="s">
        <v>42</v>
      </c>
      <c r="B3870" s="19" t="s">
        <v>45</v>
      </c>
      <c r="C3870">
        <v>19</v>
      </c>
      <c r="D3870" s="25"/>
      <c r="F3870" s="25">
        <v>19532.8109</v>
      </c>
      <c r="G3870">
        <v>540</v>
      </c>
    </row>
    <row r="3871" spans="1:7" x14ac:dyDescent="0.25">
      <c r="A3871" s="19" t="s">
        <v>42</v>
      </c>
      <c r="B3871" s="19" t="s">
        <v>45</v>
      </c>
      <c r="C3871">
        <v>19</v>
      </c>
      <c r="D3871" s="25"/>
      <c r="F3871" s="25">
        <v>19594.428599999999</v>
      </c>
      <c r="G3871">
        <v>543.15789473684003</v>
      </c>
    </row>
    <row r="3872" spans="1:7" x14ac:dyDescent="0.25">
      <c r="A3872" s="19" t="s">
        <v>42</v>
      </c>
      <c r="B3872" s="19" t="s">
        <v>45</v>
      </c>
      <c r="C3872">
        <v>19</v>
      </c>
      <c r="D3872" s="25"/>
      <c r="F3872" s="25">
        <v>19600.590370000002</v>
      </c>
      <c r="G3872">
        <v>551.47368421053</v>
      </c>
    </row>
    <row r="3873" spans="1:7" x14ac:dyDescent="0.25">
      <c r="A3873" s="19" t="s">
        <v>42</v>
      </c>
      <c r="B3873" s="19" t="s">
        <v>45</v>
      </c>
      <c r="C3873">
        <v>19</v>
      </c>
      <c r="D3873" s="25"/>
      <c r="F3873" s="25">
        <v>19649.884529999999</v>
      </c>
      <c r="G3873">
        <v>554</v>
      </c>
    </row>
    <row r="3874" spans="1:7" x14ac:dyDescent="0.25">
      <c r="A3874" s="19" t="s">
        <v>42</v>
      </c>
      <c r="B3874" s="19" t="s">
        <v>45</v>
      </c>
      <c r="C3874">
        <v>19</v>
      </c>
      <c r="D3874" s="25"/>
      <c r="F3874" s="25">
        <v>19656.046300000002</v>
      </c>
      <c r="G3874">
        <v>554</v>
      </c>
    </row>
    <row r="3875" spans="1:7" x14ac:dyDescent="0.25">
      <c r="A3875" s="19" t="s">
        <v>42</v>
      </c>
      <c r="B3875" s="19" t="s">
        <v>45</v>
      </c>
      <c r="C3875">
        <v>19</v>
      </c>
      <c r="D3875" s="25"/>
      <c r="F3875" s="25">
        <v>19717.664000000001</v>
      </c>
      <c r="G3875">
        <v>555.57894736842002</v>
      </c>
    </row>
    <row r="3876" spans="1:7" x14ac:dyDescent="0.25">
      <c r="A3876" s="19" t="s">
        <v>42</v>
      </c>
      <c r="B3876" s="19" t="s">
        <v>45</v>
      </c>
      <c r="C3876">
        <v>19</v>
      </c>
      <c r="D3876" s="25"/>
      <c r="F3876" s="25">
        <v>19717.664000000001</v>
      </c>
      <c r="G3876">
        <v>605.57894736842002</v>
      </c>
    </row>
    <row r="3877" spans="1:7" x14ac:dyDescent="0.25">
      <c r="A3877" s="19" t="s">
        <v>42</v>
      </c>
      <c r="B3877" s="19" t="s">
        <v>45</v>
      </c>
      <c r="C3877">
        <v>19</v>
      </c>
      <c r="D3877" s="25"/>
      <c r="F3877" s="25">
        <v>19773.119930000001</v>
      </c>
      <c r="G3877">
        <v>607</v>
      </c>
    </row>
    <row r="3878" spans="1:7" x14ac:dyDescent="0.25">
      <c r="A3878" s="19" t="s">
        <v>42</v>
      </c>
      <c r="B3878" s="19" t="s">
        <v>45</v>
      </c>
      <c r="C3878">
        <v>19</v>
      </c>
      <c r="D3878" s="25"/>
      <c r="F3878" s="25">
        <v>19840.899399999998</v>
      </c>
      <c r="G3878">
        <v>607</v>
      </c>
    </row>
    <row r="3879" spans="1:7" x14ac:dyDescent="0.25">
      <c r="A3879" s="19" t="s">
        <v>42</v>
      </c>
      <c r="B3879" s="19" t="s">
        <v>45</v>
      </c>
      <c r="C3879">
        <v>19</v>
      </c>
      <c r="D3879" s="25"/>
      <c r="F3879" s="25">
        <v>19847.061170000001</v>
      </c>
      <c r="G3879">
        <v>627</v>
      </c>
    </row>
    <row r="3880" spans="1:7" x14ac:dyDescent="0.25">
      <c r="A3880" s="19" t="s">
        <v>42</v>
      </c>
      <c r="B3880" s="19" t="s">
        <v>45</v>
      </c>
      <c r="C3880">
        <v>19</v>
      </c>
      <c r="D3880" s="25"/>
      <c r="F3880" s="25">
        <v>20333.224823</v>
      </c>
      <c r="G3880">
        <v>627</v>
      </c>
    </row>
    <row r="3881" spans="1:7" x14ac:dyDescent="0.25">
      <c r="A3881" s="19" t="s">
        <v>42</v>
      </c>
      <c r="B3881" s="19" t="s">
        <v>45</v>
      </c>
      <c r="C3881">
        <v>19</v>
      </c>
      <c r="D3881" s="25"/>
      <c r="F3881" s="25">
        <v>20333.841</v>
      </c>
      <c r="G3881">
        <v>642</v>
      </c>
    </row>
    <row r="3882" spans="1:7" x14ac:dyDescent="0.25">
      <c r="A3882" s="19" t="s">
        <v>42</v>
      </c>
      <c r="B3882" s="19" t="s">
        <v>45</v>
      </c>
      <c r="C3882">
        <v>19</v>
      </c>
      <c r="D3882" s="25"/>
      <c r="F3882" s="25">
        <v>20333.841</v>
      </c>
      <c r="G3882">
        <v>692</v>
      </c>
    </row>
    <row r="3883" spans="1:7" x14ac:dyDescent="0.25">
      <c r="A3883" s="19" t="s">
        <v>42</v>
      </c>
      <c r="B3883" s="19" t="s">
        <v>45</v>
      </c>
      <c r="C3883">
        <v>19</v>
      </c>
      <c r="D3883" s="25"/>
      <c r="F3883" s="25">
        <v>20545.805887999999</v>
      </c>
      <c r="G3883">
        <v>692</v>
      </c>
    </row>
    <row r="3884" spans="1:7" x14ac:dyDescent="0.25">
      <c r="A3884" s="19" t="s">
        <v>42</v>
      </c>
      <c r="B3884" s="19" t="s">
        <v>45</v>
      </c>
      <c r="C3884">
        <v>19</v>
      </c>
      <c r="D3884" s="25"/>
      <c r="F3884" s="25">
        <v>20546.422064999999</v>
      </c>
      <c r="G3884">
        <v>741</v>
      </c>
    </row>
    <row r="3885" spans="1:7" x14ac:dyDescent="0.25">
      <c r="A3885" s="19" t="s">
        <v>42</v>
      </c>
      <c r="B3885" s="19" t="s">
        <v>45</v>
      </c>
      <c r="C3885">
        <v>19</v>
      </c>
      <c r="D3885" s="25"/>
      <c r="F3885" s="25">
        <v>20950.018</v>
      </c>
      <c r="G3885">
        <v>741</v>
      </c>
    </row>
    <row r="3886" spans="1:7" x14ac:dyDescent="0.25">
      <c r="A3886" s="19" t="s">
        <v>42</v>
      </c>
      <c r="B3886" s="19" t="s">
        <v>45</v>
      </c>
      <c r="C3886">
        <v>19</v>
      </c>
      <c r="D3886" s="25"/>
      <c r="F3886" s="25">
        <v>20950.018</v>
      </c>
      <c r="G3886">
        <v>788</v>
      </c>
    </row>
    <row r="3887" spans="1:7" x14ac:dyDescent="0.25">
      <c r="A3887" s="19" t="s">
        <v>42</v>
      </c>
      <c r="B3887" s="19" t="s">
        <v>45</v>
      </c>
      <c r="C3887">
        <v>19</v>
      </c>
      <c r="D3887" s="25"/>
      <c r="F3887" s="25">
        <v>21134.254923</v>
      </c>
      <c r="G3887">
        <v>788</v>
      </c>
    </row>
    <row r="3888" spans="1:7" x14ac:dyDescent="0.25">
      <c r="A3888" s="19" t="s">
        <v>42</v>
      </c>
      <c r="B3888" s="19" t="s">
        <v>45</v>
      </c>
      <c r="C3888">
        <v>19</v>
      </c>
      <c r="D3888" s="25"/>
      <c r="F3888" s="25">
        <v>21134.8711</v>
      </c>
      <c r="G3888">
        <v>793</v>
      </c>
    </row>
    <row r="3889" spans="1:7" x14ac:dyDescent="0.25">
      <c r="A3889" s="19" t="s">
        <v>42</v>
      </c>
      <c r="B3889" s="19" t="s">
        <v>45</v>
      </c>
      <c r="C3889">
        <v>19</v>
      </c>
      <c r="D3889" s="25"/>
      <c r="F3889" s="25">
        <v>21165.063773000002</v>
      </c>
      <c r="G3889">
        <v>793</v>
      </c>
    </row>
    <row r="3890" spans="1:7" x14ac:dyDescent="0.25">
      <c r="A3890" s="19" t="s">
        <v>42</v>
      </c>
      <c r="B3890" s="19" t="s">
        <v>45</v>
      </c>
      <c r="C3890">
        <v>19</v>
      </c>
      <c r="D3890" s="25"/>
      <c r="F3890" s="25">
        <v>21165.679950000002</v>
      </c>
      <c r="G3890">
        <v>818</v>
      </c>
    </row>
    <row r="3891" spans="1:7" x14ac:dyDescent="0.25">
      <c r="A3891" s="19" t="s">
        <v>42</v>
      </c>
      <c r="B3891" s="19" t="s">
        <v>45</v>
      </c>
      <c r="C3891">
        <v>19</v>
      </c>
      <c r="D3891" s="25"/>
      <c r="F3891" s="25">
        <v>23598.962922999999</v>
      </c>
      <c r="G3891">
        <v>818</v>
      </c>
    </row>
    <row r="3892" spans="1:7" x14ac:dyDescent="0.25">
      <c r="A3892" s="19" t="s">
        <v>42</v>
      </c>
      <c r="B3892" s="19" t="s">
        <v>45</v>
      </c>
      <c r="C3892">
        <v>19</v>
      </c>
      <c r="D3892" s="25"/>
      <c r="F3892" s="25">
        <v>23599.579099999999</v>
      </c>
      <c r="G3892">
        <v>833</v>
      </c>
    </row>
    <row r="3893" spans="1:7" x14ac:dyDescent="0.25">
      <c r="A3893" s="19" t="s">
        <v>42</v>
      </c>
      <c r="B3893" s="19" t="s">
        <v>45</v>
      </c>
      <c r="C3893">
        <v>19</v>
      </c>
      <c r="D3893" s="25"/>
      <c r="F3893" s="25">
        <v>24215.139922999999</v>
      </c>
      <c r="G3893">
        <v>833</v>
      </c>
    </row>
    <row r="3894" spans="1:7" x14ac:dyDescent="0.25">
      <c r="A3894" s="19" t="s">
        <v>42</v>
      </c>
      <c r="B3894" s="19" t="s">
        <v>45</v>
      </c>
      <c r="C3894">
        <v>19</v>
      </c>
      <c r="D3894" s="25"/>
      <c r="F3894" s="25">
        <v>24215.756099999999</v>
      </c>
      <c r="G3894">
        <v>848</v>
      </c>
    </row>
    <row r="3895" spans="1:7" x14ac:dyDescent="0.25">
      <c r="A3895" s="19" t="s">
        <v>42</v>
      </c>
      <c r="B3895" s="19" t="s">
        <v>45</v>
      </c>
      <c r="C3895">
        <v>19</v>
      </c>
      <c r="D3895" s="25"/>
      <c r="F3895" s="25">
        <v>25293.449672999999</v>
      </c>
      <c r="G3895">
        <v>848</v>
      </c>
    </row>
    <row r="3896" spans="1:7" x14ac:dyDescent="0.25">
      <c r="A3896" s="19" t="s">
        <v>42</v>
      </c>
      <c r="B3896" s="19" t="s">
        <v>45</v>
      </c>
      <c r="C3896">
        <v>19</v>
      </c>
      <c r="D3896" s="25"/>
      <c r="F3896" s="25">
        <v>25294.065849999999</v>
      </c>
      <c r="G3896">
        <v>853</v>
      </c>
    </row>
    <row r="3897" spans="1:7" x14ac:dyDescent="0.25">
      <c r="A3897" s="19" t="s">
        <v>42</v>
      </c>
      <c r="B3897" s="19" t="s">
        <v>45</v>
      </c>
      <c r="C3897">
        <v>19</v>
      </c>
      <c r="D3897" s="25"/>
      <c r="F3897" s="25">
        <v>27604.113422999999</v>
      </c>
      <c r="G3897">
        <v>853</v>
      </c>
    </row>
    <row r="3898" spans="1:7" x14ac:dyDescent="0.25">
      <c r="A3898" s="19" t="s">
        <v>42</v>
      </c>
      <c r="B3898" s="19" t="s">
        <v>45</v>
      </c>
      <c r="C3898">
        <v>19</v>
      </c>
      <c r="D3898" s="25"/>
      <c r="F3898" s="25">
        <v>27604.729599999999</v>
      </c>
      <c r="G3898">
        <v>863</v>
      </c>
    </row>
    <row r="3899" spans="1:7" x14ac:dyDescent="0.25">
      <c r="A3899" s="19" t="s">
        <v>42</v>
      </c>
      <c r="B3899" s="19" t="s">
        <v>45</v>
      </c>
      <c r="C3899">
        <v>19</v>
      </c>
      <c r="D3899" s="25"/>
      <c r="F3899" s="25">
        <v>30808.85</v>
      </c>
      <c r="G3899">
        <v>863</v>
      </c>
    </row>
    <row r="3900" spans="1:7" x14ac:dyDescent="0.25">
      <c r="A3900" s="19" t="s">
        <v>42</v>
      </c>
      <c r="B3900" s="19" t="s">
        <v>45</v>
      </c>
      <c r="C3900">
        <v>19</v>
      </c>
      <c r="D3900" s="25"/>
      <c r="F3900" s="25">
        <v>30809.466176999998</v>
      </c>
      <c r="G3900">
        <v>863.45</v>
      </c>
    </row>
    <row r="3901" spans="1:7" x14ac:dyDescent="0.25">
      <c r="A3901" s="19" t="s">
        <v>42</v>
      </c>
      <c r="B3901" s="19" t="s">
        <v>45</v>
      </c>
      <c r="C3901">
        <v>19</v>
      </c>
      <c r="D3901" s="25"/>
      <c r="F3901" s="25">
        <v>30815.011770000001</v>
      </c>
      <c r="G3901">
        <v>867.5</v>
      </c>
    </row>
    <row r="3902" spans="1:7" x14ac:dyDescent="0.25">
      <c r="A3902" s="19" t="s">
        <v>42</v>
      </c>
      <c r="B3902" s="19" t="s">
        <v>45</v>
      </c>
      <c r="C3902">
        <v>19</v>
      </c>
      <c r="D3902" s="25"/>
      <c r="F3902" s="25">
        <v>61617.7</v>
      </c>
      <c r="G3902">
        <v>867.5</v>
      </c>
    </row>
    <row r="3903" spans="1:7" x14ac:dyDescent="0.25">
      <c r="A3903" s="19" t="s">
        <v>42</v>
      </c>
      <c r="B3903" s="19" t="s">
        <v>45</v>
      </c>
      <c r="C3903">
        <v>20</v>
      </c>
      <c r="D3903" s="25">
        <v>6.1617699999999997</v>
      </c>
      <c r="E3903">
        <v>670.4</v>
      </c>
      <c r="F3903" s="25"/>
    </row>
    <row r="3904" spans="1:7" x14ac:dyDescent="0.25">
      <c r="A3904" s="19" t="s">
        <v>42</v>
      </c>
      <c r="B3904" s="19" t="s">
        <v>45</v>
      </c>
      <c r="C3904">
        <v>20</v>
      </c>
      <c r="D3904" s="25">
        <v>4621.3275000000003</v>
      </c>
      <c r="E3904">
        <v>670.4</v>
      </c>
      <c r="F3904" s="25"/>
    </row>
    <row r="3905" spans="1:6" x14ac:dyDescent="0.25">
      <c r="A3905" s="19" t="s">
        <v>42</v>
      </c>
      <c r="B3905" s="19" t="s">
        <v>45</v>
      </c>
      <c r="C3905">
        <v>20</v>
      </c>
      <c r="D3905" s="25">
        <v>4627.48927</v>
      </c>
      <c r="E3905">
        <v>645.4</v>
      </c>
      <c r="F3905" s="25"/>
    </row>
    <row r="3906" spans="1:6" x14ac:dyDescent="0.25">
      <c r="A3906" s="19" t="s">
        <v>42</v>
      </c>
      <c r="B3906" s="19" t="s">
        <v>45</v>
      </c>
      <c r="C3906">
        <v>20</v>
      </c>
      <c r="D3906" s="25">
        <v>7794.6390499999998</v>
      </c>
      <c r="E3906">
        <v>645.4</v>
      </c>
      <c r="F3906" s="25"/>
    </row>
    <row r="3907" spans="1:6" x14ac:dyDescent="0.25">
      <c r="A3907" s="19" t="s">
        <v>42</v>
      </c>
      <c r="B3907" s="19" t="s">
        <v>45</v>
      </c>
      <c r="C3907">
        <v>20</v>
      </c>
      <c r="D3907" s="25">
        <v>7800.8008200000004</v>
      </c>
      <c r="E3907">
        <v>635.4</v>
      </c>
      <c r="F3907" s="25"/>
    </row>
    <row r="3908" spans="1:6" x14ac:dyDescent="0.25">
      <c r="A3908" s="19" t="s">
        <v>42</v>
      </c>
      <c r="B3908" s="19" t="s">
        <v>45</v>
      </c>
      <c r="C3908">
        <v>20</v>
      </c>
      <c r="D3908" s="25">
        <v>9920.4496999999992</v>
      </c>
      <c r="E3908">
        <v>635.4</v>
      </c>
      <c r="F3908" s="25"/>
    </row>
    <row r="3909" spans="1:6" x14ac:dyDescent="0.25">
      <c r="A3909" s="19" t="s">
        <v>42</v>
      </c>
      <c r="B3909" s="19" t="s">
        <v>45</v>
      </c>
      <c r="C3909">
        <v>20</v>
      </c>
      <c r="D3909" s="25">
        <v>9920.4496999999992</v>
      </c>
      <c r="E3909">
        <v>630.4</v>
      </c>
      <c r="F3909" s="25"/>
    </row>
    <row r="3910" spans="1:6" x14ac:dyDescent="0.25">
      <c r="A3910" s="19" t="s">
        <v>42</v>
      </c>
      <c r="B3910" s="19" t="s">
        <v>45</v>
      </c>
      <c r="C3910">
        <v>20</v>
      </c>
      <c r="D3910" s="25">
        <v>10105.302799999999</v>
      </c>
      <c r="E3910">
        <v>630.4</v>
      </c>
      <c r="F3910" s="25"/>
    </row>
    <row r="3911" spans="1:6" x14ac:dyDescent="0.25">
      <c r="A3911" s="19" t="s">
        <v>42</v>
      </c>
      <c r="B3911" s="19" t="s">
        <v>45</v>
      </c>
      <c r="C3911">
        <v>20</v>
      </c>
      <c r="D3911" s="25">
        <v>10105.302799999999</v>
      </c>
      <c r="E3911">
        <v>590.4</v>
      </c>
      <c r="F3911" s="25"/>
    </row>
    <row r="3912" spans="1:6" x14ac:dyDescent="0.25">
      <c r="A3912" s="19" t="s">
        <v>42</v>
      </c>
      <c r="B3912" s="19" t="s">
        <v>45</v>
      </c>
      <c r="C3912">
        <v>20</v>
      </c>
      <c r="D3912" s="25">
        <v>10351.7736</v>
      </c>
      <c r="E3912">
        <v>590.4</v>
      </c>
      <c r="F3912" s="25"/>
    </row>
    <row r="3913" spans="1:6" x14ac:dyDescent="0.25">
      <c r="A3913" s="19" t="s">
        <v>42</v>
      </c>
      <c r="B3913" s="19" t="s">
        <v>45</v>
      </c>
      <c r="C3913">
        <v>20</v>
      </c>
      <c r="D3913" s="25">
        <v>10351.7736</v>
      </c>
      <c r="E3913">
        <v>566.4</v>
      </c>
      <c r="F3913" s="25"/>
    </row>
    <row r="3914" spans="1:6" x14ac:dyDescent="0.25">
      <c r="A3914" s="19" t="s">
        <v>42</v>
      </c>
      <c r="B3914" s="19" t="s">
        <v>45</v>
      </c>
      <c r="C3914">
        <v>20</v>
      </c>
      <c r="D3914" s="25">
        <v>11399.2745</v>
      </c>
      <c r="E3914">
        <v>566.4</v>
      </c>
      <c r="F3914" s="25"/>
    </row>
    <row r="3915" spans="1:6" x14ac:dyDescent="0.25">
      <c r="A3915" s="19" t="s">
        <v>42</v>
      </c>
      <c r="B3915" s="19" t="s">
        <v>45</v>
      </c>
      <c r="C3915">
        <v>20</v>
      </c>
      <c r="D3915" s="25">
        <v>11399.890676999999</v>
      </c>
      <c r="E3915">
        <v>556.4</v>
      </c>
      <c r="F3915" s="25"/>
    </row>
    <row r="3916" spans="1:6" x14ac:dyDescent="0.25">
      <c r="A3916" s="19" t="s">
        <v>42</v>
      </c>
      <c r="B3916" s="19" t="s">
        <v>45</v>
      </c>
      <c r="C3916">
        <v>20</v>
      </c>
      <c r="D3916" s="25">
        <v>12200.304599999999</v>
      </c>
      <c r="E3916">
        <v>556.4</v>
      </c>
      <c r="F3916" s="25"/>
    </row>
    <row r="3917" spans="1:6" x14ac:dyDescent="0.25">
      <c r="A3917" s="19" t="s">
        <v>42</v>
      </c>
      <c r="B3917" s="19" t="s">
        <v>45</v>
      </c>
      <c r="C3917">
        <v>20</v>
      </c>
      <c r="D3917" s="25">
        <v>12200.304599999999</v>
      </c>
      <c r="E3917">
        <v>541.4</v>
      </c>
      <c r="F3917" s="25"/>
    </row>
    <row r="3918" spans="1:6" x14ac:dyDescent="0.25">
      <c r="A3918" s="19" t="s">
        <v>42</v>
      </c>
      <c r="B3918" s="19" t="s">
        <v>45</v>
      </c>
      <c r="C3918">
        <v>20</v>
      </c>
      <c r="D3918" s="25">
        <v>12508.393099999999</v>
      </c>
      <c r="E3918">
        <v>541.4</v>
      </c>
      <c r="F3918" s="25"/>
    </row>
    <row r="3919" spans="1:6" x14ac:dyDescent="0.25">
      <c r="A3919" s="19" t="s">
        <v>42</v>
      </c>
      <c r="B3919" s="19" t="s">
        <v>45</v>
      </c>
      <c r="C3919">
        <v>20</v>
      </c>
      <c r="D3919" s="25">
        <v>12514.55487</v>
      </c>
      <c r="E3919">
        <v>528.4</v>
      </c>
      <c r="F3919" s="25"/>
    </row>
    <row r="3920" spans="1:6" x14ac:dyDescent="0.25">
      <c r="A3920" s="19" t="s">
        <v>42</v>
      </c>
      <c r="B3920" s="19" t="s">
        <v>45</v>
      </c>
      <c r="C3920">
        <v>20</v>
      </c>
      <c r="D3920" s="25">
        <v>12816.481599999999</v>
      </c>
      <c r="E3920">
        <v>528.4</v>
      </c>
      <c r="F3920" s="25"/>
    </row>
    <row r="3921" spans="1:6" x14ac:dyDescent="0.25">
      <c r="A3921" s="19" t="s">
        <v>42</v>
      </c>
      <c r="B3921" s="19" t="s">
        <v>45</v>
      </c>
      <c r="C3921">
        <v>20</v>
      </c>
      <c r="D3921" s="25">
        <v>12816.481599999999</v>
      </c>
      <c r="E3921">
        <v>513.4</v>
      </c>
      <c r="F3921" s="25"/>
    </row>
    <row r="3922" spans="1:6" x14ac:dyDescent="0.25">
      <c r="A3922" s="19" t="s">
        <v>42</v>
      </c>
      <c r="B3922" s="19" t="s">
        <v>45</v>
      </c>
      <c r="C3922">
        <v>20</v>
      </c>
      <c r="D3922" s="25">
        <v>13247.8055</v>
      </c>
      <c r="E3922">
        <v>513.4</v>
      </c>
      <c r="F3922" s="25"/>
    </row>
    <row r="3923" spans="1:6" x14ac:dyDescent="0.25">
      <c r="A3923" s="19" t="s">
        <v>42</v>
      </c>
      <c r="B3923" s="19" t="s">
        <v>45</v>
      </c>
      <c r="C3923">
        <v>20</v>
      </c>
      <c r="D3923" s="25">
        <v>13248.421677</v>
      </c>
      <c r="E3923">
        <v>479.7</v>
      </c>
      <c r="F3923" s="25"/>
    </row>
    <row r="3924" spans="1:6" x14ac:dyDescent="0.25">
      <c r="A3924" s="19" t="s">
        <v>42</v>
      </c>
      <c r="B3924" s="19" t="s">
        <v>45</v>
      </c>
      <c r="C3924">
        <v>20</v>
      </c>
      <c r="D3924" s="25">
        <v>13679.1294</v>
      </c>
      <c r="E3924">
        <v>479.7</v>
      </c>
      <c r="F3924" s="25"/>
    </row>
    <row r="3925" spans="1:6" x14ac:dyDescent="0.25">
      <c r="A3925" s="19" t="s">
        <v>42</v>
      </c>
      <c r="B3925" s="19" t="s">
        <v>45</v>
      </c>
      <c r="C3925">
        <v>20</v>
      </c>
      <c r="D3925" s="25">
        <v>13679.745577</v>
      </c>
      <c r="E3925">
        <v>469.7</v>
      </c>
      <c r="F3925" s="25"/>
    </row>
    <row r="3926" spans="1:6" x14ac:dyDescent="0.25">
      <c r="A3926" s="19" t="s">
        <v>42</v>
      </c>
      <c r="B3926" s="19" t="s">
        <v>45</v>
      </c>
      <c r="C3926">
        <v>20</v>
      </c>
      <c r="D3926" s="25">
        <v>14067.32091</v>
      </c>
      <c r="E3926">
        <v>469.7</v>
      </c>
      <c r="F3926" s="25"/>
    </row>
    <row r="3927" spans="1:6" x14ac:dyDescent="0.25">
      <c r="A3927" s="19" t="s">
        <v>42</v>
      </c>
      <c r="B3927" s="19" t="s">
        <v>45</v>
      </c>
      <c r="C3927">
        <v>20</v>
      </c>
      <c r="D3927" s="25">
        <v>14067.32091</v>
      </c>
      <c r="E3927">
        <v>449.7</v>
      </c>
      <c r="F3927" s="25"/>
    </row>
    <row r="3928" spans="1:6" x14ac:dyDescent="0.25">
      <c r="A3928" s="19" t="s">
        <v>42</v>
      </c>
      <c r="B3928" s="19" t="s">
        <v>45</v>
      </c>
      <c r="C3928">
        <v>20</v>
      </c>
      <c r="D3928" s="25">
        <v>14375.40941</v>
      </c>
      <c r="E3928">
        <v>449.7</v>
      </c>
      <c r="F3928" s="25"/>
    </row>
    <row r="3929" spans="1:6" x14ac:dyDescent="0.25">
      <c r="A3929" s="19" t="s">
        <v>42</v>
      </c>
      <c r="B3929" s="19" t="s">
        <v>45</v>
      </c>
      <c r="C3929">
        <v>20</v>
      </c>
      <c r="D3929" s="25">
        <v>14375.40941</v>
      </c>
      <c r="E3929">
        <v>429.7</v>
      </c>
      <c r="F3929" s="25"/>
    </row>
    <row r="3930" spans="1:6" x14ac:dyDescent="0.25">
      <c r="A3930" s="19" t="s">
        <v>42</v>
      </c>
      <c r="B3930" s="19" t="s">
        <v>45</v>
      </c>
      <c r="C3930">
        <v>20</v>
      </c>
      <c r="D3930" s="25">
        <v>14677.336139999999</v>
      </c>
      <c r="E3930">
        <v>429.7</v>
      </c>
      <c r="F3930" s="25"/>
    </row>
    <row r="3931" spans="1:6" x14ac:dyDescent="0.25">
      <c r="A3931" s="19" t="s">
        <v>42</v>
      </c>
      <c r="B3931" s="19" t="s">
        <v>45</v>
      </c>
      <c r="C3931">
        <v>20</v>
      </c>
      <c r="D3931" s="25">
        <v>14689.659680000001</v>
      </c>
      <c r="E3931">
        <v>409.7</v>
      </c>
      <c r="F3931" s="25"/>
    </row>
    <row r="3932" spans="1:6" x14ac:dyDescent="0.25">
      <c r="A3932" s="19" t="s">
        <v>42</v>
      </c>
      <c r="B3932" s="19" t="s">
        <v>45</v>
      </c>
      <c r="C3932">
        <v>20</v>
      </c>
      <c r="D3932" s="25">
        <v>14787.631823</v>
      </c>
      <c r="E3932">
        <v>409.7</v>
      </c>
      <c r="F3932" s="25"/>
    </row>
    <row r="3933" spans="1:6" x14ac:dyDescent="0.25">
      <c r="A3933" s="19" t="s">
        <v>42</v>
      </c>
      <c r="B3933" s="19" t="s">
        <v>45</v>
      </c>
      <c r="C3933">
        <v>20</v>
      </c>
      <c r="D3933" s="25">
        <v>14788.248</v>
      </c>
      <c r="E3933">
        <v>355.7</v>
      </c>
      <c r="F3933" s="25"/>
    </row>
    <row r="3934" spans="1:6" x14ac:dyDescent="0.25">
      <c r="A3934" s="19" t="s">
        <v>42</v>
      </c>
      <c r="B3934" s="19" t="s">
        <v>45</v>
      </c>
      <c r="C3934">
        <v>20</v>
      </c>
      <c r="D3934" s="25">
        <v>14985.424639999999</v>
      </c>
      <c r="E3934">
        <v>355.7</v>
      </c>
      <c r="F3934" s="25"/>
    </row>
    <row r="3935" spans="1:6" x14ac:dyDescent="0.25">
      <c r="A3935" s="19" t="s">
        <v>42</v>
      </c>
      <c r="B3935" s="19" t="s">
        <v>45</v>
      </c>
      <c r="C3935">
        <v>20</v>
      </c>
      <c r="D3935" s="25">
        <v>14997.748180000001</v>
      </c>
      <c r="E3935">
        <v>340.7</v>
      </c>
      <c r="F3935" s="25"/>
    </row>
    <row r="3936" spans="1:6" x14ac:dyDescent="0.25">
      <c r="A3936" s="19" t="s">
        <v>42</v>
      </c>
      <c r="B3936" s="19" t="s">
        <v>45</v>
      </c>
      <c r="C3936">
        <v>20</v>
      </c>
      <c r="D3936" s="25">
        <v>16250.436021</v>
      </c>
      <c r="E3936">
        <v>340.7</v>
      </c>
      <c r="F3936" s="25"/>
    </row>
    <row r="3937" spans="1:6" x14ac:dyDescent="0.25">
      <c r="A3937" s="19" t="s">
        <v>42</v>
      </c>
      <c r="B3937" s="19" t="s">
        <v>45</v>
      </c>
      <c r="C3937">
        <v>20</v>
      </c>
      <c r="D3937" s="25">
        <v>16251.052197999999</v>
      </c>
      <c r="E3937">
        <v>315.7</v>
      </c>
      <c r="F3937" s="25"/>
    </row>
    <row r="3938" spans="1:6" x14ac:dyDescent="0.25">
      <c r="A3938" s="19" t="s">
        <v>42</v>
      </c>
      <c r="B3938" s="19" t="s">
        <v>45</v>
      </c>
      <c r="C3938">
        <v>20</v>
      </c>
      <c r="D3938" s="25">
        <v>16513.543600000001</v>
      </c>
      <c r="E3938">
        <v>315.7</v>
      </c>
      <c r="F3938" s="25"/>
    </row>
    <row r="3939" spans="1:6" x14ac:dyDescent="0.25">
      <c r="A3939" s="19" t="s">
        <v>42</v>
      </c>
      <c r="B3939" s="19" t="s">
        <v>45</v>
      </c>
      <c r="C3939">
        <v>20</v>
      </c>
      <c r="D3939" s="25">
        <v>16519.70537</v>
      </c>
      <c r="E3939">
        <v>295.7</v>
      </c>
      <c r="F3939" s="25"/>
    </row>
    <row r="3940" spans="1:6" x14ac:dyDescent="0.25">
      <c r="A3940" s="19" t="s">
        <v>42</v>
      </c>
      <c r="B3940" s="19" t="s">
        <v>45</v>
      </c>
      <c r="C3940">
        <v>20</v>
      </c>
      <c r="D3940" s="25">
        <v>16760.0144</v>
      </c>
      <c r="E3940">
        <v>295.7</v>
      </c>
      <c r="F3940" s="25"/>
    </row>
    <row r="3941" spans="1:6" x14ac:dyDescent="0.25">
      <c r="A3941" s="19" t="s">
        <v>42</v>
      </c>
      <c r="B3941" s="19" t="s">
        <v>45</v>
      </c>
      <c r="C3941">
        <v>20</v>
      </c>
      <c r="D3941" s="25">
        <v>16760.630577</v>
      </c>
      <c r="E3941">
        <v>285.7</v>
      </c>
      <c r="F3941" s="25"/>
    </row>
    <row r="3942" spans="1:6" x14ac:dyDescent="0.25">
      <c r="A3942" s="19" t="s">
        <v>42</v>
      </c>
      <c r="B3942" s="19" t="s">
        <v>45</v>
      </c>
      <c r="C3942">
        <v>20</v>
      </c>
      <c r="D3942" s="25">
        <v>17129.720600000001</v>
      </c>
      <c r="E3942">
        <v>285.7</v>
      </c>
      <c r="F3942" s="25"/>
    </row>
    <row r="3943" spans="1:6" x14ac:dyDescent="0.25">
      <c r="A3943" s="19" t="s">
        <v>42</v>
      </c>
      <c r="B3943" s="19" t="s">
        <v>45</v>
      </c>
      <c r="C3943">
        <v>20</v>
      </c>
      <c r="D3943" s="25">
        <v>17135.882369999999</v>
      </c>
      <c r="E3943">
        <v>264.10000000000002</v>
      </c>
      <c r="F3943" s="25"/>
    </row>
    <row r="3944" spans="1:6" x14ac:dyDescent="0.25">
      <c r="A3944" s="19" t="s">
        <v>42</v>
      </c>
      <c r="B3944" s="19" t="s">
        <v>45</v>
      </c>
      <c r="C3944">
        <v>20</v>
      </c>
      <c r="D3944" s="25">
        <v>17753.907900999999</v>
      </c>
      <c r="E3944">
        <v>264.10000000000002</v>
      </c>
      <c r="F3944" s="25"/>
    </row>
    <row r="3945" spans="1:6" x14ac:dyDescent="0.25">
      <c r="A3945" s="19" t="s">
        <v>42</v>
      </c>
      <c r="B3945" s="19" t="s">
        <v>45</v>
      </c>
      <c r="C3945">
        <v>20</v>
      </c>
      <c r="D3945" s="25">
        <v>17754.524077999999</v>
      </c>
      <c r="E3945">
        <v>257.10000000000002</v>
      </c>
      <c r="F3945" s="25"/>
    </row>
    <row r="3946" spans="1:6" x14ac:dyDescent="0.25">
      <c r="A3946" s="19" t="s">
        <v>42</v>
      </c>
      <c r="B3946" s="19" t="s">
        <v>45</v>
      </c>
      <c r="C3946">
        <v>20</v>
      </c>
      <c r="D3946" s="25">
        <v>17869.133000000002</v>
      </c>
      <c r="E3946">
        <v>257.10000000000002</v>
      </c>
      <c r="F3946" s="25"/>
    </row>
    <row r="3947" spans="1:6" x14ac:dyDescent="0.25">
      <c r="A3947" s="19" t="s">
        <v>42</v>
      </c>
      <c r="B3947" s="19" t="s">
        <v>45</v>
      </c>
      <c r="C3947">
        <v>20</v>
      </c>
      <c r="D3947" s="25">
        <v>17869.749177000002</v>
      </c>
      <c r="E3947">
        <v>255.1</v>
      </c>
      <c r="F3947" s="25"/>
    </row>
    <row r="3948" spans="1:6" x14ac:dyDescent="0.25">
      <c r="A3948" s="19" t="s">
        <v>42</v>
      </c>
      <c r="B3948" s="19" t="s">
        <v>45</v>
      </c>
      <c r="C3948">
        <v>20</v>
      </c>
      <c r="D3948" s="25">
        <v>18485.310000000001</v>
      </c>
      <c r="E3948">
        <v>255.1</v>
      </c>
      <c r="F3948" s="25"/>
    </row>
    <row r="3949" spans="1:6" x14ac:dyDescent="0.25">
      <c r="A3949" s="19" t="s">
        <v>42</v>
      </c>
      <c r="B3949" s="19" t="s">
        <v>45</v>
      </c>
      <c r="C3949">
        <v>20</v>
      </c>
      <c r="D3949" s="25">
        <v>18485.926177000001</v>
      </c>
      <c r="E3949">
        <v>235.1</v>
      </c>
      <c r="F3949" s="25"/>
    </row>
    <row r="3950" spans="1:6" x14ac:dyDescent="0.25">
      <c r="A3950" s="19" t="s">
        <v>42</v>
      </c>
      <c r="B3950" s="19" t="s">
        <v>45</v>
      </c>
      <c r="C3950">
        <v>20</v>
      </c>
      <c r="D3950" s="25">
        <v>24647.08</v>
      </c>
      <c r="E3950">
        <v>235.1</v>
      </c>
      <c r="F3950" s="25"/>
    </row>
    <row r="3951" spans="1:6" x14ac:dyDescent="0.25">
      <c r="A3951" s="19" t="s">
        <v>42</v>
      </c>
      <c r="B3951" s="19" t="s">
        <v>45</v>
      </c>
      <c r="C3951">
        <v>20</v>
      </c>
      <c r="D3951" s="25">
        <v>24653.241770000001</v>
      </c>
      <c r="E3951">
        <v>119.1</v>
      </c>
      <c r="F3951" s="25"/>
    </row>
    <row r="3952" spans="1:6" x14ac:dyDescent="0.25">
      <c r="A3952" s="19" t="s">
        <v>42</v>
      </c>
      <c r="B3952" s="19" t="s">
        <v>45</v>
      </c>
      <c r="C3952">
        <v>20</v>
      </c>
      <c r="D3952" s="25">
        <v>24677.888849999999</v>
      </c>
      <c r="E3952">
        <v>119.1</v>
      </c>
      <c r="F3952" s="25"/>
    </row>
    <row r="3953" spans="1:6" x14ac:dyDescent="0.25">
      <c r="A3953" s="19" t="s">
        <v>42</v>
      </c>
      <c r="B3953" s="19" t="s">
        <v>45</v>
      </c>
      <c r="C3953">
        <v>20</v>
      </c>
      <c r="D3953" s="25">
        <v>24678.505026999999</v>
      </c>
      <c r="E3953">
        <v>115.1</v>
      </c>
      <c r="F3953" s="25"/>
    </row>
    <row r="3954" spans="1:6" x14ac:dyDescent="0.25">
      <c r="A3954" s="19" t="s">
        <v>42</v>
      </c>
      <c r="B3954" s="19" t="s">
        <v>45</v>
      </c>
      <c r="C3954">
        <v>20</v>
      </c>
      <c r="D3954" s="25">
        <v>27370.582340000001</v>
      </c>
      <c r="E3954">
        <v>115.1</v>
      </c>
      <c r="F3954" s="25"/>
    </row>
    <row r="3955" spans="1:6" x14ac:dyDescent="0.25">
      <c r="A3955" s="19" t="s">
        <v>42</v>
      </c>
      <c r="B3955" s="19" t="s">
        <v>45</v>
      </c>
      <c r="C3955">
        <v>20</v>
      </c>
      <c r="D3955" s="25">
        <v>27376.74411</v>
      </c>
      <c r="E3955">
        <v>114.3</v>
      </c>
      <c r="F3955" s="25"/>
    </row>
    <row r="3956" spans="1:6" x14ac:dyDescent="0.25">
      <c r="A3956" s="19" t="s">
        <v>42</v>
      </c>
      <c r="B3956" s="19" t="s">
        <v>45</v>
      </c>
      <c r="C3956">
        <v>20</v>
      </c>
      <c r="D3956" s="25">
        <v>30794.677929000001</v>
      </c>
      <c r="E3956">
        <v>114.3</v>
      </c>
      <c r="F3956" s="25"/>
    </row>
    <row r="3957" spans="1:6" x14ac:dyDescent="0.25">
      <c r="A3957" s="19" t="s">
        <v>42</v>
      </c>
      <c r="B3957" s="19" t="s">
        <v>45</v>
      </c>
      <c r="C3957">
        <v>20</v>
      </c>
      <c r="D3957" s="25">
        <v>30795.294106000001</v>
      </c>
      <c r="E3957">
        <v>113.3</v>
      </c>
      <c r="F3957" s="25"/>
    </row>
    <row r="3958" spans="1:6" x14ac:dyDescent="0.25">
      <c r="A3958" s="19" t="s">
        <v>42</v>
      </c>
      <c r="B3958" s="19" t="s">
        <v>45</v>
      </c>
      <c r="C3958">
        <v>20</v>
      </c>
      <c r="D3958" s="25">
        <v>30808.85</v>
      </c>
      <c r="E3958">
        <v>113.3</v>
      </c>
      <c r="F3958" s="25"/>
    </row>
    <row r="3959" spans="1:6" x14ac:dyDescent="0.25">
      <c r="A3959" s="19" t="s">
        <v>42</v>
      </c>
      <c r="B3959" s="19" t="s">
        <v>45</v>
      </c>
      <c r="C3959">
        <v>20</v>
      </c>
      <c r="D3959" s="25">
        <v>30809.466176999998</v>
      </c>
      <c r="E3959">
        <v>103.8</v>
      </c>
      <c r="F3959" s="25"/>
    </row>
    <row r="3960" spans="1:6" x14ac:dyDescent="0.25">
      <c r="A3960" s="19" t="s">
        <v>42</v>
      </c>
      <c r="B3960" s="19" t="s">
        <v>45</v>
      </c>
      <c r="C3960">
        <v>20</v>
      </c>
      <c r="D3960" s="25">
        <v>34245.269129</v>
      </c>
      <c r="E3960">
        <v>103.8</v>
      </c>
      <c r="F3960" s="25"/>
    </row>
    <row r="3961" spans="1:6" x14ac:dyDescent="0.25">
      <c r="A3961" s="19" t="s">
        <v>42</v>
      </c>
      <c r="B3961" s="19" t="s">
        <v>45</v>
      </c>
      <c r="C3961">
        <v>20</v>
      </c>
      <c r="D3961" s="25">
        <v>34245.885305999996</v>
      </c>
      <c r="E3961">
        <v>93.8</v>
      </c>
      <c r="F3961" s="25"/>
    </row>
    <row r="3962" spans="1:6" x14ac:dyDescent="0.25">
      <c r="A3962" s="19" t="s">
        <v>42</v>
      </c>
      <c r="B3962" s="19" t="s">
        <v>45</v>
      </c>
      <c r="C3962">
        <v>20</v>
      </c>
      <c r="D3962" s="25">
        <v>34629.147400000002</v>
      </c>
      <c r="E3962">
        <v>93.8</v>
      </c>
      <c r="F3962" s="25"/>
    </row>
    <row r="3963" spans="1:6" x14ac:dyDescent="0.25">
      <c r="A3963" s="19" t="s">
        <v>42</v>
      </c>
      <c r="B3963" s="19" t="s">
        <v>45</v>
      </c>
      <c r="C3963">
        <v>20</v>
      </c>
      <c r="D3963" s="25">
        <v>34635.30917</v>
      </c>
      <c r="E3963">
        <v>93.6</v>
      </c>
      <c r="F3963" s="25"/>
    </row>
    <row r="3964" spans="1:6" x14ac:dyDescent="0.25">
      <c r="A3964" s="19" t="s">
        <v>42</v>
      </c>
      <c r="B3964" s="19" t="s">
        <v>45</v>
      </c>
      <c r="C3964">
        <v>20</v>
      </c>
      <c r="D3964" s="25">
        <v>36970.620000000003</v>
      </c>
      <c r="E3964">
        <v>93.6</v>
      </c>
      <c r="F3964" s="25"/>
    </row>
    <row r="3965" spans="1:6" x14ac:dyDescent="0.25">
      <c r="A3965" s="19" t="s">
        <v>42</v>
      </c>
      <c r="B3965" s="19" t="s">
        <v>45</v>
      </c>
      <c r="C3965">
        <v>20</v>
      </c>
      <c r="D3965" s="25">
        <v>36976.781770000001</v>
      </c>
      <c r="E3965">
        <v>88.6</v>
      </c>
      <c r="F3965" s="25"/>
    </row>
    <row r="3966" spans="1:6" x14ac:dyDescent="0.25">
      <c r="A3966" s="19" t="s">
        <v>42</v>
      </c>
      <c r="B3966" s="19" t="s">
        <v>45</v>
      </c>
      <c r="C3966">
        <v>20</v>
      </c>
      <c r="D3966" s="25">
        <v>40051.504999999997</v>
      </c>
      <c r="E3966">
        <v>88.6</v>
      </c>
      <c r="F3966" s="25"/>
    </row>
    <row r="3967" spans="1:6" x14ac:dyDescent="0.25">
      <c r="A3967" s="19" t="s">
        <v>42</v>
      </c>
      <c r="B3967" s="19" t="s">
        <v>45</v>
      </c>
      <c r="C3967">
        <v>20</v>
      </c>
      <c r="D3967" s="25">
        <v>40057.666770000003</v>
      </c>
      <c r="E3967">
        <v>86.7</v>
      </c>
      <c r="F3967" s="25"/>
    </row>
    <row r="3968" spans="1:6" x14ac:dyDescent="0.25">
      <c r="A3968" s="19" t="s">
        <v>42</v>
      </c>
      <c r="B3968" s="19" t="s">
        <v>45</v>
      </c>
      <c r="C3968">
        <v>20</v>
      </c>
      <c r="D3968" s="25">
        <v>43132.39</v>
      </c>
      <c r="E3968">
        <v>86.7</v>
      </c>
      <c r="F3968" s="25"/>
    </row>
    <row r="3969" spans="1:7" x14ac:dyDescent="0.25">
      <c r="A3969" s="19" t="s">
        <v>42</v>
      </c>
      <c r="B3969" s="19" t="s">
        <v>45</v>
      </c>
      <c r="C3969">
        <v>20</v>
      </c>
      <c r="D3969" s="25">
        <v>43138.551769999998</v>
      </c>
      <c r="E3969">
        <v>86.6</v>
      </c>
      <c r="F3969" s="25"/>
    </row>
    <row r="3970" spans="1:7" x14ac:dyDescent="0.25">
      <c r="A3970" s="19" t="s">
        <v>42</v>
      </c>
      <c r="B3970" s="19" t="s">
        <v>45</v>
      </c>
      <c r="C3970">
        <v>20</v>
      </c>
      <c r="D3970" s="25">
        <v>46213.275000000001</v>
      </c>
      <c r="E3970">
        <v>86.6</v>
      </c>
      <c r="F3970" s="25"/>
    </row>
    <row r="3971" spans="1:7" x14ac:dyDescent="0.25">
      <c r="A3971" s="19" t="s">
        <v>42</v>
      </c>
      <c r="B3971" s="19" t="s">
        <v>45</v>
      </c>
      <c r="C3971">
        <v>20</v>
      </c>
      <c r="D3971" s="25">
        <v>46219.43677</v>
      </c>
      <c r="E3971">
        <v>82.6</v>
      </c>
      <c r="F3971" s="25"/>
    </row>
    <row r="3972" spans="1:7" x14ac:dyDescent="0.25">
      <c r="A3972" s="19" t="s">
        <v>42</v>
      </c>
      <c r="B3972" s="19" t="s">
        <v>45</v>
      </c>
      <c r="C3972">
        <v>20</v>
      </c>
      <c r="D3972" s="25">
        <v>49294.16</v>
      </c>
      <c r="E3972">
        <v>82.6</v>
      </c>
      <c r="F3972" s="25"/>
    </row>
    <row r="3973" spans="1:7" x14ac:dyDescent="0.25">
      <c r="A3973" s="19" t="s">
        <v>42</v>
      </c>
      <c r="B3973" s="19" t="s">
        <v>45</v>
      </c>
      <c r="C3973">
        <v>20</v>
      </c>
      <c r="D3973" s="25">
        <v>49294.776177</v>
      </c>
      <c r="E3973">
        <v>81.599999999999994</v>
      </c>
      <c r="F3973" s="25"/>
    </row>
    <row r="3974" spans="1:7" x14ac:dyDescent="0.25">
      <c r="A3974" s="19" t="s">
        <v>42</v>
      </c>
      <c r="B3974" s="19" t="s">
        <v>45</v>
      </c>
      <c r="C3974">
        <v>20</v>
      </c>
      <c r="D3974" s="25">
        <v>58536.815000000002</v>
      </c>
      <c r="E3974">
        <v>81.599999999999994</v>
      </c>
      <c r="F3974" s="25"/>
    </row>
    <row r="3975" spans="1:7" x14ac:dyDescent="0.25">
      <c r="A3975" s="19" t="s">
        <v>42</v>
      </c>
      <c r="B3975" s="19" t="s">
        <v>45</v>
      </c>
      <c r="C3975">
        <v>20</v>
      </c>
      <c r="D3975" s="25">
        <v>61617.7</v>
      </c>
      <c r="E3975">
        <v>80.5</v>
      </c>
      <c r="F3975" s="25"/>
    </row>
    <row r="3976" spans="1:7" x14ac:dyDescent="0.25">
      <c r="A3976" s="19" t="s">
        <v>42</v>
      </c>
      <c r="B3976" s="19" t="s">
        <v>45</v>
      </c>
      <c r="C3976">
        <v>20</v>
      </c>
      <c r="D3976" s="25"/>
      <c r="F3976" s="25">
        <v>6.1617699999999997</v>
      </c>
      <c r="G3976">
        <v>44.6</v>
      </c>
    </row>
    <row r="3977" spans="1:7" x14ac:dyDescent="0.25">
      <c r="A3977" s="19" t="s">
        <v>42</v>
      </c>
      <c r="B3977" s="19" t="s">
        <v>45</v>
      </c>
      <c r="C3977">
        <v>20</v>
      </c>
      <c r="D3977" s="25"/>
      <c r="F3977" s="25">
        <v>61.617699999999999</v>
      </c>
      <c r="G3977">
        <v>44.6</v>
      </c>
    </row>
    <row r="3978" spans="1:7" x14ac:dyDescent="0.25">
      <c r="A3978" s="19" t="s">
        <v>42</v>
      </c>
      <c r="B3978" s="19" t="s">
        <v>45</v>
      </c>
      <c r="C3978">
        <v>20</v>
      </c>
      <c r="D3978" s="25"/>
      <c r="F3978" s="25">
        <v>62.233877</v>
      </c>
      <c r="G3978">
        <v>54.6</v>
      </c>
    </row>
    <row r="3979" spans="1:7" x14ac:dyDescent="0.25">
      <c r="A3979" s="19" t="s">
        <v>42</v>
      </c>
      <c r="B3979" s="19" t="s">
        <v>45</v>
      </c>
      <c r="C3979">
        <v>20</v>
      </c>
      <c r="D3979" s="25"/>
      <c r="F3979" s="25">
        <v>8195.1540999999997</v>
      </c>
      <c r="G3979">
        <v>54.6</v>
      </c>
    </row>
    <row r="3980" spans="1:7" x14ac:dyDescent="0.25">
      <c r="A3980" s="19" t="s">
        <v>42</v>
      </c>
      <c r="B3980" s="19" t="s">
        <v>45</v>
      </c>
      <c r="C3980">
        <v>20</v>
      </c>
      <c r="D3980" s="25"/>
      <c r="F3980" s="25">
        <v>8201.3158700000004</v>
      </c>
      <c r="G3980">
        <v>74.599999999999994</v>
      </c>
    </row>
    <row r="3981" spans="1:7" x14ac:dyDescent="0.25">
      <c r="A3981" s="19" t="s">
        <v>42</v>
      </c>
      <c r="B3981" s="19" t="s">
        <v>45</v>
      </c>
      <c r="C3981">
        <v>20</v>
      </c>
      <c r="D3981" s="25"/>
      <c r="F3981" s="25">
        <v>10351.7736</v>
      </c>
      <c r="G3981">
        <v>74.599999999999994</v>
      </c>
    </row>
    <row r="3982" spans="1:7" x14ac:dyDescent="0.25">
      <c r="A3982" s="19" t="s">
        <v>42</v>
      </c>
      <c r="B3982" s="19" t="s">
        <v>45</v>
      </c>
      <c r="C3982">
        <v>20</v>
      </c>
      <c r="D3982" s="25"/>
      <c r="F3982" s="25">
        <v>10351.7736</v>
      </c>
      <c r="G3982">
        <v>75.599999999999994</v>
      </c>
    </row>
    <row r="3983" spans="1:7" x14ac:dyDescent="0.25">
      <c r="A3983" s="19" t="s">
        <v>42</v>
      </c>
      <c r="B3983" s="19" t="s">
        <v>45</v>
      </c>
      <c r="C3983">
        <v>20</v>
      </c>
      <c r="D3983" s="25"/>
      <c r="F3983" s="25">
        <v>10357.935369999999</v>
      </c>
      <c r="G3983">
        <v>86.6</v>
      </c>
    </row>
    <row r="3984" spans="1:7" x14ac:dyDescent="0.25">
      <c r="A3984" s="19" t="s">
        <v>42</v>
      </c>
      <c r="B3984" s="19" t="s">
        <v>45</v>
      </c>
      <c r="C3984">
        <v>20</v>
      </c>
      <c r="D3984" s="25"/>
      <c r="F3984" s="25">
        <v>11091.186</v>
      </c>
      <c r="G3984">
        <v>86.6</v>
      </c>
    </row>
    <row r="3985" spans="1:7" x14ac:dyDescent="0.25">
      <c r="A3985" s="19" t="s">
        <v>42</v>
      </c>
      <c r="B3985" s="19" t="s">
        <v>45</v>
      </c>
      <c r="C3985">
        <v>20</v>
      </c>
      <c r="D3985" s="25"/>
      <c r="F3985" s="25">
        <v>11091.802177</v>
      </c>
      <c r="G3985">
        <v>87.2</v>
      </c>
    </row>
    <row r="3986" spans="1:7" x14ac:dyDescent="0.25">
      <c r="A3986" s="19" t="s">
        <v>42</v>
      </c>
      <c r="B3986" s="19" t="s">
        <v>45</v>
      </c>
      <c r="C3986">
        <v>20</v>
      </c>
      <c r="D3986" s="25"/>
      <c r="F3986" s="25">
        <v>11093.650707999999</v>
      </c>
      <c r="G3986">
        <v>89</v>
      </c>
    </row>
    <row r="3987" spans="1:7" x14ac:dyDescent="0.25">
      <c r="A3987" s="19" t="s">
        <v>42</v>
      </c>
      <c r="B3987" s="19" t="s">
        <v>45</v>
      </c>
      <c r="C3987">
        <v>20</v>
      </c>
      <c r="D3987" s="25"/>
      <c r="F3987" s="25">
        <v>11094.266884999999</v>
      </c>
      <c r="G3987">
        <v>89.6</v>
      </c>
    </row>
    <row r="3988" spans="1:7" x14ac:dyDescent="0.25">
      <c r="A3988" s="19" t="s">
        <v>42</v>
      </c>
      <c r="B3988" s="19" t="s">
        <v>45</v>
      </c>
      <c r="C3988">
        <v>20</v>
      </c>
      <c r="D3988" s="25"/>
      <c r="F3988" s="25">
        <v>11097.34777</v>
      </c>
      <c r="G3988">
        <v>92.6</v>
      </c>
    </row>
    <row r="3989" spans="1:7" x14ac:dyDescent="0.25">
      <c r="A3989" s="19" t="s">
        <v>42</v>
      </c>
      <c r="B3989" s="19" t="s">
        <v>45</v>
      </c>
      <c r="C3989">
        <v>20</v>
      </c>
      <c r="D3989" s="25"/>
      <c r="F3989" s="25">
        <v>11460.8922</v>
      </c>
      <c r="G3989">
        <v>92.6</v>
      </c>
    </row>
    <row r="3990" spans="1:7" x14ac:dyDescent="0.25">
      <c r="A3990" s="19" t="s">
        <v>42</v>
      </c>
      <c r="B3990" s="19" t="s">
        <v>45</v>
      </c>
      <c r="C3990">
        <v>20</v>
      </c>
      <c r="D3990" s="25"/>
      <c r="F3990" s="25">
        <v>11461.508377</v>
      </c>
      <c r="G3990">
        <v>93.2</v>
      </c>
    </row>
    <row r="3991" spans="1:7" x14ac:dyDescent="0.25">
      <c r="A3991" s="19" t="s">
        <v>42</v>
      </c>
      <c r="B3991" s="19" t="s">
        <v>45</v>
      </c>
      <c r="C3991">
        <v>20</v>
      </c>
      <c r="D3991" s="25"/>
      <c r="F3991" s="25">
        <v>11467.053970000001</v>
      </c>
      <c r="G3991">
        <v>98.6</v>
      </c>
    </row>
    <row r="3992" spans="1:7" x14ac:dyDescent="0.25">
      <c r="A3992" s="19" t="s">
        <v>42</v>
      </c>
      <c r="B3992" s="19" t="s">
        <v>45</v>
      </c>
      <c r="C3992">
        <v>20</v>
      </c>
      <c r="D3992" s="25"/>
      <c r="F3992" s="25">
        <v>12077.0692</v>
      </c>
      <c r="G3992">
        <v>98.6</v>
      </c>
    </row>
    <row r="3993" spans="1:7" x14ac:dyDescent="0.25">
      <c r="A3993" s="19" t="s">
        <v>42</v>
      </c>
      <c r="B3993" s="19" t="s">
        <v>45</v>
      </c>
      <c r="C3993">
        <v>20</v>
      </c>
      <c r="D3993" s="25"/>
      <c r="F3993" s="25">
        <v>12082.614793000001</v>
      </c>
      <c r="G3993">
        <v>103.1</v>
      </c>
    </row>
    <row r="3994" spans="1:7" x14ac:dyDescent="0.25">
      <c r="A3994" s="19" t="s">
        <v>42</v>
      </c>
      <c r="B3994" s="19" t="s">
        <v>45</v>
      </c>
      <c r="C3994">
        <v>20</v>
      </c>
      <c r="D3994" s="25"/>
      <c r="F3994" s="25">
        <v>12083.230970000001</v>
      </c>
      <c r="G3994">
        <v>103.6</v>
      </c>
    </row>
    <row r="3995" spans="1:7" x14ac:dyDescent="0.25">
      <c r="A3995" s="19" t="s">
        <v>42</v>
      </c>
      <c r="B3995" s="19" t="s">
        <v>45</v>
      </c>
      <c r="C3995">
        <v>20</v>
      </c>
      <c r="D3995" s="25"/>
      <c r="F3995" s="25">
        <v>13247.8055</v>
      </c>
      <c r="G3995">
        <v>103.6</v>
      </c>
    </row>
    <row r="3996" spans="1:7" x14ac:dyDescent="0.25">
      <c r="A3996" s="19" t="s">
        <v>42</v>
      </c>
      <c r="B3996" s="19" t="s">
        <v>45</v>
      </c>
      <c r="C3996">
        <v>20</v>
      </c>
      <c r="D3996" s="25"/>
      <c r="F3996" s="25">
        <v>13248.421677</v>
      </c>
      <c r="G3996">
        <v>104.1</v>
      </c>
    </row>
    <row r="3997" spans="1:7" x14ac:dyDescent="0.25">
      <c r="A3997" s="19" t="s">
        <v>42</v>
      </c>
      <c r="B3997" s="19" t="s">
        <v>45</v>
      </c>
      <c r="C3997">
        <v>20</v>
      </c>
      <c r="D3997" s="25"/>
      <c r="F3997" s="25">
        <v>13253.967269999999</v>
      </c>
      <c r="G3997">
        <v>108.6</v>
      </c>
    </row>
    <row r="3998" spans="1:7" x14ac:dyDescent="0.25">
      <c r="A3998" s="19" t="s">
        <v>42</v>
      </c>
      <c r="B3998" s="19" t="s">
        <v>45</v>
      </c>
      <c r="C3998">
        <v>20</v>
      </c>
      <c r="D3998" s="25"/>
      <c r="F3998" s="25">
        <v>14849.8657</v>
      </c>
      <c r="G3998">
        <v>108.6</v>
      </c>
    </row>
    <row r="3999" spans="1:7" x14ac:dyDescent="0.25">
      <c r="A3999" s="19" t="s">
        <v>42</v>
      </c>
      <c r="B3999" s="19" t="s">
        <v>45</v>
      </c>
      <c r="C3999">
        <v>20</v>
      </c>
      <c r="D3999" s="25"/>
      <c r="F3999" s="25">
        <v>14850.481877</v>
      </c>
      <c r="G3999">
        <v>132.6</v>
      </c>
    </row>
    <row r="4000" spans="1:7" x14ac:dyDescent="0.25">
      <c r="A4000" s="19" t="s">
        <v>42</v>
      </c>
      <c r="B4000" s="19" t="s">
        <v>45</v>
      </c>
      <c r="C4000">
        <v>20</v>
      </c>
      <c r="D4000" s="25"/>
      <c r="F4000" s="25">
        <v>15459.880929999999</v>
      </c>
      <c r="G4000">
        <v>132.6</v>
      </c>
    </row>
    <row r="4001" spans="1:7" x14ac:dyDescent="0.25">
      <c r="A4001" s="19" t="s">
        <v>42</v>
      </c>
      <c r="B4001" s="19" t="s">
        <v>45</v>
      </c>
      <c r="C4001">
        <v>20</v>
      </c>
      <c r="D4001" s="25"/>
      <c r="F4001" s="25">
        <v>15466.0427</v>
      </c>
      <c r="G4001">
        <v>134.69999999999999</v>
      </c>
    </row>
    <row r="4002" spans="1:7" x14ac:dyDescent="0.25">
      <c r="A4002" s="19" t="s">
        <v>42</v>
      </c>
      <c r="B4002" s="19" t="s">
        <v>45</v>
      </c>
      <c r="C4002">
        <v>20</v>
      </c>
      <c r="D4002" s="25"/>
      <c r="F4002" s="25">
        <v>15737.16058</v>
      </c>
      <c r="G4002">
        <v>134.69999999999999</v>
      </c>
    </row>
    <row r="4003" spans="1:7" x14ac:dyDescent="0.25">
      <c r="A4003" s="19" t="s">
        <v>42</v>
      </c>
      <c r="B4003" s="19" t="s">
        <v>45</v>
      </c>
      <c r="C4003">
        <v>20</v>
      </c>
      <c r="D4003" s="25"/>
      <c r="F4003" s="25">
        <v>15743.32235</v>
      </c>
      <c r="G4003">
        <v>139.69999999999999</v>
      </c>
    </row>
    <row r="4004" spans="1:7" x14ac:dyDescent="0.25">
      <c r="A4004" s="19" t="s">
        <v>42</v>
      </c>
      <c r="B4004" s="19" t="s">
        <v>45</v>
      </c>
      <c r="C4004">
        <v>20</v>
      </c>
      <c r="D4004" s="25"/>
      <c r="F4004" s="25">
        <v>16021.834354000001</v>
      </c>
      <c r="G4004">
        <v>139.69999999999999</v>
      </c>
    </row>
    <row r="4005" spans="1:7" x14ac:dyDescent="0.25">
      <c r="A4005" s="19" t="s">
        <v>42</v>
      </c>
      <c r="B4005" s="19" t="s">
        <v>45</v>
      </c>
      <c r="C4005">
        <v>20</v>
      </c>
      <c r="D4005" s="25"/>
      <c r="F4005" s="25">
        <v>16022.450531</v>
      </c>
      <c r="G4005">
        <v>140.69999999999999</v>
      </c>
    </row>
    <row r="4006" spans="1:7" x14ac:dyDescent="0.25">
      <c r="A4006" s="19" t="s">
        <v>42</v>
      </c>
      <c r="B4006" s="19" t="s">
        <v>45</v>
      </c>
      <c r="C4006">
        <v>20</v>
      </c>
      <c r="D4006" s="25"/>
      <c r="F4006" s="25">
        <v>16636.778999999999</v>
      </c>
      <c r="G4006">
        <v>140.69999999999999</v>
      </c>
    </row>
    <row r="4007" spans="1:7" x14ac:dyDescent="0.25">
      <c r="A4007" s="19" t="s">
        <v>42</v>
      </c>
      <c r="B4007" s="19" t="s">
        <v>45</v>
      </c>
      <c r="C4007">
        <v>20</v>
      </c>
      <c r="D4007" s="25"/>
      <c r="F4007" s="25">
        <v>16637.395176999999</v>
      </c>
      <c r="G4007">
        <v>141.69999999999999</v>
      </c>
    </row>
    <row r="4008" spans="1:7" x14ac:dyDescent="0.25">
      <c r="A4008" s="19" t="s">
        <v>42</v>
      </c>
      <c r="B4008" s="19" t="s">
        <v>45</v>
      </c>
      <c r="C4008">
        <v>20</v>
      </c>
      <c r="D4008" s="25"/>
      <c r="F4008" s="25">
        <v>16975.676350000002</v>
      </c>
      <c r="G4008">
        <v>141.69999999999999</v>
      </c>
    </row>
    <row r="4009" spans="1:7" x14ac:dyDescent="0.25">
      <c r="A4009" s="19" t="s">
        <v>42</v>
      </c>
      <c r="B4009" s="19" t="s">
        <v>45</v>
      </c>
      <c r="C4009">
        <v>20</v>
      </c>
      <c r="D4009" s="25"/>
      <c r="F4009" s="25">
        <v>16981.83812</v>
      </c>
      <c r="G4009">
        <v>146.69999999999999</v>
      </c>
    </row>
    <row r="4010" spans="1:7" x14ac:dyDescent="0.25">
      <c r="A4010" s="19" t="s">
        <v>42</v>
      </c>
      <c r="B4010" s="19" t="s">
        <v>45</v>
      </c>
      <c r="C4010">
        <v>20</v>
      </c>
      <c r="D4010" s="25"/>
      <c r="F4010" s="25">
        <v>17135.882369999999</v>
      </c>
      <c r="G4010">
        <v>146.69999999999999</v>
      </c>
    </row>
    <row r="4011" spans="1:7" x14ac:dyDescent="0.25">
      <c r="A4011" s="19" t="s">
        <v>42</v>
      </c>
      <c r="B4011" s="19" t="s">
        <v>45</v>
      </c>
      <c r="C4011">
        <v>20</v>
      </c>
      <c r="D4011" s="25"/>
      <c r="F4011" s="25">
        <v>17135.882369999999</v>
      </c>
      <c r="G4011">
        <v>155.1</v>
      </c>
    </row>
    <row r="4012" spans="1:7" x14ac:dyDescent="0.25">
      <c r="A4012" s="19" t="s">
        <v>42</v>
      </c>
      <c r="B4012" s="19" t="s">
        <v>45</v>
      </c>
      <c r="C4012">
        <v>20</v>
      </c>
      <c r="D4012" s="25"/>
      <c r="F4012" s="25">
        <v>17252.955999999998</v>
      </c>
      <c r="G4012">
        <v>155.1</v>
      </c>
    </row>
    <row r="4013" spans="1:7" x14ac:dyDescent="0.25">
      <c r="A4013" s="19" t="s">
        <v>42</v>
      </c>
      <c r="B4013" s="19" t="s">
        <v>45</v>
      </c>
      <c r="C4013">
        <v>20</v>
      </c>
      <c r="D4013" s="25"/>
      <c r="F4013" s="25">
        <v>17253.572176999998</v>
      </c>
      <c r="G4013">
        <v>156.1</v>
      </c>
    </row>
    <row r="4014" spans="1:7" x14ac:dyDescent="0.25">
      <c r="A4014" s="19" t="s">
        <v>42</v>
      </c>
      <c r="B4014" s="19" t="s">
        <v>45</v>
      </c>
      <c r="C4014">
        <v>20</v>
      </c>
      <c r="D4014" s="25"/>
      <c r="F4014" s="25">
        <v>17437.809099999999</v>
      </c>
      <c r="G4014">
        <v>156.1</v>
      </c>
    </row>
    <row r="4015" spans="1:7" x14ac:dyDescent="0.25">
      <c r="A4015" s="19" t="s">
        <v>42</v>
      </c>
      <c r="B4015" s="19" t="s">
        <v>45</v>
      </c>
      <c r="C4015">
        <v>20</v>
      </c>
      <c r="D4015" s="25"/>
      <c r="F4015" s="25">
        <v>17443.970870000001</v>
      </c>
      <c r="G4015">
        <v>186.1</v>
      </c>
    </row>
    <row r="4016" spans="1:7" x14ac:dyDescent="0.25">
      <c r="A4016" s="19" t="s">
        <v>42</v>
      </c>
      <c r="B4016" s="19" t="s">
        <v>45</v>
      </c>
      <c r="C4016">
        <v>20</v>
      </c>
      <c r="D4016" s="25"/>
      <c r="F4016" s="25">
        <v>17561.0445</v>
      </c>
      <c r="G4016">
        <v>186.1</v>
      </c>
    </row>
    <row r="4017" spans="1:7" x14ac:dyDescent="0.25">
      <c r="A4017" s="19" t="s">
        <v>42</v>
      </c>
      <c r="B4017" s="19" t="s">
        <v>45</v>
      </c>
      <c r="C4017">
        <v>20</v>
      </c>
      <c r="D4017" s="25"/>
      <c r="F4017" s="25">
        <v>17561.0445</v>
      </c>
      <c r="G4017">
        <v>211.1</v>
      </c>
    </row>
    <row r="4018" spans="1:7" x14ac:dyDescent="0.25">
      <c r="A4018" s="19" t="s">
        <v>42</v>
      </c>
      <c r="B4018" s="19" t="s">
        <v>45</v>
      </c>
      <c r="C4018">
        <v>20</v>
      </c>
      <c r="D4018" s="25"/>
      <c r="F4018" s="25">
        <v>17869.133000000002</v>
      </c>
      <c r="G4018">
        <v>211.1</v>
      </c>
    </row>
    <row r="4019" spans="1:7" x14ac:dyDescent="0.25">
      <c r="A4019" s="19" t="s">
        <v>42</v>
      </c>
      <c r="B4019" s="19" t="s">
        <v>45</v>
      </c>
      <c r="C4019">
        <v>20</v>
      </c>
      <c r="D4019" s="25"/>
      <c r="F4019" s="25">
        <v>17869.133000000002</v>
      </c>
      <c r="G4019">
        <v>236.1</v>
      </c>
    </row>
    <row r="4020" spans="1:7" x14ac:dyDescent="0.25">
      <c r="A4020" s="19" t="s">
        <v>42</v>
      </c>
      <c r="B4020" s="19" t="s">
        <v>45</v>
      </c>
      <c r="C4020">
        <v>20</v>
      </c>
      <c r="D4020" s="25"/>
      <c r="F4020" s="25">
        <v>17869.749177000002</v>
      </c>
      <c r="G4020">
        <v>289.10000000000002</v>
      </c>
    </row>
    <row r="4021" spans="1:7" x14ac:dyDescent="0.25">
      <c r="A4021" s="19" t="s">
        <v>42</v>
      </c>
      <c r="B4021" s="19" t="s">
        <v>45</v>
      </c>
      <c r="C4021">
        <v>20</v>
      </c>
      <c r="D4021" s="25"/>
      <c r="F4021" s="25">
        <v>18362.0746</v>
      </c>
      <c r="G4021">
        <v>289.10000000000002</v>
      </c>
    </row>
    <row r="4022" spans="1:7" x14ac:dyDescent="0.25">
      <c r="A4022" s="19" t="s">
        <v>42</v>
      </c>
      <c r="B4022" s="19" t="s">
        <v>45</v>
      </c>
      <c r="C4022">
        <v>20</v>
      </c>
      <c r="D4022" s="25"/>
      <c r="F4022" s="25">
        <v>18368.236369999999</v>
      </c>
      <c r="G4022">
        <v>299.10000000000002</v>
      </c>
    </row>
    <row r="4023" spans="1:7" x14ac:dyDescent="0.25">
      <c r="A4023" s="19" t="s">
        <v>42</v>
      </c>
      <c r="B4023" s="19" t="s">
        <v>45</v>
      </c>
      <c r="C4023">
        <v>20</v>
      </c>
      <c r="D4023" s="25"/>
      <c r="F4023" s="25">
        <v>18484.693823000001</v>
      </c>
      <c r="G4023">
        <v>299.10000000000002</v>
      </c>
    </row>
    <row r="4024" spans="1:7" x14ac:dyDescent="0.25">
      <c r="A4024" s="19" t="s">
        <v>42</v>
      </c>
      <c r="B4024" s="19" t="s">
        <v>45</v>
      </c>
      <c r="C4024">
        <v>20</v>
      </c>
      <c r="D4024" s="25"/>
      <c r="F4024" s="25">
        <v>18485.310000000001</v>
      </c>
      <c r="G4024">
        <v>329.1</v>
      </c>
    </row>
    <row r="4025" spans="1:7" x14ac:dyDescent="0.25">
      <c r="A4025" s="19" t="s">
        <v>42</v>
      </c>
      <c r="B4025" s="19" t="s">
        <v>45</v>
      </c>
      <c r="C4025">
        <v>20</v>
      </c>
      <c r="D4025" s="25"/>
      <c r="F4025" s="25">
        <v>18485.310000000001</v>
      </c>
      <c r="G4025">
        <v>364.1</v>
      </c>
    </row>
    <row r="4026" spans="1:7" x14ac:dyDescent="0.25">
      <c r="A4026" s="19" t="s">
        <v>42</v>
      </c>
      <c r="B4026" s="19" t="s">
        <v>45</v>
      </c>
      <c r="C4026">
        <v>20</v>
      </c>
      <c r="D4026" s="25"/>
      <c r="F4026" s="25">
        <v>18485.926177000001</v>
      </c>
      <c r="G4026">
        <v>365.1</v>
      </c>
    </row>
    <row r="4027" spans="1:7" x14ac:dyDescent="0.25">
      <c r="A4027" s="19" t="s">
        <v>42</v>
      </c>
      <c r="B4027" s="19" t="s">
        <v>45</v>
      </c>
      <c r="C4027">
        <v>20</v>
      </c>
      <c r="D4027" s="25"/>
      <c r="F4027" s="25">
        <v>18916.633900000001</v>
      </c>
      <c r="G4027">
        <v>365.1</v>
      </c>
    </row>
    <row r="4028" spans="1:7" x14ac:dyDescent="0.25">
      <c r="A4028" s="19" t="s">
        <v>42</v>
      </c>
      <c r="B4028" s="19" t="s">
        <v>45</v>
      </c>
      <c r="C4028">
        <v>20</v>
      </c>
      <c r="D4028" s="25"/>
      <c r="F4028" s="25">
        <v>18916.633900000001</v>
      </c>
      <c r="G4028">
        <v>390.1</v>
      </c>
    </row>
    <row r="4029" spans="1:7" x14ac:dyDescent="0.25">
      <c r="A4029" s="19" t="s">
        <v>42</v>
      </c>
      <c r="B4029" s="19" t="s">
        <v>45</v>
      </c>
      <c r="C4029">
        <v>20</v>
      </c>
      <c r="D4029" s="25"/>
      <c r="F4029" s="25">
        <v>18978.2516</v>
      </c>
      <c r="G4029">
        <v>390.1</v>
      </c>
    </row>
    <row r="4030" spans="1:7" x14ac:dyDescent="0.25">
      <c r="A4030" s="19" t="s">
        <v>42</v>
      </c>
      <c r="B4030" s="19" t="s">
        <v>45</v>
      </c>
      <c r="C4030">
        <v>20</v>
      </c>
      <c r="D4030" s="25"/>
      <c r="F4030" s="25">
        <v>18984.413369999998</v>
      </c>
      <c r="G4030">
        <v>400.1</v>
      </c>
    </row>
    <row r="4031" spans="1:7" x14ac:dyDescent="0.25">
      <c r="A4031" s="19" t="s">
        <v>42</v>
      </c>
      <c r="B4031" s="19" t="s">
        <v>45</v>
      </c>
      <c r="C4031">
        <v>20</v>
      </c>
      <c r="D4031" s="25"/>
      <c r="F4031" s="25">
        <v>19101.487000000001</v>
      </c>
      <c r="G4031">
        <v>400.1</v>
      </c>
    </row>
    <row r="4032" spans="1:7" x14ac:dyDescent="0.25">
      <c r="A4032" s="19" t="s">
        <v>42</v>
      </c>
      <c r="B4032" s="19" t="s">
        <v>45</v>
      </c>
      <c r="C4032">
        <v>20</v>
      </c>
      <c r="D4032" s="25"/>
      <c r="F4032" s="25">
        <v>19101.487000000001</v>
      </c>
      <c r="G4032">
        <v>450.1</v>
      </c>
    </row>
    <row r="4033" spans="1:7" x14ac:dyDescent="0.25">
      <c r="A4033" s="19" t="s">
        <v>42</v>
      </c>
      <c r="B4033" s="19" t="s">
        <v>45</v>
      </c>
      <c r="C4033">
        <v>20</v>
      </c>
      <c r="D4033" s="25"/>
      <c r="F4033" s="25">
        <v>19163.1047</v>
      </c>
      <c r="G4033">
        <v>450.1</v>
      </c>
    </row>
    <row r="4034" spans="1:7" x14ac:dyDescent="0.25">
      <c r="A4034" s="19" t="s">
        <v>42</v>
      </c>
      <c r="B4034" s="19" t="s">
        <v>45</v>
      </c>
      <c r="C4034">
        <v>20</v>
      </c>
      <c r="D4034" s="25"/>
      <c r="F4034" s="25">
        <v>19169.266469999999</v>
      </c>
      <c r="G4034">
        <v>475.1</v>
      </c>
    </row>
    <row r="4035" spans="1:7" x14ac:dyDescent="0.25">
      <c r="A4035" s="19" t="s">
        <v>42</v>
      </c>
      <c r="B4035" s="19" t="s">
        <v>45</v>
      </c>
      <c r="C4035">
        <v>20</v>
      </c>
      <c r="D4035" s="25"/>
      <c r="F4035" s="25">
        <v>19286.340100000001</v>
      </c>
      <c r="G4035">
        <v>475.1</v>
      </c>
    </row>
    <row r="4036" spans="1:7" x14ac:dyDescent="0.25">
      <c r="A4036" s="19" t="s">
        <v>42</v>
      </c>
      <c r="B4036" s="19" t="s">
        <v>45</v>
      </c>
      <c r="C4036">
        <v>20</v>
      </c>
      <c r="D4036" s="25"/>
      <c r="F4036" s="25">
        <v>19403.41373</v>
      </c>
      <c r="G4036">
        <v>483.1</v>
      </c>
    </row>
    <row r="4037" spans="1:7" x14ac:dyDescent="0.25">
      <c r="A4037" s="19" t="s">
        <v>42</v>
      </c>
      <c r="B4037" s="19" t="s">
        <v>45</v>
      </c>
      <c r="C4037">
        <v>20</v>
      </c>
      <c r="D4037" s="25"/>
      <c r="F4037" s="25">
        <v>19408.959322999999</v>
      </c>
      <c r="G4037">
        <v>483.1</v>
      </c>
    </row>
    <row r="4038" spans="1:7" x14ac:dyDescent="0.25">
      <c r="A4038" s="19" t="s">
        <v>42</v>
      </c>
      <c r="B4038" s="19" t="s">
        <v>45</v>
      </c>
      <c r="C4038">
        <v>20</v>
      </c>
      <c r="D4038" s="25"/>
      <c r="F4038" s="25">
        <v>19409.575499999999</v>
      </c>
      <c r="G4038">
        <v>498.1</v>
      </c>
    </row>
    <row r="4039" spans="1:7" x14ac:dyDescent="0.25">
      <c r="A4039" s="19" t="s">
        <v>42</v>
      </c>
      <c r="B4039" s="19" t="s">
        <v>45</v>
      </c>
      <c r="C4039">
        <v>20</v>
      </c>
      <c r="D4039" s="25"/>
      <c r="F4039" s="25">
        <v>19470.577023000002</v>
      </c>
      <c r="G4039">
        <v>501.22631578946999</v>
      </c>
    </row>
    <row r="4040" spans="1:7" x14ac:dyDescent="0.25">
      <c r="A4040" s="19" t="s">
        <v>42</v>
      </c>
      <c r="B4040" s="19" t="s">
        <v>45</v>
      </c>
      <c r="C4040">
        <v>20</v>
      </c>
      <c r="D4040" s="25"/>
      <c r="F4040" s="25">
        <v>19471.193200000002</v>
      </c>
      <c r="G4040">
        <v>501.25789473684</v>
      </c>
    </row>
    <row r="4041" spans="1:7" x14ac:dyDescent="0.25">
      <c r="A4041" s="19" t="s">
        <v>42</v>
      </c>
      <c r="B4041" s="19" t="s">
        <v>45</v>
      </c>
      <c r="C4041">
        <v>20</v>
      </c>
      <c r="D4041" s="25"/>
      <c r="F4041" s="25">
        <v>19526.649130000002</v>
      </c>
      <c r="G4041">
        <v>504.1</v>
      </c>
    </row>
    <row r="4042" spans="1:7" x14ac:dyDescent="0.25">
      <c r="A4042" s="19" t="s">
        <v>42</v>
      </c>
      <c r="B4042" s="19" t="s">
        <v>45</v>
      </c>
      <c r="C4042">
        <v>20</v>
      </c>
      <c r="D4042" s="25"/>
      <c r="F4042" s="25">
        <v>19532.8109</v>
      </c>
      <c r="G4042">
        <v>504.1</v>
      </c>
    </row>
    <row r="4043" spans="1:7" x14ac:dyDescent="0.25">
      <c r="A4043" s="19" t="s">
        <v>42</v>
      </c>
      <c r="B4043" s="19" t="s">
        <v>45</v>
      </c>
      <c r="C4043">
        <v>20</v>
      </c>
      <c r="D4043" s="25"/>
      <c r="F4043" s="25">
        <v>19594.428599999999</v>
      </c>
      <c r="G4043">
        <v>507.25789473684</v>
      </c>
    </row>
    <row r="4044" spans="1:7" x14ac:dyDescent="0.25">
      <c r="A4044" s="19" t="s">
        <v>42</v>
      </c>
      <c r="B4044" s="19" t="s">
        <v>45</v>
      </c>
      <c r="C4044">
        <v>20</v>
      </c>
      <c r="D4044" s="25"/>
      <c r="F4044" s="25">
        <v>19600.590370000002</v>
      </c>
      <c r="G4044">
        <v>517.57368421053002</v>
      </c>
    </row>
    <row r="4045" spans="1:7" x14ac:dyDescent="0.25">
      <c r="A4045" s="19" t="s">
        <v>42</v>
      </c>
      <c r="B4045" s="19" t="s">
        <v>45</v>
      </c>
      <c r="C4045">
        <v>20</v>
      </c>
      <c r="D4045" s="25"/>
      <c r="F4045" s="25">
        <v>19649.884529999999</v>
      </c>
      <c r="G4045">
        <v>520.1</v>
      </c>
    </row>
    <row r="4046" spans="1:7" x14ac:dyDescent="0.25">
      <c r="A4046" s="19" t="s">
        <v>42</v>
      </c>
      <c r="B4046" s="19" t="s">
        <v>45</v>
      </c>
      <c r="C4046">
        <v>20</v>
      </c>
      <c r="D4046" s="25"/>
      <c r="F4046" s="25">
        <v>19656.046300000002</v>
      </c>
      <c r="G4046">
        <v>520.1</v>
      </c>
    </row>
    <row r="4047" spans="1:7" x14ac:dyDescent="0.25">
      <c r="A4047" s="19" t="s">
        <v>42</v>
      </c>
      <c r="B4047" s="19" t="s">
        <v>45</v>
      </c>
      <c r="C4047">
        <v>20</v>
      </c>
      <c r="D4047" s="25"/>
      <c r="F4047" s="25">
        <v>19717.664000000001</v>
      </c>
      <c r="G4047">
        <v>523.25789473683994</v>
      </c>
    </row>
    <row r="4048" spans="1:7" x14ac:dyDescent="0.25">
      <c r="A4048" s="19" t="s">
        <v>42</v>
      </c>
      <c r="B4048" s="19" t="s">
        <v>45</v>
      </c>
      <c r="C4048">
        <v>20</v>
      </c>
      <c r="D4048" s="25"/>
      <c r="F4048" s="25">
        <v>19717.664000000001</v>
      </c>
      <c r="G4048">
        <v>573.25789473683994</v>
      </c>
    </row>
    <row r="4049" spans="1:7" x14ac:dyDescent="0.25">
      <c r="A4049" s="19" t="s">
        <v>42</v>
      </c>
      <c r="B4049" s="19" t="s">
        <v>45</v>
      </c>
      <c r="C4049">
        <v>20</v>
      </c>
      <c r="D4049" s="25"/>
      <c r="F4049" s="25">
        <v>19723.825769999999</v>
      </c>
      <c r="G4049">
        <v>593.57368421053002</v>
      </c>
    </row>
    <row r="4050" spans="1:7" x14ac:dyDescent="0.25">
      <c r="A4050" s="19" t="s">
        <v>42</v>
      </c>
      <c r="B4050" s="19" t="s">
        <v>45</v>
      </c>
      <c r="C4050">
        <v>20</v>
      </c>
      <c r="D4050" s="25"/>
      <c r="F4050" s="25">
        <v>19773.119930000001</v>
      </c>
      <c r="G4050">
        <v>596.1</v>
      </c>
    </row>
    <row r="4051" spans="1:7" x14ac:dyDescent="0.25">
      <c r="A4051" s="19" t="s">
        <v>42</v>
      </c>
      <c r="B4051" s="19" t="s">
        <v>45</v>
      </c>
      <c r="C4051">
        <v>20</v>
      </c>
      <c r="D4051" s="25"/>
      <c r="F4051" s="25">
        <v>19779.2817</v>
      </c>
      <c r="G4051">
        <v>596.1</v>
      </c>
    </row>
    <row r="4052" spans="1:7" x14ac:dyDescent="0.25">
      <c r="A4052" s="19" t="s">
        <v>42</v>
      </c>
      <c r="B4052" s="19" t="s">
        <v>45</v>
      </c>
      <c r="C4052">
        <v>20</v>
      </c>
      <c r="D4052" s="25"/>
      <c r="F4052" s="25">
        <v>19822.414089999998</v>
      </c>
      <c r="G4052">
        <v>598.31052631578996</v>
      </c>
    </row>
    <row r="4053" spans="1:7" x14ac:dyDescent="0.25">
      <c r="A4053" s="19" t="s">
        <v>42</v>
      </c>
      <c r="B4053" s="19" t="s">
        <v>45</v>
      </c>
      <c r="C4053">
        <v>20</v>
      </c>
      <c r="D4053" s="25"/>
      <c r="F4053" s="25">
        <v>19823.030266999998</v>
      </c>
      <c r="G4053">
        <v>598.34210526315997</v>
      </c>
    </row>
    <row r="4054" spans="1:7" x14ac:dyDescent="0.25">
      <c r="A4054" s="19" t="s">
        <v>42</v>
      </c>
      <c r="B4054" s="19" t="s">
        <v>45</v>
      </c>
      <c r="C4054">
        <v>20</v>
      </c>
      <c r="D4054" s="25"/>
      <c r="F4054" s="25">
        <v>19853.22294</v>
      </c>
      <c r="G4054">
        <v>599.88947368420997</v>
      </c>
    </row>
    <row r="4055" spans="1:7" x14ac:dyDescent="0.25">
      <c r="A4055" s="19" t="s">
        <v>42</v>
      </c>
      <c r="B4055" s="19" t="s">
        <v>45</v>
      </c>
      <c r="C4055">
        <v>20</v>
      </c>
      <c r="D4055" s="25"/>
      <c r="F4055" s="25">
        <v>19859.384709999998</v>
      </c>
      <c r="G4055">
        <v>600.20526315789004</v>
      </c>
    </row>
    <row r="4056" spans="1:7" x14ac:dyDescent="0.25">
      <c r="A4056" s="19" t="s">
        <v>42</v>
      </c>
      <c r="B4056" s="19" t="s">
        <v>45</v>
      </c>
      <c r="C4056">
        <v>20</v>
      </c>
      <c r="D4056" s="25"/>
      <c r="F4056" s="25">
        <v>19896.355329999999</v>
      </c>
      <c r="G4056">
        <v>602.1</v>
      </c>
    </row>
    <row r="4057" spans="1:7" x14ac:dyDescent="0.25">
      <c r="A4057" s="19" t="s">
        <v>42</v>
      </c>
      <c r="B4057" s="19" t="s">
        <v>45</v>
      </c>
      <c r="C4057">
        <v>20</v>
      </c>
      <c r="D4057" s="25"/>
      <c r="F4057" s="25">
        <v>19902.517100000001</v>
      </c>
      <c r="G4057">
        <v>602.1</v>
      </c>
    </row>
    <row r="4058" spans="1:7" x14ac:dyDescent="0.25">
      <c r="A4058" s="19" t="s">
        <v>42</v>
      </c>
      <c r="B4058" s="19" t="s">
        <v>45</v>
      </c>
      <c r="C4058">
        <v>20</v>
      </c>
      <c r="D4058" s="25"/>
      <c r="F4058" s="25">
        <v>19920.386233000001</v>
      </c>
      <c r="G4058">
        <v>602.55789473684001</v>
      </c>
    </row>
    <row r="4059" spans="1:7" x14ac:dyDescent="0.25">
      <c r="A4059" s="19" t="s">
        <v>42</v>
      </c>
      <c r="B4059" s="19" t="s">
        <v>45</v>
      </c>
      <c r="C4059">
        <v>20</v>
      </c>
      <c r="D4059" s="25"/>
      <c r="F4059" s="25">
        <v>19921.002410000001</v>
      </c>
      <c r="G4059">
        <v>627.57368421053002</v>
      </c>
    </row>
    <row r="4060" spans="1:7" x14ac:dyDescent="0.25">
      <c r="A4060" s="19" t="s">
        <v>42</v>
      </c>
      <c r="B4060" s="19" t="s">
        <v>45</v>
      </c>
      <c r="C4060">
        <v>20</v>
      </c>
      <c r="D4060" s="25"/>
      <c r="F4060" s="25">
        <v>20019.59073</v>
      </c>
      <c r="G4060">
        <v>630.1</v>
      </c>
    </row>
    <row r="4061" spans="1:7" x14ac:dyDescent="0.25">
      <c r="A4061" s="19" t="s">
        <v>42</v>
      </c>
      <c r="B4061" s="19" t="s">
        <v>45</v>
      </c>
      <c r="C4061">
        <v>20</v>
      </c>
      <c r="D4061" s="25"/>
      <c r="F4061" s="25">
        <v>20333.841</v>
      </c>
      <c r="G4061">
        <v>630.1</v>
      </c>
    </row>
    <row r="4062" spans="1:7" x14ac:dyDescent="0.25">
      <c r="A4062" s="19" t="s">
        <v>42</v>
      </c>
      <c r="B4062" s="19" t="s">
        <v>45</v>
      </c>
      <c r="C4062">
        <v>20</v>
      </c>
      <c r="D4062" s="25"/>
      <c r="F4062" s="25">
        <v>20333.841</v>
      </c>
      <c r="G4062">
        <v>670.1</v>
      </c>
    </row>
    <row r="4063" spans="1:7" x14ac:dyDescent="0.25">
      <c r="A4063" s="19" t="s">
        <v>42</v>
      </c>
      <c r="B4063" s="19" t="s">
        <v>45</v>
      </c>
      <c r="C4063">
        <v>20</v>
      </c>
      <c r="D4063" s="25"/>
      <c r="F4063" s="25">
        <v>20558.745605</v>
      </c>
      <c r="G4063">
        <v>670.1</v>
      </c>
    </row>
    <row r="4064" spans="1:7" x14ac:dyDescent="0.25">
      <c r="A4064" s="19" t="s">
        <v>42</v>
      </c>
      <c r="B4064" s="19" t="s">
        <v>45</v>
      </c>
      <c r="C4064">
        <v>20</v>
      </c>
      <c r="D4064" s="25"/>
      <c r="F4064" s="25">
        <v>20559.361782</v>
      </c>
      <c r="G4064">
        <v>719.1</v>
      </c>
    </row>
    <row r="4065" spans="1:7" x14ac:dyDescent="0.25">
      <c r="A4065" s="19" t="s">
        <v>42</v>
      </c>
      <c r="B4065" s="19" t="s">
        <v>45</v>
      </c>
      <c r="C4065">
        <v>20</v>
      </c>
      <c r="D4065" s="25"/>
      <c r="F4065" s="25">
        <v>20887.784123000001</v>
      </c>
      <c r="G4065">
        <v>719.1</v>
      </c>
    </row>
    <row r="4066" spans="1:7" x14ac:dyDescent="0.25">
      <c r="A4066" s="19" t="s">
        <v>42</v>
      </c>
      <c r="B4066" s="19" t="s">
        <v>45</v>
      </c>
      <c r="C4066">
        <v>20</v>
      </c>
      <c r="D4066" s="25"/>
      <c r="F4066" s="25">
        <v>20888.400300000001</v>
      </c>
      <c r="G4066">
        <v>729.1</v>
      </c>
    </row>
    <row r="4067" spans="1:7" x14ac:dyDescent="0.25">
      <c r="A4067" s="19" t="s">
        <v>42</v>
      </c>
      <c r="B4067" s="19" t="s">
        <v>45</v>
      </c>
      <c r="C4067">
        <v>20</v>
      </c>
      <c r="D4067" s="25"/>
      <c r="F4067" s="25">
        <v>21195.872622999999</v>
      </c>
      <c r="G4067">
        <v>729.1</v>
      </c>
    </row>
    <row r="4068" spans="1:7" x14ac:dyDescent="0.25">
      <c r="A4068" s="19" t="s">
        <v>42</v>
      </c>
      <c r="B4068" s="19" t="s">
        <v>45</v>
      </c>
      <c r="C4068">
        <v>20</v>
      </c>
      <c r="D4068" s="25"/>
      <c r="F4068" s="25">
        <v>21196.488799999999</v>
      </c>
      <c r="G4068">
        <v>734.1</v>
      </c>
    </row>
    <row r="4069" spans="1:7" x14ac:dyDescent="0.25">
      <c r="A4069" s="19" t="s">
        <v>42</v>
      </c>
      <c r="B4069" s="19" t="s">
        <v>45</v>
      </c>
      <c r="C4069">
        <v>20</v>
      </c>
      <c r="D4069" s="25"/>
      <c r="F4069" s="25">
        <v>21912.486474000001</v>
      </c>
      <c r="G4069">
        <v>734.1</v>
      </c>
    </row>
    <row r="4070" spans="1:7" x14ac:dyDescent="0.25">
      <c r="A4070" s="19" t="s">
        <v>42</v>
      </c>
      <c r="B4070" s="19" t="s">
        <v>45</v>
      </c>
      <c r="C4070">
        <v>20</v>
      </c>
      <c r="D4070" s="25"/>
      <c r="F4070" s="25">
        <v>21913.102651000001</v>
      </c>
      <c r="G4070">
        <v>759.1</v>
      </c>
    </row>
    <row r="4071" spans="1:7" x14ac:dyDescent="0.25">
      <c r="A4071" s="19" t="s">
        <v>42</v>
      </c>
      <c r="B4071" s="19" t="s">
        <v>45</v>
      </c>
      <c r="C4071">
        <v>20</v>
      </c>
      <c r="D4071" s="25"/>
      <c r="F4071" s="25">
        <v>24646.463822999998</v>
      </c>
      <c r="G4071">
        <v>759.1</v>
      </c>
    </row>
    <row r="4072" spans="1:7" x14ac:dyDescent="0.25">
      <c r="A4072" s="19" t="s">
        <v>42</v>
      </c>
      <c r="B4072" s="19" t="s">
        <v>45</v>
      </c>
      <c r="C4072">
        <v>20</v>
      </c>
      <c r="D4072" s="25"/>
      <c r="F4072" s="25">
        <v>24647.08</v>
      </c>
      <c r="G4072">
        <v>774.1</v>
      </c>
    </row>
    <row r="4073" spans="1:7" x14ac:dyDescent="0.25">
      <c r="A4073" s="19" t="s">
        <v>42</v>
      </c>
      <c r="B4073" s="19" t="s">
        <v>45</v>
      </c>
      <c r="C4073">
        <v>20</v>
      </c>
      <c r="D4073" s="25"/>
      <c r="F4073" s="25">
        <v>25262.640823000002</v>
      </c>
      <c r="G4073">
        <v>774.1</v>
      </c>
    </row>
    <row r="4074" spans="1:7" x14ac:dyDescent="0.25">
      <c r="A4074" s="19" t="s">
        <v>42</v>
      </c>
      <c r="B4074" s="19" t="s">
        <v>45</v>
      </c>
      <c r="C4074">
        <v>20</v>
      </c>
      <c r="D4074" s="25"/>
      <c r="F4074" s="25">
        <v>25263.257000000001</v>
      </c>
      <c r="G4074">
        <v>789.1</v>
      </c>
    </row>
    <row r="4075" spans="1:7" x14ac:dyDescent="0.25">
      <c r="A4075" s="19" t="s">
        <v>42</v>
      </c>
      <c r="B4075" s="19" t="s">
        <v>45</v>
      </c>
      <c r="C4075">
        <v>20</v>
      </c>
      <c r="D4075" s="25"/>
      <c r="F4075" s="25">
        <v>25293.449672999999</v>
      </c>
      <c r="G4075">
        <v>789.1</v>
      </c>
    </row>
    <row r="4076" spans="1:7" x14ac:dyDescent="0.25">
      <c r="A4076" s="19" t="s">
        <v>42</v>
      </c>
      <c r="B4076" s="19" t="s">
        <v>45</v>
      </c>
      <c r="C4076">
        <v>20</v>
      </c>
      <c r="D4076" s="25"/>
      <c r="F4076" s="25">
        <v>25294.065849999999</v>
      </c>
      <c r="G4076">
        <v>794.1</v>
      </c>
    </row>
    <row r="4077" spans="1:7" x14ac:dyDescent="0.25">
      <c r="A4077" s="19" t="s">
        <v>42</v>
      </c>
      <c r="B4077" s="19" t="s">
        <v>45</v>
      </c>
      <c r="C4077">
        <v>20</v>
      </c>
      <c r="D4077" s="25"/>
      <c r="F4077" s="25">
        <v>30808.85</v>
      </c>
      <c r="G4077">
        <v>794.1</v>
      </c>
    </row>
    <row r="4078" spans="1:7" x14ac:dyDescent="0.25">
      <c r="A4078" s="19" t="s">
        <v>42</v>
      </c>
      <c r="B4078" s="19" t="s">
        <v>45</v>
      </c>
      <c r="C4078">
        <v>20</v>
      </c>
      <c r="D4078" s="25"/>
      <c r="F4078" s="25">
        <v>30809.466176999998</v>
      </c>
      <c r="G4078">
        <v>794.56</v>
      </c>
    </row>
    <row r="4079" spans="1:7" x14ac:dyDescent="0.25">
      <c r="A4079" s="19" t="s">
        <v>42</v>
      </c>
      <c r="B4079" s="19" t="s">
        <v>45</v>
      </c>
      <c r="C4079">
        <v>20</v>
      </c>
      <c r="D4079" s="25"/>
      <c r="F4079" s="25">
        <v>30815.011770000001</v>
      </c>
      <c r="G4079">
        <v>798.7</v>
      </c>
    </row>
    <row r="4080" spans="1:7" x14ac:dyDescent="0.25">
      <c r="A4080" s="19" t="s">
        <v>42</v>
      </c>
      <c r="B4080" s="19" t="s">
        <v>45</v>
      </c>
      <c r="C4080">
        <v>20</v>
      </c>
      <c r="D4080" s="25"/>
      <c r="F4080" s="25">
        <v>61617.7</v>
      </c>
      <c r="G4080">
        <v>798.7</v>
      </c>
    </row>
    <row r="4081" spans="1:6" x14ac:dyDescent="0.25">
      <c r="A4081" s="19" t="s">
        <v>42</v>
      </c>
      <c r="B4081" s="19" t="s">
        <v>45</v>
      </c>
      <c r="C4081">
        <v>21</v>
      </c>
      <c r="D4081" s="25">
        <v>6.1617699999999997</v>
      </c>
      <c r="E4081">
        <v>620.6</v>
      </c>
      <c r="F4081" s="25"/>
    </row>
    <row r="4082" spans="1:6" x14ac:dyDescent="0.25">
      <c r="A4082" s="19" t="s">
        <v>42</v>
      </c>
      <c r="B4082" s="19" t="s">
        <v>45</v>
      </c>
      <c r="C4082">
        <v>21</v>
      </c>
      <c r="D4082" s="25">
        <v>4621.3275000000003</v>
      </c>
      <c r="E4082">
        <v>620.6</v>
      </c>
      <c r="F4082" s="25"/>
    </row>
    <row r="4083" spans="1:6" x14ac:dyDescent="0.25">
      <c r="A4083" s="19" t="s">
        <v>42</v>
      </c>
      <c r="B4083" s="19" t="s">
        <v>45</v>
      </c>
      <c r="C4083">
        <v>21</v>
      </c>
      <c r="D4083" s="25">
        <v>4627.48927</v>
      </c>
      <c r="E4083">
        <v>615.6</v>
      </c>
      <c r="F4083" s="25"/>
    </row>
    <row r="4084" spans="1:6" x14ac:dyDescent="0.25">
      <c r="A4084" s="19" t="s">
        <v>42</v>
      </c>
      <c r="B4084" s="19" t="s">
        <v>45</v>
      </c>
      <c r="C4084">
        <v>21</v>
      </c>
      <c r="D4084" s="25">
        <v>5545.5929999999998</v>
      </c>
      <c r="E4084">
        <v>615.6</v>
      </c>
      <c r="F4084" s="25"/>
    </row>
    <row r="4085" spans="1:6" x14ac:dyDescent="0.25">
      <c r="A4085" s="19" t="s">
        <v>42</v>
      </c>
      <c r="B4085" s="19" t="s">
        <v>45</v>
      </c>
      <c r="C4085">
        <v>21</v>
      </c>
      <c r="D4085" s="25">
        <v>5551.7547699999996</v>
      </c>
      <c r="E4085">
        <v>610.6</v>
      </c>
      <c r="F4085" s="25"/>
    </row>
    <row r="4086" spans="1:6" x14ac:dyDescent="0.25">
      <c r="A4086" s="19" t="s">
        <v>42</v>
      </c>
      <c r="B4086" s="19" t="s">
        <v>45</v>
      </c>
      <c r="C4086">
        <v>21</v>
      </c>
      <c r="D4086" s="25">
        <v>6777.9470000000001</v>
      </c>
      <c r="E4086">
        <v>610.6</v>
      </c>
      <c r="F4086" s="25"/>
    </row>
    <row r="4087" spans="1:6" x14ac:dyDescent="0.25">
      <c r="A4087" s="19" t="s">
        <v>42</v>
      </c>
      <c r="B4087" s="19" t="s">
        <v>45</v>
      </c>
      <c r="C4087">
        <v>21</v>
      </c>
      <c r="D4087" s="25">
        <v>6784.1087699999998</v>
      </c>
      <c r="E4087">
        <v>605.6</v>
      </c>
      <c r="F4087" s="25"/>
    </row>
    <row r="4088" spans="1:6" x14ac:dyDescent="0.25">
      <c r="A4088" s="19" t="s">
        <v>42</v>
      </c>
      <c r="B4088" s="19" t="s">
        <v>45</v>
      </c>
      <c r="C4088">
        <v>21</v>
      </c>
      <c r="D4088" s="25">
        <v>7394.1239999999998</v>
      </c>
      <c r="E4088">
        <v>605.6</v>
      </c>
      <c r="F4088" s="25"/>
    </row>
    <row r="4089" spans="1:6" x14ac:dyDescent="0.25">
      <c r="A4089" s="19" t="s">
        <v>42</v>
      </c>
      <c r="B4089" s="19" t="s">
        <v>45</v>
      </c>
      <c r="C4089">
        <v>21</v>
      </c>
      <c r="D4089" s="25">
        <v>7400.2857700000004</v>
      </c>
      <c r="E4089">
        <v>595.6</v>
      </c>
      <c r="F4089" s="25"/>
    </row>
    <row r="4090" spans="1:6" x14ac:dyDescent="0.25">
      <c r="A4090" s="19" t="s">
        <v>42</v>
      </c>
      <c r="B4090" s="19" t="s">
        <v>45</v>
      </c>
      <c r="C4090">
        <v>21</v>
      </c>
      <c r="D4090" s="25">
        <v>7794.6390499999998</v>
      </c>
      <c r="E4090">
        <v>595.6</v>
      </c>
      <c r="F4090" s="25"/>
    </row>
    <row r="4091" spans="1:6" x14ac:dyDescent="0.25">
      <c r="A4091" s="19" t="s">
        <v>42</v>
      </c>
      <c r="B4091" s="19" t="s">
        <v>45</v>
      </c>
      <c r="C4091">
        <v>21</v>
      </c>
      <c r="D4091" s="25">
        <v>7800.8008200000004</v>
      </c>
      <c r="E4091">
        <v>585.6</v>
      </c>
      <c r="F4091" s="25"/>
    </row>
    <row r="4092" spans="1:6" x14ac:dyDescent="0.25">
      <c r="A4092" s="19" t="s">
        <v>42</v>
      </c>
      <c r="B4092" s="19" t="s">
        <v>45</v>
      </c>
      <c r="C4092">
        <v>21</v>
      </c>
      <c r="D4092" s="25">
        <v>8996.1841999999997</v>
      </c>
      <c r="E4092">
        <v>585.6</v>
      </c>
      <c r="F4092" s="25"/>
    </row>
    <row r="4093" spans="1:6" x14ac:dyDescent="0.25">
      <c r="A4093" s="19" t="s">
        <v>42</v>
      </c>
      <c r="B4093" s="19" t="s">
        <v>45</v>
      </c>
      <c r="C4093">
        <v>21</v>
      </c>
      <c r="D4093" s="25">
        <v>8996.1841999999997</v>
      </c>
      <c r="E4093">
        <v>580.6</v>
      </c>
      <c r="F4093" s="25"/>
    </row>
    <row r="4094" spans="1:6" x14ac:dyDescent="0.25">
      <c r="A4094" s="19" t="s">
        <v>42</v>
      </c>
      <c r="B4094" s="19" t="s">
        <v>45</v>
      </c>
      <c r="C4094">
        <v>21</v>
      </c>
      <c r="D4094" s="25">
        <v>9181.0373</v>
      </c>
      <c r="E4094">
        <v>580.6</v>
      </c>
      <c r="F4094" s="25"/>
    </row>
    <row r="4095" spans="1:6" x14ac:dyDescent="0.25">
      <c r="A4095" s="19" t="s">
        <v>42</v>
      </c>
      <c r="B4095" s="19" t="s">
        <v>45</v>
      </c>
      <c r="C4095">
        <v>21</v>
      </c>
      <c r="D4095" s="25">
        <v>9181.0373</v>
      </c>
      <c r="E4095">
        <v>550.6</v>
      </c>
      <c r="F4095" s="25"/>
    </row>
    <row r="4096" spans="1:6" x14ac:dyDescent="0.25">
      <c r="A4096" s="19" t="s">
        <v>42</v>
      </c>
      <c r="B4096" s="19" t="s">
        <v>45</v>
      </c>
      <c r="C4096">
        <v>21</v>
      </c>
      <c r="D4096" s="25">
        <v>9365.8904000000002</v>
      </c>
      <c r="E4096">
        <v>550.6</v>
      </c>
      <c r="F4096" s="25"/>
    </row>
    <row r="4097" spans="1:6" x14ac:dyDescent="0.25">
      <c r="A4097" s="19" t="s">
        <v>42</v>
      </c>
      <c r="B4097" s="19" t="s">
        <v>45</v>
      </c>
      <c r="C4097">
        <v>21</v>
      </c>
      <c r="D4097" s="25">
        <v>9365.8904000000002</v>
      </c>
      <c r="E4097">
        <v>540.6</v>
      </c>
      <c r="F4097" s="25"/>
    </row>
    <row r="4098" spans="1:6" x14ac:dyDescent="0.25">
      <c r="A4098" s="19" t="s">
        <v>42</v>
      </c>
      <c r="B4098" s="19" t="s">
        <v>45</v>
      </c>
      <c r="C4098">
        <v>21</v>
      </c>
      <c r="D4098" s="25">
        <v>9729.4348300000001</v>
      </c>
      <c r="E4098">
        <v>540.6</v>
      </c>
      <c r="F4098" s="25"/>
    </row>
    <row r="4099" spans="1:6" x14ac:dyDescent="0.25">
      <c r="A4099" s="19" t="s">
        <v>42</v>
      </c>
      <c r="B4099" s="19" t="s">
        <v>45</v>
      </c>
      <c r="C4099">
        <v>21</v>
      </c>
      <c r="D4099" s="25">
        <v>9741.7583699999996</v>
      </c>
      <c r="E4099">
        <v>525.6</v>
      </c>
      <c r="F4099" s="25"/>
    </row>
    <row r="4100" spans="1:6" x14ac:dyDescent="0.25">
      <c r="A4100" s="19" t="s">
        <v>42</v>
      </c>
      <c r="B4100" s="19" t="s">
        <v>45</v>
      </c>
      <c r="C4100">
        <v>21</v>
      </c>
      <c r="D4100" s="25">
        <v>10043.685100000001</v>
      </c>
      <c r="E4100">
        <v>525.6</v>
      </c>
      <c r="F4100" s="25"/>
    </row>
    <row r="4101" spans="1:6" x14ac:dyDescent="0.25">
      <c r="A4101" s="19" t="s">
        <v>42</v>
      </c>
      <c r="B4101" s="19" t="s">
        <v>45</v>
      </c>
      <c r="C4101">
        <v>21</v>
      </c>
      <c r="D4101" s="25">
        <v>10049.846869999999</v>
      </c>
      <c r="E4101">
        <v>516.6</v>
      </c>
      <c r="F4101" s="25"/>
    </row>
    <row r="4102" spans="1:6" x14ac:dyDescent="0.25">
      <c r="A4102" s="19" t="s">
        <v>42</v>
      </c>
      <c r="B4102" s="19" t="s">
        <v>45</v>
      </c>
      <c r="C4102">
        <v>21</v>
      </c>
      <c r="D4102" s="25">
        <v>10351.7736</v>
      </c>
      <c r="E4102">
        <v>516.6</v>
      </c>
      <c r="F4102" s="25"/>
    </row>
    <row r="4103" spans="1:6" x14ac:dyDescent="0.25">
      <c r="A4103" s="19" t="s">
        <v>42</v>
      </c>
      <c r="B4103" s="19" t="s">
        <v>45</v>
      </c>
      <c r="C4103">
        <v>21</v>
      </c>
      <c r="D4103" s="25">
        <v>10351.7736</v>
      </c>
      <c r="E4103">
        <v>501.6</v>
      </c>
      <c r="F4103" s="25"/>
    </row>
    <row r="4104" spans="1:6" x14ac:dyDescent="0.25">
      <c r="A4104" s="19" t="s">
        <v>42</v>
      </c>
      <c r="B4104" s="19" t="s">
        <v>45</v>
      </c>
      <c r="C4104">
        <v>21</v>
      </c>
      <c r="D4104" s="25">
        <v>11399.2745</v>
      </c>
      <c r="E4104">
        <v>501.6</v>
      </c>
      <c r="F4104" s="25"/>
    </row>
    <row r="4105" spans="1:6" x14ac:dyDescent="0.25">
      <c r="A4105" s="19" t="s">
        <v>42</v>
      </c>
      <c r="B4105" s="19" t="s">
        <v>45</v>
      </c>
      <c r="C4105">
        <v>21</v>
      </c>
      <c r="D4105" s="25">
        <v>11399.890676999999</v>
      </c>
      <c r="E4105">
        <v>491.6</v>
      </c>
      <c r="F4105" s="25"/>
    </row>
    <row r="4106" spans="1:6" x14ac:dyDescent="0.25">
      <c r="A4106" s="19" t="s">
        <v>42</v>
      </c>
      <c r="B4106" s="19" t="s">
        <v>45</v>
      </c>
      <c r="C4106">
        <v>21</v>
      </c>
      <c r="D4106" s="25">
        <v>12311.21646</v>
      </c>
      <c r="E4106">
        <v>491.6</v>
      </c>
      <c r="F4106" s="25"/>
    </row>
    <row r="4107" spans="1:6" x14ac:dyDescent="0.25">
      <c r="A4107" s="19" t="s">
        <v>42</v>
      </c>
      <c r="B4107" s="19" t="s">
        <v>45</v>
      </c>
      <c r="C4107">
        <v>21</v>
      </c>
      <c r="D4107" s="25">
        <v>12311.21646</v>
      </c>
      <c r="E4107">
        <v>466.6</v>
      </c>
      <c r="F4107" s="25"/>
    </row>
    <row r="4108" spans="1:6" x14ac:dyDescent="0.25">
      <c r="A4108" s="19" t="s">
        <v>42</v>
      </c>
      <c r="B4108" s="19" t="s">
        <v>45</v>
      </c>
      <c r="C4108">
        <v>21</v>
      </c>
      <c r="D4108" s="25">
        <v>12619.304959999999</v>
      </c>
      <c r="E4108">
        <v>466.6</v>
      </c>
      <c r="F4108" s="25"/>
    </row>
    <row r="4109" spans="1:6" x14ac:dyDescent="0.25">
      <c r="A4109" s="19" t="s">
        <v>42</v>
      </c>
      <c r="B4109" s="19" t="s">
        <v>45</v>
      </c>
      <c r="C4109">
        <v>21</v>
      </c>
      <c r="D4109" s="25">
        <v>12619.304959999999</v>
      </c>
      <c r="E4109">
        <v>441.6</v>
      </c>
      <c r="F4109" s="25"/>
    </row>
    <row r="4110" spans="1:6" x14ac:dyDescent="0.25">
      <c r="A4110" s="19" t="s">
        <v>42</v>
      </c>
      <c r="B4110" s="19" t="s">
        <v>45</v>
      </c>
      <c r="C4110">
        <v>21</v>
      </c>
      <c r="D4110" s="25">
        <v>12927.393459999999</v>
      </c>
      <c r="E4110">
        <v>441.6</v>
      </c>
      <c r="F4110" s="25"/>
    </row>
    <row r="4111" spans="1:6" x14ac:dyDescent="0.25">
      <c r="A4111" s="19" t="s">
        <v>42</v>
      </c>
      <c r="B4111" s="19" t="s">
        <v>45</v>
      </c>
      <c r="C4111">
        <v>21</v>
      </c>
      <c r="D4111" s="25">
        <v>12927.393459999999</v>
      </c>
      <c r="E4111">
        <v>421.6</v>
      </c>
      <c r="F4111" s="25"/>
    </row>
    <row r="4112" spans="1:6" x14ac:dyDescent="0.25">
      <c r="A4112" s="19" t="s">
        <v>42</v>
      </c>
      <c r="B4112" s="19" t="s">
        <v>45</v>
      </c>
      <c r="C4112">
        <v>21</v>
      </c>
      <c r="D4112" s="25">
        <v>13235.481959999999</v>
      </c>
      <c r="E4112">
        <v>421.6</v>
      </c>
      <c r="F4112" s="25"/>
    </row>
    <row r="4113" spans="1:6" x14ac:dyDescent="0.25">
      <c r="A4113" s="19" t="s">
        <v>42</v>
      </c>
      <c r="B4113" s="19" t="s">
        <v>45</v>
      </c>
      <c r="C4113">
        <v>21</v>
      </c>
      <c r="D4113" s="25">
        <v>13235.481959999999</v>
      </c>
      <c r="E4113">
        <v>406.6</v>
      </c>
      <c r="F4113" s="25"/>
    </row>
    <row r="4114" spans="1:6" x14ac:dyDescent="0.25">
      <c r="A4114" s="19" t="s">
        <v>42</v>
      </c>
      <c r="B4114" s="19" t="s">
        <v>45</v>
      </c>
      <c r="C4114">
        <v>21</v>
      </c>
      <c r="D4114" s="25">
        <v>13247.8055</v>
      </c>
      <c r="E4114">
        <v>406.6</v>
      </c>
      <c r="F4114" s="25"/>
    </row>
    <row r="4115" spans="1:6" x14ac:dyDescent="0.25">
      <c r="A4115" s="19" t="s">
        <v>42</v>
      </c>
      <c r="B4115" s="19" t="s">
        <v>45</v>
      </c>
      <c r="C4115">
        <v>21</v>
      </c>
      <c r="D4115" s="25">
        <v>13248.421677</v>
      </c>
      <c r="E4115">
        <v>373.7</v>
      </c>
      <c r="F4115" s="25"/>
    </row>
    <row r="4116" spans="1:6" x14ac:dyDescent="0.25">
      <c r="A4116" s="19" t="s">
        <v>42</v>
      </c>
      <c r="B4116" s="19" t="s">
        <v>45</v>
      </c>
      <c r="C4116">
        <v>21</v>
      </c>
      <c r="D4116" s="25">
        <v>13679.1294</v>
      </c>
      <c r="E4116">
        <v>373.7</v>
      </c>
      <c r="F4116" s="25"/>
    </row>
    <row r="4117" spans="1:6" x14ac:dyDescent="0.25">
      <c r="A4117" s="19" t="s">
        <v>42</v>
      </c>
      <c r="B4117" s="19" t="s">
        <v>45</v>
      </c>
      <c r="C4117">
        <v>21</v>
      </c>
      <c r="D4117" s="25">
        <v>13679.745577</v>
      </c>
      <c r="E4117">
        <v>363.7</v>
      </c>
      <c r="F4117" s="25"/>
    </row>
    <row r="4118" spans="1:6" x14ac:dyDescent="0.25">
      <c r="A4118" s="19" t="s">
        <v>42</v>
      </c>
      <c r="B4118" s="19" t="s">
        <v>45</v>
      </c>
      <c r="C4118">
        <v>21</v>
      </c>
      <c r="D4118" s="25">
        <v>14048.8356</v>
      </c>
      <c r="E4118">
        <v>363.7</v>
      </c>
      <c r="F4118" s="25"/>
    </row>
    <row r="4119" spans="1:6" x14ac:dyDescent="0.25">
      <c r="A4119" s="19" t="s">
        <v>42</v>
      </c>
      <c r="B4119" s="19" t="s">
        <v>45</v>
      </c>
      <c r="C4119">
        <v>21</v>
      </c>
      <c r="D4119" s="25">
        <v>14054.997369999999</v>
      </c>
      <c r="E4119">
        <v>343.7</v>
      </c>
      <c r="F4119" s="25"/>
    </row>
    <row r="4120" spans="1:6" x14ac:dyDescent="0.25">
      <c r="A4120" s="19" t="s">
        <v>42</v>
      </c>
      <c r="B4120" s="19" t="s">
        <v>45</v>
      </c>
      <c r="C4120">
        <v>21</v>
      </c>
      <c r="D4120" s="25">
        <v>14665.0126</v>
      </c>
      <c r="E4120">
        <v>343.7</v>
      </c>
      <c r="F4120" s="25"/>
    </row>
    <row r="4121" spans="1:6" x14ac:dyDescent="0.25">
      <c r="A4121" s="19" t="s">
        <v>42</v>
      </c>
      <c r="B4121" s="19" t="s">
        <v>45</v>
      </c>
      <c r="C4121">
        <v>21</v>
      </c>
      <c r="D4121" s="25">
        <v>14671.174370000001</v>
      </c>
      <c r="E4121">
        <v>318.2</v>
      </c>
      <c r="F4121" s="25"/>
    </row>
    <row r="4122" spans="1:6" x14ac:dyDescent="0.25">
      <c r="A4122" s="19" t="s">
        <v>42</v>
      </c>
      <c r="B4122" s="19" t="s">
        <v>45</v>
      </c>
      <c r="C4122">
        <v>21</v>
      </c>
      <c r="D4122" s="25">
        <v>14787.631823</v>
      </c>
      <c r="E4122">
        <v>318.2</v>
      </c>
      <c r="F4122" s="25"/>
    </row>
    <row r="4123" spans="1:6" x14ac:dyDescent="0.25">
      <c r="A4123" s="19" t="s">
        <v>42</v>
      </c>
      <c r="B4123" s="19" t="s">
        <v>45</v>
      </c>
      <c r="C4123">
        <v>21</v>
      </c>
      <c r="D4123" s="25">
        <v>14788.248</v>
      </c>
      <c r="E4123">
        <v>290.2</v>
      </c>
      <c r="F4123" s="25"/>
    </row>
    <row r="4124" spans="1:6" x14ac:dyDescent="0.25">
      <c r="A4124" s="19" t="s">
        <v>42</v>
      </c>
      <c r="B4124" s="19" t="s">
        <v>45</v>
      </c>
      <c r="C4124">
        <v>21</v>
      </c>
      <c r="D4124" s="25">
        <v>15157.9542</v>
      </c>
      <c r="E4124">
        <v>290.2</v>
      </c>
      <c r="F4124" s="25"/>
    </row>
    <row r="4125" spans="1:6" x14ac:dyDescent="0.25">
      <c r="A4125" s="19" t="s">
        <v>42</v>
      </c>
      <c r="B4125" s="19" t="s">
        <v>45</v>
      </c>
      <c r="C4125">
        <v>21</v>
      </c>
      <c r="D4125" s="25">
        <v>15157.9542</v>
      </c>
      <c r="E4125">
        <v>286.2</v>
      </c>
      <c r="F4125" s="25"/>
    </row>
    <row r="4126" spans="1:6" x14ac:dyDescent="0.25">
      <c r="A4126" s="19" t="s">
        <v>42</v>
      </c>
      <c r="B4126" s="19" t="s">
        <v>45</v>
      </c>
      <c r="C4126">
        <v>21</v>
      </c>
      <c r="D4126" s="25">
        <v>15549.226595</v>
      </c>
      <c r="E4126">
        <v>286.2</v>
      </c>
      <c r="F4126" s="25"/>
    </row>
    <row r="4127" spans="1:6" x14ac:dyDescent="0.25">
      <c r="A4127" s="19" t="s">
        <v>42</v>
      </c>
      <c r="B4127" s="19" t="s">
        <v>45</v>
      </c>
      <c r="C4127">
        <v>21</v>
      </c>
      <c r="D4127" s="25">
        <v>15549.842772</v>
      </c>
      <c r="E4127">
        <v>281.2</v>
      </c>
      <c r="F4127" s="25"/>
    </row>
    <row r="4128" spans="1:6" x14ac:dyDescent="0.25">
      <c r="A4128" s="19" t="s">
        <v>42</v>
      </c>
      <c r="B4128" s="19" t="s">
        <v>45</v>
      </c>
      <c r="C4128">
        <v>21</v>
      </c>
      <c r="D4128" s="25">
        <v>16636.778999999999</v>
      </c>
      <c r="E4128">
        <v>281.2</v>
      </c>
      <c r="F4128" s="25"/>
    </row>
    <row r="4129" spans="1:6" x14ac:dyDescent="0.25">
      <c r="A4129" s="19" t="s">
        <v>42</v>
      </c>
      <c r="B4129" s="19" t="s">
        <v>45</v>
      </c>
      <c r="C4129">
        <v>21</v>
      </c>
      <c r="D4129" s="25">
        <v>16637.395176999999</v>
      </c>
      <c r="E4129">
        <v>251.2</v>
      </c>
      <c r="F4129" s="25"/>
    </row>
    <row r="4130" spans="1:6" x14ac:dyDescent="0.25">
      <c r="A4130" s="19" t="s">
        <v>42</v>
      </c>
      <c r="B4130" s="19" t="s">
        <v>45</v>
      </c>
      <c r="C4130">
        <v>21</v>
      </c>
      <c r="D4130" s="25">
        <v>17185.792707000001</v>
      </c>
      <c r="E4130">
        <v>251.2</v>
      </c>
      <c r="F4130" s="25"/>
    </row>
    <row r="4131" spans="1:6" x14ac:dyDescent="0.25">
      <c r="A4131" s="19" t="s">
        <v>42</v>
      </c>
      <c r="B4131" s="19" t="s">
        <v>45</v>
      </c>
      <c r="C4131">
        <v>21</v>
      </c>
      <c r="D4131" s="25">
        <v>17186.408884</v>
      </c>
      <c r="E4131">
        <v>244.2</v>
      </c>
      <c r="F4131" s="25"/>
    </row>
    <row r="4132" spans="1:6" x14ac:dyDescent="0.25">
      <c r="A4132" s="19" t="s">
        <v>42</v>
      </c>
      <c r="B4132" s="19" t="s">
        <v>45</v>
      </c>
      <c r="C4132">
        <v>21</v>
      </c>
      <c r="D4132" s="25">
        <v>17869.133000000002</v>
      </c>
      <c r="E4132">
        <v>244.2</v>
      </c>
      <c r="F4132" s="25"/>
    </row>
    <row r="4133" spans="1:6" x14ac:dyDescent="0.25">
      <c r="A4133" s="19" t="s">
        <v>42</v>
      </c>
      <c r="B4133" s="19" t="s">
        <v>45</v>
      </c>
      <c r="C4133">
        <v>21</v>
      </c>
      <c r="D4133" s="25">
        <v>17869.749177000002</v>
      </c>
      <c r="E4133">
        <v>243.2</v>
      </c>
      <c r="F4133" s="25"/>
    </row>
    <row r="4134" spans="1:6" x14ac:dyDescent="0.25">
      <c r="A4134" s="19" t="s">
        <v>42</v>
      </c>
      <c r="B4134" s="19" t="s">
        <v>45</v>
      </c>
      <c r="C4134">
        <v>21</v>
      </c>
      <c r="D4134" s="25">
        <v>24523.8446</v>
      </c>
      <c r="E4134">
        <v>243.2</v>
      </c>
      <c r="F4134" s="25"/>
    </row>
    <row r="4135" spans="1:6" x14ac:dyDescent="0.25">
      <c r="A4135" s="19" t="s">
        <v>42</v>
      </c>
      <c r="B4135" s="19" t="s">
        <v>45</v>
      </c>
      <c r="C4135">
        <v>21</v>
      </c>
      <c r="D4135" s="25">
        <v>24530.006369999999</v>
      </c>
      <c r="E4135">
        <v>121.2</v>
      </c>
      <c r="F4135" s="25"/>
    </row>
    <row r="4136" spans="1:6" x14ac:dyDescent="0.25">
      <c r="A4136" s="19" t="s">
        <v>42</v>
      </c>
      <c r="B4136" s="19" t="s">
        <v>45</v>
      </c>
      <c r="C4136">
        <v>21</v>
      </c>
      <c r="D4136" s="25">
        <v>24677.888849999999</v>
      </c>
      <c r="E4136">
        <v>121.2</v>
      </c>
      <c r="F4136" s="25"/>
    </row>
    <row r="4137" spans="1:6" x14ac:dyDescent="0.25">
      <c r="A4137" s="19" t="s">
        <v>42</v>
      </c>
      <c r="B4137" s="19" t="s">
        <v>45</v>
      </c>
      <c r="C4137">
        <v>21</v>
      </c>
      <c r="D4137" s="25">
        <v>24678.505026999999</v>
      </c>
      <c r="E4137">
        <v>117.2</v>
      </c>
      <c r="F4137" s="25"/>
    </row>
    <row r="4138" spans="1:6" x14ac:dyDescent="0.25">
      <c r="A4138" s="19" t="s">
        <v>42</v>
      </c>
      <c r="B4138" s="19" t="s">
        <v>45</v>
      </c>
      <c r="C4138">
        <v>21</v>
      </c>
      <c r="D4138" s="25">
        <v>27370.582340000001</v>
      </c>
      <c r="E4138">
        <v>117.2</v>
      </c>
      <c r="F4138" s="25"/>
    </row>
    <row r="4139" spans="1:6" x14ac:dyDescent="0.25">
      <c r="A4139" s="19" t="s">
        <v>42</v>
      </c>
      <c r="B4139" s="19" t="s">
        <v>45</v>
      </c>
      <c r="C4139">
        <v>21</v>
      </c>
      <c r="D4139" s="25">
        <v>27376.74411</v>
      </c>
      <c r="E4139">
        <v>116.4</v>
      </c>
      <c r="F4139" s="25"/>
    </row>
    <row r="4140" spans="1:6" x14ac:dyDescent="0.25">
      <c r="A4140" s="19" t="s">
        <v>42</v>
      </c>
      <c r="B4140" s="19" t="s">
        <v>45</v>
      </c>
      <c r="C4140">
        <v>21</v>
      </c>
      <c r="D4140" s="25">
        <v>30794.677929000001</v>
      </c>
      <c r="E4140">
        <v>116.4</v>
      </c>
      <c r="F4140" s="25"/>
    </row>
    <row r="4141" spans="1:6" x14ac:dyDescent="0.25">
      <c r="A4141" s="19" t="s">
        <v>42</v>
      </c>
      <c r="B4141" s="19" t="s">
        <v>45</v>
      </c>
      <c r="C4141">
        <v>21</v>
      </c>
      <c r="D4141" s="25">
        <v>30795.294106000001</v>
      </c>
      <c r="E4141">
        <v>115.4</v>
      </c>
      <c r="F4141" s="25"/>
    </row>
    <row r="4142" spans="1:6" x14ac:dyDescent="0.25">
      <c r="A4142" s="19" t="s">
        <v>42</v>
      </c>
      <c r="B4142" s="19" t="s">
        <v>45</v>
      </c>
      <c r="C4142">
        <v>21</v>
      </c>
      <c r="D4142" s="25">
        <v>30808.85</v>
      </c>
      <c r="E4142">
        <v>115.4</v>
      </c>
      <c r="F4142" s="25"/>
    </row>
    <row r="4143" spans="1:6" x14ac:dyDescent="0.25">
      <c r="A4143" s="19" t="s">
        <v>42</v>
      </c>
      <c r="B4143" s="19" t="s">
        <v>45</v>
      </c>
      <c r="C4143">
        <v>21</v>
      </c>
      <c r="D4143" s="25">
        <v>30809.466176999998</v>
      </c>
      <c r="E4143">
        <v>101.9</v>
      </c>
      <c r="F4143" s="25"/>
    </row>
    <row r="4144" spans="1:6" x14ac:dyDescent="0.25">
      <c r="A4144" s="19" t="s">
        <v>42</v>
      </c>
      <c r="B4144" s="19" t="s">
        <v>45</v>
      </c>
      <c r="C4144">
        <v>21</v>
      </c>
      <c r="D4144" s="25">
        <v>31178.556199999999</v>
      </c>
      <c r="E4144">
        <v>101.9</v>
      </c>
      <c r="F4144" s="25"/>
    </row>
    <row r="4145" spans="1:7" x14ac:dyDescent="0.25">
      <c r="A4145" s="19" t="s">
        <v>42</v>
      </c>
      <c r="B4145" s="19" t="s">
        <v>45</v>
      </c>
      <c r="C4145">
        <v>21</v>
      </c>
      <c r="D4145" s="25">
        <v>31184.717970000002</v>
      </c>
      <c r="E4145">
        <v>101.7</v>
      </c>
      <c r="F4145" s="25"/>
    </row>
    <row r="4146" spans="1:7" x14ac:dyDescent="0.25">
      <c r="A4146" s="19" t="s">
        <v>42</v>
      </c>
      <c r="B4146" s="19" t="s">
        <v>45</v>
      </c>
      <c r="C4146">
        <v>21</v>
      </c>
      <c r="D4146" s="25">
        <v>34245.269129</v>
      </c>
      <c r="E4146">
        <v>101.7</v>
      </c>
      <c r="F4146" s="25"/>
    </row>
    <row r="4147" spans="1:7" x14ac:dyDescent="0.25">
      <c r="A4147" s="19" t="s">
        <v>42</v>
      </c>
      <c r="B4147" s="19" t="s">
        <v>45</v>
      </c>
      <c r="C4147">
        <v>21</v>
      </c>
      <c r="D4147" s="25">
        <v>34245.885305999996</v>
      </c>
      <c r="E4147">
        <v>91.7</v>
      </c>
      <c r="F4147" s="25"/>
    </row>
    <row r="4148" spans="1:7" x14ac:dyDescent="0.25">
      <c r="A4148" s="19" t="s">
        <v>42</v>
      </c>
      <c r="B4148" s="19" t="s">
        <v>45</v>
      </c>
      <c r="C4148">
        <v>21</v>
      </c>
      <c r="D4148" s="25">
        <v>36970.620000000003</v>
      </c>
      <c r="E4148">
        <v>91.7</v>
      </c>
      <c r="F4148" s="25"/>
    </row>
    <row r="4149" spans="1:7" x14ac:dyDescent="0.25">
      <c r="A4149" s="19" t="s">
        <v>42</v>
      </c>
      <c r="B4149" s="19" t="s">
        <v>45</v>
      </c>
      <c r="C4149">
        <v>21</v>
      </c>
      <c r="D4149" s="25">
        <v>36976.781770000001</v>
      </c>
      <c r="E4149">
        <v>86.7</v>
      </c>
      <c r="F4149" s="25"/>
    </row>
    <row r="4150" spans="1:7" x14ac:dyDescent="0.25">
      <c r="A4150" s="19" t="s">
        <v>42</v>
      </c>
      <c r="B4150" s="19" t="s">
        <v>45</v>
      </c>
      <c r="C4150">
        <v>21</v>
      </c>
      <c r="D4150" s="25">
        <v>40051.504999999997</v>
      </c>
      <c r="E4150">
        <v>86.7</v>
      </c>
      <c r="F4150" s="25"/>
    </row>
    <row r="4151" spans="1:7" x14ac:dyDescent="0.25">
      <c r="A4151" s="19" t="s">
        <v>42</v>
      </c>
      <c r="B4151" s="19" t="s">
        <v>45</v>
      </c>
      <c r="C4151">
        <v>21</v>
      </c>
      <c r="D4151" s="25">
        <v>40057.666770000003</v>
      </c>
      <c r="E4151">
        <v>84.8</v>
      </c>
      <c r="F4151" s="25"/>
    </row>
    <row r="4152" spans="1:7" x14ac:dyDescent="0.25">
      <c r="A4152" s="19" t="s">
        <v>42</v>
      </c>
      <c r="B4152" s="19" t="s">
        <v>45</v>
      </c>
      <c r="C4152">
        <v>21</v>
      </c>
      <c r="D4152" s="25">
        <v>43132.39</v>
      </c>
      <c r="E4152">
        <v>84.8</v>
      </c>
      <c r="F4152" s="25"/>
    </row>
    <row r="4153" spans="1:7" x14ac:dyDescent="0.25">
      <c r="A4153" s="19" t="s">
        <v>42</v>
      </c>
      <c r="B4153" s="19" t="s">
        <v>45</v>
      </c>
      <c r="C4153">
        <v>21</v>
      </c>
      <c r="D4153" s="25">
        <v>43138.551769999998</v>
      </c>
      <c r="E4153">
        <v>83.1</v>
      </c>
      <c r="F4153" s="25"/>
    </row>
    <row r="4154" spans="1:7" x14ac:dyDescent="0.25">
      <c r="A4154" s="19" t="s">
        <v>42</v>
      </c>
      <c r="B4154" s="19" t="s">
        <v>45</v>
      </c>
      <c r="C4154">
        <v>21</v>
      </c>
      <c r="D4154" s="25">
        <v>46213.275000000001</v>
      </c>
      <c r="E4154">
        <v>83.1</v>
      </c>
      <c r="F4154" s="25"/>
    </row>
    <row r="4155" spans="1:7" x14ac:dyDescent="0.25">
      <c r="A4155" s="19" t="s">
        <v>42</v>
      </c>
      <c r="B4155" s="19" t="s">
        <v>45</v>
      </c>
      <c r="C4155">
        <v>21</v>
      </c>
      <c r="D4155" s="25">
        <v>46219.43677</v>
      </c>
      <c r="E4155">
        <v>79.099999999999994</v>
      </c>
      <c r="F4155" s="25"/>
    </row>
    <row r="4156" spans="1:7" x14ac:dyDescent="0.25">
      <c r="A4156" s="19" t="s">
        <v>42</v>
      </c>
      <c r="B4156" s="19" t="s">
        <v>45</v>
      </c>
      <c r="C4156">
        <v>21</v>
      </c>
      <c r="D4156" s="25">
        <v>49294.16</v>
      </c>
      <c r="E4156">
        <v>79.099999999999994</v>
      </c>
      <c r="F4156" s="25"/>
    </row>
    <row r="4157" spans="1:7" x14ac:dyDescent="0.25">
      <c r="A4157" s="19" t="s">
        <v>42</v>
      </c>
      <c r="B4157" s="19" t="s">
        <v>45</v>
      </c>
      <c r="C4157">
        <v>21</v>
      </c>
      <c r="D4157" s="25">
        <v>49294.776177</v>
      </c>
      <c r="E4157">
        <v>78.2</v>
      </c>
      <c r="F4157" s="25"/>
    </row>
    <row r="4158" spans="1:7" x14ac:dyDescent="0.25">
      <c r="A4158" s="19" t="s">
        <v>42</v>
      </c>
      <c r="B4158" s="19" t="s">
        <v>45</v>
      </c>
      <c r="C4158">
        <v>21</v>
      </c>
      <c r="D4158" s="25">
        <v>58536.815000000002</v>
      </c>
      <c r="E4158">
        <v>78.2</v>
      </c>
      <c r="F4158" s="25"/>
    </row>
    <row r="4159" spans="1:7" x14ac:dyDescent="0.25">
      <c r="A4159" s="19" t="s">
        <v>42</v>
      </c>
      <c r="B4159" s="19" t="s">
        <v>45</v>
      </c>
      <c r="C4159">
        <v>21</v>
      </c>
      <c r="D4159" s="25">
        <v>61617.7</v>
      </c>
      <c r="E4159">
        <v>77.099999999999994</v>
      </c>
      <c r="F4159" s="25"/>
    </row>
    <row r="4160" spans="1:7" x14ac:dyDescent="0.25">
      <c r="A4160" s="19" t="s">
        <v>42</v>
      </c>
      <c r="B4160" s="19" t="s">
        <v>45</v>
      </c>
      <c r="C4160">
        <v>21</v>
      </c>
      <c r="D4160" s="25"/>
      <c r="F4160" s="25">
        <v>6.1617699999999997</v>
      </c>
      <c r="G4160">
        <v>42</v>
      </c>
    </row>
    <row r="4161" spans="1:7" x14ac:dyDescent="0.25">
      <c r="A4161" s="19" t="s">
        <v>42</v>
      </c>
      <c r="B4161" s="19" t="s">
        <v>45</v>
      </c>
      <c r="C4161">
        <v>21</v>
      </c>
      <c r="D4161" s="25"/>
      <c r="F4161" s="25">
        <v>61.617699999999999</v>
      </c>
      <c r="G4161">
        <v>42</v>
      </c>
    </row>
    <row r="4162" spans="1:7" x14ac:dyDescent="0.25">
      <c r="A4162" s="19" t="s">
        <v>42</v>
      </c>
      <c r="B4162" s="19" t="s">
        <v>45</v>
      </c>
      <c r="C4162">
        <v>21</v>
      </c>
      <c r="D4162" s="25"/>
      <c r="F4162" s="25">
        <v>62.233877</v>
      </c>
      <c r="G4162">
        <v>52</v>
      </c>
    </row>
    <row r="4163" spans="1:7" x14ac:dyDescent="0.25">
      <c r="A4163" s="19" t="s">
        <v>42</v>
      </c>
      <c r="B4163" s="19" t="s">
        <v>45</v>
      </c>
      <c r="C4163">
        <v>21</v>
      </c>
      <c r="D4163" s="25"/>
      <c r="F4163" s="25">
        <v>10351.7736</v>
      </c>
      <c r="G4163">
        <v>52</v>
      </c>
    </row>
    <row r="4164" spans="1:7" x14ac:dyDescent="0.25">
      <c r="A4164" s="19" t="s">
        <v>42</v>
      </c>
      <c r="B4164" s="19" t="s">
        <v>45</v>
      </c>
      <c r="C4164">
        <v>21</v>
      </c>
      <c r="D4164" s="25"/>
      <c r="F4164" s="25">
        <v>10357.935369999999</v>
      </c>
      <c r="G4164">
        <v>63</v>
      </c>
    </row>
    <row r="4165" spans="1:7" x14ac:dyDescent="0.25">
      <c r="A4165" s="19" t="s">
        <v>42</v>
      </c>
      <c r="B4165" s="19" t="s">
        <v>45</v>
      </c>
      <c r="C4165">
        <v>21</v>
      </c>
      <c r="D4165" s="25"/>
      <c r="F4165" s="25">
        <v>11091.186</v>
      </c>
      <c r="G4165">
        <v>63</v>
      </c>
    </row>
    <row r="4166" spans="1:7" x14ac:dyDescent="0.25">
      <c r="A4166" s="19" t="s">
        <v>42</v>
      </c>
      <c r="B4166" s="19" t="s">
        <v>45</v>
      </c>
      <c r="C4166">
        <v>21</v>
      </c>
      <c r="D4166" s="25"/>
      <c r="F4166" s="25">
        <v>11091.802177</v>
      </c>
      <c r="G4166">
        <v>64</v>
      </c>
    </row>
    <row r="4167" spans="1:7" x14ac:dyDescent="0.25">
      <c r="A4167" s="19" t="s">
        <v>42</v>
      </c>
      <c r="B4167" s="19" t="s">
        <v>45</v>
      </c>
      <c r="C4167">
        <v>21</v>
      </c>
      <c r="D4167" s="25"/>
      <c r="F4167" s="25">
        <v>11093.650707999999</v>
      </c>
      <c r="G4167">
        <v>67</v>
      </c>
    </row>
    <row r="4168" spans="1:7" x14ac:dyDescent="0.25">
      <c r="A4168" s="19" t="s">
        <v>42</v>
      </c>
      <c r="B4168" s="19" t="s">
        <v>45</v>
      </c>
      <c r="C4168">
        <v>21</v>
      </c>
      <c r="D4168" s="25"/>
      <c r="F4168" s="25">
        <v>11094.266884999999</v>
      </c>
      <c r="G4168">
        <v>68</v>
      </c>
    </row>
    <row r="4169" spans="1:7" x14ac:dyDescent="0.25">
      <c r="A4169" s="19" t="s">
        <v>42</v>
      </c>
      <c r="B4169" s="19" t="s">
        <v>45</v>
      </c>
      <c r="C4169">
        <v>21</v>
      </c>
      <c r="D4169" s="25"/>
      <c r="F4169" s="25">
        <v>11097.34777</v>
      </c>
      <c r="G4169">
        <v>73</v>
      </c>
    </row>
    <row r="4170" spans="1:7" x14ac:dyDescent="0.25">
      <c r="A4170" s="19" t="s">
        <v>42</v>
      </c>
      <c r="B4170" s="19" t="s">
        <v>45</v>
      </c>
      <c r="C4170">
        <v>21</v>
      </c>
      <c r="D4170" s="25"/>
      <c r="F4170" s="25">
        <v>11460.8922</v>
      </c>
      <c r="G4170">
        <v>73</v>
      </c>
    </row>
    <row r="4171" spans="1:7" x14ac:dyDescent="0.25">
      <c r="A4171" s="19" t="s">
        <v>42</v>
      </c>
      <c r="B4171" s="19" t="s">
        <v>45</v>
      </c>
      <c r="C4171">
        <v>21</v>
      </c>
      <c r="D4171" s="25"/>
      <c r="F4171" s="25">
        <v>11461.508377</v>
      </c>
      <c r="G4171">
        <v>73.5</v>
      </c>
    </row>
    <row r="4172" spans="1:7" x14ac:dyDescent="0.25">
      <c r="A4172" s="19" t="s">
        <v>42</v>
      </c>
      <c r="B4172" s="19" t="s">
        <v>45</v>
      </c>
      <c r="C4172">
        <v>21</v>
      </c>
      <c r="D4172" s="25"/>
      <c r="F4172" s="25">
        <v>11467.053970000001</v>
      </c>
      <c r="G4172">
        <v>78</v>
      </c>
    </row>
    <row r="4173" spans="1:7" x14ac:dyDescent="0.25">
      <c r="A4173" s="19" t="s">
        <v>42</v>
      </c>
      <c r="B4173" s="19" t="s">
        <v>45</v>
      </c>
      <c r="C4173">
        <v>21</v>
      </c>
      <c r="D4173" s="25"/>
      <c r="F4173" s="25">
        <v>12077.0692</v>
      </c>
      <c r="G4173">
        <v>78</v>
      </c>
    </row>
    <row r="4174" spans="1:7" x14ac:dyDescent="0.25">
      <c r="A4174" s="19" t="s">
        <v>42</v>
      </c>
      <c r="B4174" s="19" t="s">
        <v>45</v>
      </c>
      <c r="C4174">
        <v>21</v>
      </c>
      <c r="D4174" s="25"/>
      <c r="F4174" s="25">
        <v>12082.614793000001</v>
      </c>
      <c r="G4174">
        <v>82.5</v>
      </c>
    </row>
    <row r="4175" spans="1:7" x14ac:dyDescent="0.25">
      <c r="A4175" s="19" t="s">
        <v>42</v>
      </c>
      <c r="B4175" s="19" t="s">
        <v>45</v>
      </c>
      <c r="C4175">
        <v>21</v>
      </c>
      <c r="D4175" s="25"/>
      <c r="F4175" s="25">
        <v>12083.230970000001</v>
      </c>
      <c r="G4175">
        <v>83</v>
      </c>
    </row>
    <row r="4176" spans="1:7" x14ac:dyDescent="0.25">
      <c r="A4176" s="19" t="s">
        <v>42</v>
      </c>
      <c r="B4176" s="19" t="s">
        <v>45</v>
      </c>
      <c r="C4176">
        <v>21</v>
      </c>
      <c r="D4176" s="25"/>
      <c r="F4176" s="25">
        <v>13247.8055</v>
      </c>
      <c r="G4176">
        <v>83</v>
      </c>
    </row>
    <row r="4177" spans="1:7" x14ac:dyDescent="0.25">
      <c r="A4177" s="19" t="s">
        <v>42</v>
      </c>
      <c r="B4177" s="19" t="s">
        <v>45</v>
      </c>
      <c r="C4177">
        <v>21</v>
      </c>
      <c r="D4177" s="25"/>
      <c r="F4177" s="25">
        <v>13248.421677</v>
      </c>
      <c r="G4177">
        <v>83.5</v>
      </c>
    </row>
    <row r="4178" spans="1:7" x14ac:dyDescent="0.25">
      <c r="A4178" s="19" t="s">
        <v>42</v>
      </c>
      <c r="B4178" s="19" t="s">
        <v>45</v>
      </c>
      <c r="C4178">
        <v>21</v>
      </c>
      <c r="D4178" s="25"/>
      <c r="F4178" s="25">
        <v>13253.967269999999</v>
      </c>
      <c r="G4178">
        <v>88</v>
      </c>
    </row>
    <row r="4179" spans="1:7" x14ac:dyDescent="0.25">
      <c r="A4179" s="19" t="s">
        <v>42</v>
      </c>
      <c r="B4179" s="19" t="s">
        <v>45</v>
      </c>
      <c r="C4179">
        <v>21</v>
      </c>
      <c r="D4179" s="25"/>
      <c r="F4179" s="25">
        <v>14671.174370000001</v>
      </c>
      <c r="G4179">
        <v>88</v>
      </c>
    </row>
    <row r="4180" spans="1:7" x14ac:dyDescent="0.25">
      <c r="A4180" s="19" t="s">
        <v>42</v>
      </c>
      <c r="B4180" s="19" t="s">
        <v>45</v>
      </c>
      <c r="C4180">
        <v>21</v>
      </c>
      <c r="D4180" s="25"/>
      <c r="F4180" s="25">
        <v>14671.174370000001</v>
      </c>
      <c r="G4180">
        <v>92.5</v>
      </c>
    </row>
    <row r="4181" spans="1:7" x14ac:dyDescent="0.25">
      <c r="A4181" s="19" t="s">
        <v>42</v>
      </c>
      <c r="B4181" s="19" t="s">
        <v>45</v>
      </c>
      <c r="C4181">
        <v>21</v>
      </c>
      <c r="D4181" s="25"/>
      <c r="F4181" s="25">
        <v>14849.8657</v>
      </c>
      <c r="G4181">
        <v>92.5</v>
      </c>
    </row>
    <row r="4182" spans="1:7" x14ac:dyDescent="0.25">
      <c r="A4182" s="19" t="s">
        <v>42</v>
      </c>
      <c r="B4182" s="19" t="s">
        <v>45</v>
      </c>
      <c r="C4182">
        <v>21</v>
      </c>
      <c r="D4182" s="25"/>
      <c r="F4182" s="25">
        <v>14850.481877</v>
      </c>
      <c r="G4182">
        <v>142.5</v>
      </c>
    </row>
    <row r="4183" spans="1:7" x14ac:dyDescent="0.25">
      <c r="A4183" s="19" t="s">
        <v>42</v>
      </c>
      <c r="B4183" s="19" t="s">
        <v>45</v>
      </c>
      <c r="C4183">
        <v>21</v>
      </c>
      <c r="D4183" s="25"/>
      <c r="F4183" s="25">
        <v>15096.336499999999</v>
      </c>
      <c r="G4183">
        <v>142.5</v>
      </c>
    </row>
    <row r="4184" spans="1:7" x14ac:dyDescent="0.25">
      <c r="A4184" s="19" t="s">
        <v>42</v>
      </c>
      <c r="B4184" s="19" t="s">
        <v>45</v>
      </c>
      <c r="C4184">
        <v>21</v>
      </c>
      <c r="D4184" s="25"/>
      <c r="F4184" s="25">
        <v>15096.336499999999</v>
      </c>
      <c r="G4184">
        <v>167.5</v>
      </c>
    </row>
    <row r="4185" spans="1:7" x14ac:dyDescent="0.25">
      <c r="A4185" s="19" t="s">
        <v>42</v>
      </c>
      <c r="B4185" s="19" t="s">
        <v>45</v>
      </c>
      <c r="C4185">
        <v>21</v>
      </c>
      <c r="D4185" s="25"/>
      <c r="F4185" s="25">
        <v>15157.9542</v>
      </c>
      <c r="G4185">
        <v>167.5</v>
      </c>
    </row>
    <row r="4186" spans="1:7" x14ac:dyDescent="0.25">
      <c r="A4186" s="19" t="s">
        <v>42</v>
      </c>
      <c r="B4186" s="19" t="s">
        <v>45</v>
      </c>
      <c r="C4186">
        <v>21</v>
      </c>
      <c r="D4186" s="25"/>
      <c r="F4186" s="25">
        <v>15157.9542</v>
      </c>
      <c r="G4186">
        <v>168.5</v>
      </c>
    </row>
    <row r="4187" spans="1:7" x14ac:dyDescent="0.25">
      <c r="A4187" s="19" t="s">
        <v>42</v>
      </c>
      <c r="B4187" s="19" t="s">
        <v>45</v>
      </c>
      <c r="C4187">
        <v>21</v>
      </c>
      <c r="D4187" s="25"/>
      <c r="F4187" s="25">
        <v>15404.424999999999</v>
      </c>
      <c r="G4187">
        <v>168.5</v>
      </c>
    </row>
    <row r="4188" spans="1:7" x14ac:dyDescent="0.25">
      <c r="A4188" s="19" t="s">
        <v>42</v>
      </c>
      <c r="B4188" s="19" t="s">
        <v>45</v>
      </c>
      <c r="C4188">
        <v>21</v>
      </c>
      <c r="D4188" s="25"/>
      <c r="F4188" s="25">
        <v>15404.424999999999</v>
      </c>
      <c r="G4188">
        <v>193.5</v>
      </c>
    </row>
    <row r="4189" spans="1:7" x14ac:dyDescent="0.25">
      <c r="A4189" s="19" t="s">
        <v>42</v>
      </c>
      <c r="B4189" s="19" t="s">
        <v>45</v>
      </c>
      <c r="C4189">
        <v>21</v>
      </c>
      <c r="D4189" s="25"/>
      <c r="F4189" s="25">
        <v>15459.880929999999</v>
      </c>
      <c r="G4189">
        <v>193.5</v>
      </c>
    </row>
    <row r="4190" spans="1:7" x14ac:dyDescent="0.25">
      <c r="A4190" s="19" t="s">
        <v>42</v>
      </c>
      <c r="B4190" s="19" t="s">
        <v>45</v>
      </c>
      <c r="C4190">
        <v>21</v>
      </c>
      <c r="D4190" s="25"/>
      <c r="F4190" s="25">
        <v>15466.0427</v>
      </c>
      <c r="G4190">
        <v>195.6</v>
      </c>
    </row>
    <row r="4191" spans="1:7" x14ac:dyDescent="0.25">
      <c r="A4191" s="19" t="s">
        <v>42</v>
      </c>
      <c r="B4191" s="19" t="s">
        <v>45</v>
      </c>
      <c r="C4191">
        <v>21</v>
      </c>
      <c r="D4191" s="25"/>
      <c r="F4191" s="25">
        <v>15712.513499999999</v>
      </c>
      <c r="G4191">
        <v>195.6</v>
      </c>
    </row>
    <row r="4192" spans="1:7" x14ac:dyDescent="0.25">
      <c r="A4192" s="19" t="s">
        <v>42</v>
      </c>
      <c r="B4192" s="19" t="s">
        <v>45</v>
      </c>
      <c r="C4192">
        <v>21</v>
      </c>
      <c r="D4192" s="25"/>
      <c r="F4192" s="25">
        <v>15718.67527</v>
      </c>
      <c r="G4192">
        <v>225.6</v>
      </c>
    </row>
    <row r="4193" spans="1:7" x14ac:dyDescent="0.25">
      <c r="A4193" s="19" t="s">
        <v>42</v>
      </c>
      <c r="B4193" s="19" t="s">
        <v>45</v>
      </c>
      <c r="C4193">
        <v>21</v>
      </c>
      <c r="D4193" s="25"/>
      <c r="F4193" s="25">
        <v>15737.16058</v>
      </c>
      <c r="G4193">
        <v>225.6</v>
      </c>
    </row>
    <row r="4194" spans="1:7" x14ac:dyDescent="0.25">
      <c r="A4194" s="19" t="s">
        <v>42</v>
      </c>
      <c r="B4194" s="19" t="s">
        <v>45</v>
      </c>
      <c r="C4194">
        <v>21</v>
      </c>
      <c r="D4194" s="25"/>
      <c r="F4194" s="25">
        <v>15743.32235</v>
      </c>
      <c r="G4194">
        <v>230.6</v>
      </c>
    </row>
    <row r="4195" spans="1:7" x14ac:dyDescent="0.25">
      <c r="A4195" s="19" t="s">
        <v>42</v>
      </c>
      <c r="B4195" s="19" t="s">
        <v>45</v>
      </c>
      <c r="C4195">
        <v>21</v>
      </c>
      <c r="D4195" s="25"/>
      <c r="F4195" s="25">
        <v>16020.602000000001</v>
      </c>
      <c r="G4195">
        <v>230.6</v>
      </c>
    </row>
    <row r="4196" spans="1:7" x14ac:dyDescent="0.25">
      <c r="A4196" s="19" t="s">
        <v>42</v>
      </c>
      <c r="B4196" s="19" t="s">
        <v>45</v>
      </c>
      <c r="C4196">
        <v>21</v>
      </c>
      <c r="D4196" s="25"/>
      <c r="F4196" s="25">
        <v>16020.602000000001</v>
      </c>
      <c r="G4196">
        <v>255.6</v>
      </c>
    </row>
    <row r="4197" spans="1:7" x14ac:dyDescent="0.25">
      <c r="A4197" s="19" t="s">
        <v>42</v>
      </c>
      <c r="B4197" s="19" t="s">
        <v>45</v>
      </c>
      <c r="C4197">
        <v>21</v>
      </c>
      <c r="D4197" s="25"/>
      <c r="F4197" s="25">
        <v>16021.834354000001</v>
      </c>
      <c r="G4197">
        <v>255.6</v>
      </c>
    </row>
    <row r="4198" spans="1:7" x14ac:dyDescent="0.25">
      <c r="A4198" s="19" t="s">
        <v>42</v>
      </c>
      <c r="B4198" s="19" t="s">
        <v>45</v>
      </c>
      <c r="C4198">
        <v>21</v>
      </c>
      <c r="D4198" s="25"/>
      <c r="F4198" s="25">
        <v>16022.450531</v>
      </c>
      <c r="G4198">
        <v>256.60000000000002</v>
      </c>
    </row>
    <row r="4199" spans="1:7" x14ac:dyDescent="0.25">
      <c r="A4199" s="19" t="s">
        <v>42</v>
      </c>
      <c r="B4199" s="19" t="s">
        <v>45</v>
      </c>
      <c r="C4199">
        <v>21</v>
      </c>
      <c r="D4199" s="25"/>
      <c r="F4199" s="25">
        <v>16451.925899999998</v>
      </c>
      <c r="G4199">
        <v>256.60000000000002</v>
      </c>
    </row>
    <row r="4200" spans="1:7" x14ac:dyDescent="0.25">
      <c r="A4200" s="19" t="s">
        <v>42</v>
      </c>
      <c r="B4200" s="19" t="s">
        <v>45</v>
      </c>
      <c r="C4200">
        <v>21</v>
      </c>
      <c r="D4200" s="25"/>
      <c r="F4200" s="25">
        <v>16451.925899999998</v>
      </c>
      <c r="G4200">
        <v>281.60000000000002</v>
      </c>
    </row>
    <row r="4201" spans="1:7" x14ac:dyDescent="0.25">
      <c r="A4201" s="19" t="s">
        <v>42</v>
      </c>
      <c r="B4201" s="19" t="s">
        <v>45</v>
      </c>
      <c r="C4201">
        <v>21</v>
      </c>
      <c r="D4201" s="25"/>
      <c r="F4201" s="25">
        <v>16636.778999999999</v>
      </c>
      <c r="G4201">
        <v>281.60000000000002</v>
      </c>
    </row>
    <row r="4202" spans="1:7" x14ac:dyDescent="0.25">
      <c r="A4202" s="19" t="s">
        <v>42</v>
      </c>
      <c r="B4202" s="19" t="s">
        <v>45</v>
      </c>
      <c r="C4202">
        <v>21</v>
      </c>
      <c r="D4202" s="25"/>
      <c r="F4202" s="25">
        <v>16637.395176999999</v>
      </c>
      <c r="G4202">
        <v>282.60000000000002</v>
      </c>
    </row>
    <row r="4203" spans="1:7" x14ac:dyDescent="0.25">
      <c r="A4203" s="19" t="s">
        <v>42</v>
      </c>
      <c r="B4203" s="19" t="s">
        <v>45</v>
      </c>
      <c r="C4203">
        <v>21</v>
      </c>
      <c r="D4203" s="25"/>
      <c r="F4203" s="25">
        <v>16975.676350000002</v>
      </c>
      <c r="G4203">
        <v>282.60000000000002</v>
      </c>
    </row>
    <row r="4204" spans="1:7" x14ac:dyDescent="0.25">
      <c r="A4204" s="19" t="s">
        <v>42</v>
      </c>
      <c r="B4204" s="19" t="s">
        <v>45</v>
      </c>
      <c r="C4204">
        <v>21</v>
      </c>
      <c r="D4204" s="25"/>
      <c r="F4204" s="25">
        <v>16981.83812</v>
      </c>
      <c r="G4204">
        <v>287.60000000000002</v>
      </c>
    </row>
    <row r="4205" spans="1:7" x14ac:dyDescent="0.25">
      <c r="A4205" s="19" t="s">
        <v>42</v>
      </c>
      <c r="B4205" s="19" t="s">
        <v>45</v>
      </c>
      <c r="C4205">
        <v>21</v>
      </c>
      <c r="D4205" s="25"/>
      <c r="F4205" s="25">
        <v>17252.955999999998</v>
      </c>
      <c r="G4205">
        <v>287.60000000000002</v>
      </c>
    </row>
    <row r="4206" spans="1:7" x14ac:dyDescent="0.25">
      <c r="A4206" s="19" t="s">
        <v>42</v>
      </c>
      <c r="B4206" s="19" t="s">
        <v>45</v>
      </c>
      <c r="C4206">
        <v>21</v>
      </c>
      <c r="D4206" s="25"/>
      <c r="F4206" s="25">
        <v>17253.572176999998</v>
      </c>
      <c r="G4206">
        <v>288.60000000000002</v>
      </c>
    </row>
    <row r="4207" spans="1:7" x14ac:dyDescent="0.25">
      <c r="A4207" s="19" t="s">
        <v>42</v>
      </c>
      <c r="B4207" s="19" t="s">
        <v>45</v>
      </c>
      <c r="C4207">
        <v>21</v>
      </c>
      <c r="D4207" s="25"/>
      <c r="F4207" s="25">
        <v>17376.1914</v>
      </c>
      <c r="G4207">
        <v>288.60000000000002</v>
      </c>
    </row>
    <row r="4208" spans="1:7" x14ac:dyDescent="0.25">
      <c r="A4208" s="19" t="s">
        <v>42</v>
      </c>
      <c r="B4208" s="19" t="s">
        <v>45</v>
      </c>
      <c r="C4208">
        <v>21</v>
      </c>
      <c r="D4208" s="25"/>
      <c r="F4208" s="25">
        <v>17376.1914</v>
      </c>
      <c r="G4208">
        <v>313.60000000000002</v>
      </c>
    </row>
    <row r="4209" spans="1:7" x14ac:dyDescent="0.25">
      <c r="A4209" s="19" t="s">
        <v>42</v>
      </c>
      <c r="B4209" s="19" t="s">
        <v>45</v>
      </c>
      <c r="C4209">
        <v>21</v>
      </c>
      <c r="D4209" s="25"/>
      <c r="F4209" s="25">
        <v>17437.809099999999</v>
      </c>
      <c r="G4209">
        <v>313.60000000000002</v>
      </c>
    </row>
    <row r="4210" spans="1:7" x14ac:dyDescent="0.25">
      <c r="A4210" s="19" t="s">
        <v>42</v>
      </c>
      <c r="B4210" s="19" t="s">
        <v>45</v>
      </c>
      <c r="C4210">
        <v>21</v>
      </c>
      <c r="D4210" s="25"/>
      <c r="F4210" s="25">
        <v>17443.970870000001</v>
      </c>
      <c r="G4210">
        <v>338.6</v>
      </c>
    </row>
    <row r="4211" spans="1:7" x14ac:dyDescent="0.25">
      <c r="A4211" s="19" t="s">
        <v>42</v>
      </c>
      <c r="B4211" s="19" t="s">
        <v>45</v>
      </c>
      <c r="C4211">
        <v>21</v>
      </c>
      <c r="D4211" s="25"/>
      <c r="F4211" s="25">
        <v>17745.8976</v>
      </c>
      <c r="G4211">
        <v>338.6</v>
      </c>
    </row>
    <row r="4212" spans="1:7" x14ac:dyDescent="0.25">
      <c r="A4212" s="19" t="s">
        <v>42</v>
      </c>
      <c r="B4212" s="19" t="s">
        <v>45</v>
      </c>
      <c r="C4212">
        <v>21</v>
      </c>
      <c r="D4212" s="25"/>
      <c r="F4212" s="25">
        <v>17745.8976</v>
      </c>
      <c r="G4212">
        <v>368.6</v>
      </c>
    </row>
    <row r="4213" spans="1:7" x14ac:dyDescent="0.25">
      <c r="A4213" s="19" t="s">
        <v>42</v>
      </c>
      <c r="B4213" s="19" t="s">
        <v>45</v>
      </c>
      <c r="C4213">
        <v>21</v>
      </c>
      <c r="D4213" s="25"/>
      <c r="F4213" s="25">
        <v>17869.133000000002</v>
      </c>
      <c r="G4213">
        <v>368.6</v>
      </c>
    </row>
    <row r="4214" spans="1:7" x14ac:dyDescent="0.25">
      <c r="A4214" s="19" t="s">
        <v>42</v>
      </c>
      <c r="B4214" s="19" t="s">
        <v>45</v>
      </c>
      <c r="C4214">
        <v>21</v>
      </c>
      <c r="D4214" s="25"/>
      <c r="F4214" s="25">
        <v>17869.749177000002</v>
      </c>
      <c r="G4214">
        <v>421.6</v>
      </c>
    </row>
    <row r="4215" spans="1:7" x14ac:dyDescent="0.25">
      <c r="A4215" s="19" t="s">
        <v>42</v>
      </c>
      <c r="B4215" s="19" t="s">
        <v>45</v>
      </c>
      <c r="C4215">
        <v>21</v>
      </c>
      <c r="D4215" s="25"/>
      <c r="F4215" s="25">
        <v>17992.368399999999</v>
      </c>
      <c r="G4215">
        <v>421.6</v>
      </c>
    </row>
    <row r="4216" spans="1:7" x14ac:dyDescent="0.25">
      <c r="A4216" s="19" t="s">
        <v>42</v>
      </c>
      <c r="B4216" s="19" t="s">
        <v>45</v>
      </c>
      <c r="C4216">
        <v>21</v>
      </c>
      <c r="D4216" s="25"/>
      <c r="F4216" s="25">
        <v>17998.530170000002</v>
      </c>
      <c r="G4216">
        <v>441.6</v>
      </c>
    </row>
    <row r="4217" spans="1:7" x14ac:dyDescent="0.25">
      <c r="A4217" s="19" t="s">
        <v>42</v>
      </c>
      <c r="B4217" s="19" t="s">
        <v>45</v>
      </c>
      <c r="C4217">
        <v>21</v>
      </c>
      <c r="D4217" s="25"/>
      <c r="F4217" s="25">
        <v>18115.603800000001</v>
      </c>
      <c r="G4217">
        <v>441.6</v>
      </c>
    </row>
    <row r="4218" spans="1:7" x14ac:dyDescent="0.25">
      <c r="A4218" s="19" t="s">
        <v>42</v>
      </c>
      <c r="B4218" s="19" t="s">
        <v>45</v>
      </c>
      <c r="C4218">
        <v>21</v>
      </c>
      <c r="D4218" s="25"/>
      <c r="F4218" s="25">
        <v>18115.603800000001</v>
      </c>
      <c r="G4218">
        <v>471.6</v>
      </c>
    </row>
    <row r="4219" spans="1:7" x14ac:dyDescent="0.25">
      <c r="A4219" s="19" t="s">
        <v>42</v>
      </c>
      <c r="B4219" s="19" t="s">
        <v>45</v>
      </c>
      <c r="C4219">
        <v>21</v>
      </c>
      <c r="D4219" s="25"/>
      <c r="F4219" s="25">
        <v>18362.0746</v>
      </c>
      <c r="G4219">
        <v>471.6</v>
      </c>
    </row>
    <row r="4220" spans="1:7" x14ac:dyDescent="0.25">
      <c r="A4220" s="19" t="s">
        <v>42</v>
      </c>
      <c r="B4220" s="19" t="s">
        <v>45</v>
      </c>
      <c r="C4220">
        <v>21</v>
      </c>
      <c r="D4220" s="25"/>
      <c r="F4220" s="25">
        <v>18368.236369999999</v>
      </c>
      <c r="G4220">
        <v>481.6</v>
      </c>
    </row>
    <row r="4221" spans="1:7" x14ac:dyDescent="0.25">
      <c r="A4221" s="19" t="s">
        <v>42</v>
      </c>
      <c r="B4221" s="19" t="s">
        <v>45</v>
      </c>
      <c r="C4221">
        <v>21</v>
      </c>
      <c r="D4221" s="25"/>
      <c r="F4221" s="25">
        <v>18484.693823000001</v>
      </c>
      <c r="G4221">
        <v>481.6</v>
      </c>
    </row>
    <row r="4222" spans="1:7" x14ac:dyDescent="0.25">
      <c r="A4222" s="19" t="s">
        <v>42</v>
      </c>
      <c r="B4222" s="19" t="s">
        <v>45</v>
      </c>
      <c r="C4222">
        <v>21</v>
      </c>
      <c r="D4222" s="25"/>
      <c r="F4222" s="25">
        <v>18485.310000000001</v>
      </c>
      <c r="G4222">
        <v>511.6</v>
      </c>
    </row>
    <row r="4223" spans="1:7" x14ac:dyDescent="0.25">
      <c r="A4223" s="19" t="s">
        <v>42</v>
      </c>
      <c r="B4223" s="19" t="s">
        <v>45</v>
      </c>
      <c r="C4223">
        <v>21</v>
      </c>
      <c r="D4223" s="25"/>
      <c r="F4223" s="25">
        <v>18485.310000000001</v>
      </c>
      <c r="G4223">
        <v>541.6</v>
      </c>
    </row>
    <row r="4224" spans="1:7" x14ac:dyDescent="0.25">
      <c r="A4224" s="19" t="s">
        <v>42</v>
      </c>
      <c r="B4224" s="19" t="s">
        <v>45</v>
      </c>
      <c r="C4224">
        <v>21</v>
      </c>
      <c r="D4224" s="25"/>
      <c r="F4224" s="25">
        <v>18485.926177000001</v>
      </c>
      <c r="G4224">
        <v>542.6</v>
      </c>
    </row>
    <row r="4225" spans="1:7" x14ac:dyDescent="0.25">
      <c r="A4225" s="19" t="s">
        <v>42</v>
      </c>
      <c r="B4225" s="19" t="s">
        <v>45</v>
      </c>
      <c r="C4225">
        <v>21</v>
      </c>
      <c r="D4225" s="25"/>
      <c r="F4225" s="25">
        <v>18546.9277</v>
      </c>
      <c r="G4225">
        <v>542.6</v>
      </c>
    </row>
    <row r="4226" spans="1:7" x14ac:dyDescent="0.25">
      <c r="A4226" s="19" t="s">
        <v>42</v>
      </c>
      <c r="B4226" s="19" t="s">
        <v>45</v>
      </c>
      <c r="C4226">
        <v>21</v>
      </c>
      <c r="D4226" s="25"/>
      <c r="F4226" s="25">
        <v>18608.545399999999</v>
      </c>
      <c r="G4226">
        <v>545.23157894737005</v>
      </c>
    </row>
    <row r="4227" spans="1:7" x14ac:dyDescent="0.25">
      <c r="A4227" s="19" t="s">
        <v>42</v>
      </c>
      <c r="B4227" s="19" t="s">
        <v>45</v>
      </c>
      <c r="C4227">
        <v>21</v>
      </c>
      <c r="D4227" s="25"/>
      <c r="F4227" s="25">
        <v>18614.090993000002</v>
      </c>
      <c r="G4227">
        <v>545.46842105262999</v>
      </c>
    </row>
    <row r="4228" spans="1:7" x14ac:dyDescent="0.25">
      <c r="A4228" s="19" t="s">
        <v>42</v>
      </c>
      <c r="B4228" s="19" t="s">
        <v>45</v>
      </c>
      <c r="C4228">
        <v>21</v>
      </c>
      <c r="D4228" s="25"/>
      <c r="F4228" s="25">
        <v>18614.707170000001</v>
      </c>
      <c r="G4228">
        <v>570.49473684211</v>
      </c>
    </row>
    <row r="4229" spans="1:7" x14ac:dyDescent="0.25">
      <c r="A4229" s="19" t="s">
        <v>42</v>
      </c>
      <c r="B4229" s="19" t="s">
        <v>45</v>
      </c>
      <c r="C4229">
        <v>21</v>
      </c>
      <c r="D4229" s="25"/>
      <c r="F4229" s="25">
        <v>18664.001329999999</v>
      </c>
      <c r="G4229">
        <v>572.6</v>
      </c>
    </row>
    <row r="4230" spans="1:7" x14ac:dyDescent="0.25">
      <c r="A4230" s="19" t="s">
        <v>42</v>
      </c>
      <c r="B4230" s="19" t="s">
        <v>45</v>
      </c>
      <c r="C4230">
        <v>21</v>
      </c>
      <c r="D4230" s="25"/>
      <c r="F4230" s="25">
        <v>18670.163100000002</v>
      </c>
      <c r="G4230">
        <v>572.6</v>
      </c>
    </row>
    <row r="4231" spans="1:7" x14ac:dyDescent="0.25">
      <c r="A4231" s="19" t="s">
        <v>42</v>
      </c>
      <c r="B4231" s="19" t="s">
        <v>45</v>
      </c>
      <c r="C4231">
        <v>21</v>
      </c>
      <c r="D4231" s="25"/>
      <c r="F4231" s="25">
        <v>18787.236730000001</v>
      </c>
      <c r="G4231">
        <v>578.6</v>
      </c>
    </row>
    <row r="4232" spans="1:7" x14ac:dyDescent="0.25">
      <c r="A4232" s="19" t="s">
        <v>42</v>
      </c>
      <c r="B4232" s="19" t="s">
        <v>45</v>
      </c>
      <c r="C4232">
        <v>21</v>
      </c>
      <c r="D4232" s="25"/>
      <c r="F4232" s="25">
        <v>18793.398499999999</v>
      </c>
      <c r="G4232">
        <v>578.6</v>
      </c>
    </row>
    <row r="4233" spans="1:7" x14ac:dyDescent="0.25">
      <c r="A4233" s="19" t="s">
        <v>42</v>
      </c>
      <c r="B4233" s="19" t="s">
        <v>45</v>
      </c>
      <c r="C4233">
        <v>21</v>
      </c>
      <c r="D4233" s="25"/>
      <c r="F4233" s="25">
        <v>18910.472129999998</v>
      </c>
      <c r="G4233">
        <v>584.6</v>
      </c>
    </row>
    <row r="4234" spans="1:7" x14ac:dyDescent="0.25">
      <c r="A4234" s="19" t="s">
        <v>42</v>
      </c>
      <c r="B4234" s="19" t="s">
        <v>45</v>
      </c>
      <c r="C4234">
        <v>21</v>
      </c>
      <c r="D4234" s="25"/>
      <c r="F4234" s="25">
        <v>18916.633900000001</v>
      </c>
      <c r="G4234">
        <v>584.6</v>
      </c>
    </row>
    <row r="4235" spans="1:7" x14ac:dyDescent="0.25">
      <c r="A4235" s="19" t="s">
        <v>42</v>
      </c>
      <c r="B4235" s="19" t="s">
        <v>45</v>
      </c>
      <c r="C4235">
        <v>21</v>
      </c>
      <c r="D4235" s="25"/>
      <c r="F4235" s="25">
        <v>18978.2516</v>
      </c>
      <c r="G4235">
        <v>587.75789473683994</v>
      </c>
    </row>
    <row r="4236" spans="1:7" x14ac:dyDescent="0.25">
      <c r="A4236" s="19" t="s">
        <v>42</v>
      </c>
      <c r="B4236" s="19" t="s">
        <v>45</v>
      </c>
      <c r="C4236">
        <v>21</v>
      </c>
      <c r="D4236" s="25"/>
      <c r="F4236" s="25">
        <v>18984.413369999998</v>
      </c>
      <c r="G4236">
        <v>598.07368421053002</v>
      </c>
    </row>
    <row r="4237" spans="1:7" x14ac:dyDescent="0.25">
      <c r="A4237" s="19" t="s">
        <v>42</v>
      </c>
      <c r="B4237" s="19" t="s">
        <v>45</v>
      </c>
      <c r="C4237">
        <v>21</v>
      </c>
      <c r="D4237" s="25"/>
      <c r="F4237" s="25">
        <v>19033.70753</v>
      </c>
      <c r="G4237">
        <v>600.6</v>
      </c>
    </row>
    <row r="4238" spans="1:7" x14ac:dyDescent="0.25">
      <c r="A4238" s="19" t="s">
        <v>42</v>
      </c>
      <c r="B4238" s="19" t="s">
        <v>45</v>
      </c>
      <c r="C4238">
        <v>21</v>
      </c>
      <c r="D4238" s="25"/>
      <c r="F4238" s="25">
        <v>19039.869299999998</v>
      </c>
      <c r="G4238">
        <v>600.6</v>
      </c>
    </row>
    <row r="4239" spans="1:7" x14ac:dyDescent="0.25">
      <c r="A4239" s="19" t="s">
        <v>42</v>
      </c>
      <c r="B4239" s="19" t="s">
        <v>45</v>
      </c>
      <c r="C4239">
        <v>21</v>
      </c>
      <c r="D4239" s="25"/>
      <c r="F4239" s="25">
        <v>19101.487000000001</v>
      </c>
      <c r="G4239">
        <v>603.75789473683994</v>
      </c>
    </row>
    <row r="4240" spans="1:7" x14ac:dyDescent="0.25">
      <c r="A4240" s="19" t="s">
        <v>42</v>
      </c>
      <c r="B4240" s="19" t="s">
        <v>45</v>
      </c>
      <c r="C4240">
        <v>21</v>
      </c>
      <c r="D4240" s="25"/>
      <c r="F4240" s="25">
        <v>19101.487000000001</v>
      </c>
      <c r="G4240">
        <v>653.75789473683994</v>
      </c>
    </row>
    <row r="4241" spans="1:7" x14ac:dyDescent="0.25">
      <c r="A4241" s="19" t="s">
        <v>42</v>
      </c>
      <c r="B4241" s="19" t="s">
        <v>45</v>
      </c>
      <c r="C4241">
        <v>21</v>
      </c>
      <c r="D4241" s="25"/>
      <c r="F4241" s="25">
        <v>19102.103177000001</v>
      </c>
      <c r="G4241">
        <v>653.78947368420995</v>
      </c>
    </row>
    <row r="4242" spans="1:7" x14ac:dyDescent="0.25">
      <c r="A4242" s="19" t="s">
        <v>42</v>
      </c>
      <c r="B4242" s="19" t="s">
        <v>45</v>
      </c>
      <c r="C4242">
        <v>21</v>
      </c>
      <c r="D4242" s="25"/>
      <c r="F4242" s="25">
        <v>19131.679672999999</v>
      </c>
      <c r="G4242">
        <v>655.30526315788995</v>
      </c>
    </row>
    <row r="4243" spans="1:7" x14ac:dyDescent="0.25">
      <c r="A4243" s="19" t="s">
        <v>42</v>
      </c>
      <c r="B4243" s="19" t="s">
        <v>45</v>
      </c>
      <c r="C4243">
        <v>21</v>
      </c>
      <c r="D4243" s="25"/>
      <c r="F4243" s="25">
        <v>19132.295849999999</v>
      </c>
      <c r="G4243">
        <v>655.33684210525996</v>
      </c>
    </row>
    <row r="4244" spans="1:7" x14ac:dyDescent="0.25">
      <c r="A4244" s="19" t="s">
        <v>42</v>
      </c>
      <c r="B4244" s="19" t="s">
        <v>45</v>
      </c>
      <c r="C4244">
        <v>21</v>
      </c>
      <c r="D4244" s="25"/>
      <c r="F4244" s="25">
        <v>19156.942930000001</v>
      </c>
      <c r="G4244">
        <v>656.6</v>
      </c>
    </row>
    <row r="4245" spans="1:7" x14ac:dyDescent="0.25">
      <c r="A4245" s="19" t="s">
        <v>42</v>
      </c>
      <c r="B4245" s="19" t="s">
        <v>45</v>
      </c>
      <c r="C4245">
        <v>21</v>
      </c>
      <c r="D4245" s="25"/>
      <c r="F4245" s="25">
        <v>19163.1047</v>
      </c>
      <c r="G4245">
        <v>656.6</v>
      </c>
    </row>
    <row r="4246" spans="1:7" x14ac:dyDescent="0.25">
      <c r="A4246" s="19" t="s">
        <v>42</v>
      </c>
      <c r="B4246" s="19" t="s">
        <v>45</v>
      </c>
      <c r="C4246">
        <v>21</v>
      </c>
      <c r="D4246" s="25"/>
      <c r="F4246" s="25">
        <v>19206.237089999999</v>
      </c>
      <c r="G4246">
        <v>658.81052631578996</v>
      </c>
    </row>
    <row r="4247" spans="1:7" x14ac:dyDescent="0.25">
      <c r="A4247" s="19" t="s">
        <v>42</v>
      </c>
      <c r="B4247" s="19" t="s">
        <v>45</v>
      </c>
      <c r="C4247">
        <v>21</v>
      </c>
      <c r="D4247" s="25"/>
      <c r="F4247" s="25">
        <v>19206.853266999999</v>
      </c>
      <c r="G4247">
        <v>658.84210526315997</v>
      </c>
    </row>
    <row r="4248" spans="1:7" x14ac:dyDescent="0.25">
      <c r="A4248" s="19" t="s">
        <v>42</v>
      </c>
      <c r="B4248" s="19" t="s">
        <v>45</v>
      </c>
      <c r="C4248">
        <v>21</v>
      </c>
      <c r="D4248" s="25"/>
      <c r="F4248" s="25">
        <v>19241.359178999999</v>
      </c>
      <c r="G4248">
        <v>660.61052631579003</v>
      </c>
    </row>
    <row r="4249" spans="1:7" x14ac:dyDescent="0.25">
      <c r="A4249" s="19" t="s">
        <v>42</v>
      </c>
      <c r="B4249" s="19" t="s">
        <v>45</v>
      </c>
      <c r="C4249">
        <v>21</v>
      </c>
      <c r="D4249" s="25"/>
      <c r="F4249" s="25">
        <v>19241.975355999999</v>
      </c>
      <c r="G4249">
        <v>660.64210526316003</v>
      </c>
    </row>
    <row r="4250" spans="1:7" x14ac:dyDescent="0.25">
      <c r="A4250" s="19" t="s">
        <v>42</v>
      </c>
      <c r="B4250" s="19" t="s">
        <v>45</v>
      </c>
      <c r="C4250">
        <v>21</v>
      </c>
      <c r="D4250" s="25"/>
      <c r="F4250" s="25">
        <v>19267.238613000001</v>
      </c>
      <c r="G4250">
        <v>661.93684210525998</v>
      </c>
    </row>
    <row r="4251" spans="1:7" x14ac:dyDescent="0.25">
      <c r="A4251" s="19" t="s">
        <v>42</v>
      </c>
      <c r="B4251" s="19" t="s">
        <v>45</v>
      </c>
      <c r="C4251">
        <v>21</v>
      </c>
      <c r="D4251" s="25"/>
      <c r="F4251" s="25">
        <v>19267.854790000001</v>
      </c>
      <c r="G4251">
        <v>661.96842105262999</v>
      </c>
    </row>
    <row r="4252" spans="1:7" x14ac:dyDescent="0.25">
      <c r="A4252" s="19" t="s">
        <v>42</v>
      </c>
      <c r="B4252" s="19" t="s">
        <v>45</v>
      </c>
      <c r="C4252">
        <v>21</v>
      </c>
      <c r="D4252" s="25"/>
      <c r="F4252" s="25">
        <v>19280.178329999999</v>
      </c>
      <c r="G4252">
        <v>662.6</v>
      </c>
    </row>
    <row r="4253" spans="1:7" x14ac:dyDescent="0.25">
      <c r="A4253" s="19" t="s">
        <v>42</v>
      </c>
      <c r="B4253" s="19" t="s">
        <v>45</v>
      </c>
      <c r="C4253">
        <v>21</v>
      </c>
      <c r="D4253" s="25"/>
      <c r="F4253" s="25">
        <v>19408.959322999999</v>
      </c>
      <c r="G4253">
        <v>662.6</v>
      </c>
    </row>
    <row r="4254" spans="1:7" x14ac:dyDescent="0.25">
      <c r="A4254" s="19" t="s">
        <v>42</v>
      </c>
      <c r="B4254" s="19" t="s">
        <v>45</v>
      </c>
      <c r="C4254">
        <v>21</v>
      </c>
      <c r="D4254" s="25"/>
      <c r="F4254" s="25">
        <v>19409.575499999999</v>
      </c>
      <c r="G4254">
        <v>677.6</v>
      </c>
    </row>
    <row r="4255" spans="1:7" x14ac:dyDescent="0.25">
      <c r="A4255" s="19" t="s">
        <v>42</v>
      </c>
      <c r="B4255" s="19" t="s">
        <v>45</v>
      </c>
      <c r="C4255">
        <v>21</v>
      </c>
      <c r="D4255" s="25"/>
      <c r="F4255" s="25">
        <v>19593.812422999999</v>
      </c>
      <c r="G4255">
        <v>677.6</v>
      </c>
    </row>
    <row r="4256" spans="1:7" x14ac:dyDescent="0.25">
      <c r="A4256" s="19" t="s">
        <v>42</v>
      </c>
      <c r="B4256" s="19" t="s">
        <v>45</v>
      </c>
      <c r="C4256">
        <v>21</v>
      </c>
      <c r="D4256" s="25"/>
      <c r="F4256" s="25">
        <v>19594.428599999999</v>
      </c>
      <c r="G4256">
        <v>687.6</v>
      </c>
    </row>
    <row r="4257" spans="1:7" x14ac:dyDescent="0.25">
      <c r="A4257" s="19" t="s">
        <v>42</v>
      </c>
      <c r="B4257" s="19" t="s">
        <v>45</v>
      </c>
      <c r="C4257">
        <v>21</v>
      </c>
      <c r="D4257" s="25"/>
      <c r="F4257" s="25">
        <v>19600.590370000002</v>
      </c>
      <c r="G4257">
        <v>697.6</v>
      </c>
    </row>
    <row r="4258" spans="1:7" x14ac:dyDescent="0.25">
      <c r="A4258" s="19" t="s">
        <v>42</v>
      </c>
      <c r="B4258" s="19" t="s">
        <v>45</v>
      </c>
      <c r="C4258">
        <v>21</v>
      </c>
      <c r="D4258" s="25"/>
      <c r="F4258" s="25">
        <v>19660.975716000001</v>
      </c>
      <c r="G4258">
        <v>697.6</v>
      </c>
    </row>
    <row r="4259" spans="1:7" x14ac:dyDescent="0.25">
      <c r="A4259" s="19" t="s">
        <v>42</v>
      </c>
      <c r="B4259" s="19" t="s">
        <v>45</v>
      </c>
      <c r="C4259">
        <v>21</v>
      </c>
      <c r="D4259" s="25"/>
      <c r="F4259" s="25">
        <v>19661.591893000001</v>
      </c>
      <c r="G4259">
        <v>746.6</v>
      </c>
    </row>
    <row r="4260" spans="1:7" x14ac:dyDescent="0.25">
      <c r="A4260" s="19" t="s">
        <v>42</v>
      </c>
      <c r="B4260" s="19" t="s">
        <v>45</v>
      </c>
      <c r="C4260">
        <v>21</v>
      </c>
      <c r="D4260" s="25"/>
      <c r="F4260" s="25">
        <v>19717.047823000001</v>
      </c>
      <c r="G4260">
        <v>746.6</v>
      </c>
    </row>
    <row r="4261" spans="1:7" x14ac:dyDescent="0.25">
      <c r="A4261" s="19" t="s">
        <v>42</v>
      </c>
      <c r="B4261" s="19" t="s">
        <v>45</v>
      </c>
      <c r="C4261">
        <v>21</v>
      </c>
      <c r="D4261" s="25"/>
      <c r="F4261" s="25">
        <v>19717.664000000001</v>
      </c>
      <c r="G4261">
        <v>786.6</v>
      </c>
    </row>
    <row r="4262" spans="1:7" x14ac:dyDescent="0.25">
      <c r="A4262" s="19" t="s">
        <v>42</v>
      </c>
      <c r="B4262" s="19" t="s">
        <v>45</v>
      </c>
      <c r="C4262">
        <v>21</v>
      </c>
      <c r="D4262" s="25"/>
      <c r="F4262" s="25">
        <v>19717.664000000001</v>
      </c>
      <c r="G4262">
        <v>817.6</v>
      </c>
    </row>
    <row r="4263" spans="1:7" x14ac:dyDescent="0.25">
      <c r="A4263" s="19" t="s">
        <v>42</v>
      </c>
      <c r="B4263" s="19" t="s">
        <v>45</v>
      </c>
      <c r="C4263">
        <v>21</v>
      </c>
      <c r="D4263" s="25"/>
      <c r="F4263" s="25">
        <v>19901.900923000001</v>
      </c>
      <c r="G4263">
        <v>817.6</v>
      </c>
    </row>
    <row r="4264" spans="1:7" x14ac:dyDescent="0.25">
      <c r="A4264" s="19" t="s">
        <v>42</v>
      </c>
      <c r="B4264" s="19" t="s">
        <v>45</v>
      </c>
      <c r="C4264">
        <v>21</v>
      </c>
      <c r="D4264" s="25"/>
      <c r="F4264" s="25">
        <v>19902.517100000001</v>
      </c>
      <c r="G4264">
        <v>822.6</v>
      </c>
    </row>
    <row r="4265" spans="1:7" x14ac:dyDescent="0.25">
      <c r="A4265" s="19" t="s">
        <v>42</v>
      </c>
      <c r="B4265" s="19" t="s">
        <v>45</v>
      </c>
      <c r="C4265">
        <v>21</v>
      </c>
      <c r="D4265" s="25"/>
      <c r="F4265" s="25">
        <v>20475.561710000002</v>
      </c>
      <c r="G4265">
        <v>822.6</v>
      </c>
    </row>
    <row r="4266" spans="1:7" x14ac:dyDescent="0.25">
      <c r="A4266" s="19" t="s">
        <v>42</v>
      </c>
      <c r="B4266" s="19" t="s">
        <v>45</v>
      </c>
      <c r="C4266">
        <v>21</v>
      </c>
      <c r="D4266" s="25"/>
      <c r="F4266" s="25">
        <v>20476.177887000002</v>
      </c>
      <c r="G4266">
        <v>847.6</v>
      </c>
    </row>
    <row r="4267" spans="1:7" x14ac:dyDescent="0.25">
      <c r="A4267" s="19" t="s">
        <v>42</v>
      </c>
      <c r="B4267" s="19" t="s">
        <v>45</v>
      </c>
      <c r="C4267">
        <v>21</v>
      </c>
      <c r="D4267" s="25"/>
      <c r="F4267" s="25">
        <v>22825.660788000001</v>
      </c>
      <c r="G4267">
        <v>847.6</v>
      </c>
    </row>
    <row r="4268" spans="1:7" x14ac:dyDescent="0.25">
      <c r="A4268" s="19" t="s">
        <v>42</v>
      </c>
      <c r="B4268" s="19" t="s">
        <v>45</v>
      </c>
      <c r="C4268">
        <v>21</v>
      </c>
      <c r="D4268" s="25"/>
      <c r="F4268" s="25">
        <v>22826.276965000001</v>
      </c>
      <c r="G4268">
        <v>862.6</v>
      </c>
    </row>
    <row r="4269" spans="1:7" x14ac:dyDescent="0.25">
      <c r="A4269" s="19" t="s">
        <v>42</v>
      </c>
      <c r="B4269" s="19" t="s">
        <v>45</v>
      </c>
      <c r="C4269">
        <v>21</v>
      </c>
      <c r="D4269" s="25"/>
      <c r="F4269" s="25">
        <v>23441.837788000001</v>
      </c>
      <c r="G4269">
        <v>862.6</v>
      </c>
    </row>
    <row r="4270" spans="1:7" x14ac:dyDescent="0.25">
      <c r="A4270" s="19" t="s">
        <v>42</v>
      </c>
      <c r="B4270" s="19" t="s">
        <v>45</v>
      </c>
      <c r="C4270">
        <v>21</v>
      </c>
      <c r="D4270" s="25"/>
      <c r="F4270" s="25">
        <v>23442.453965000001</v>
      </c>
      <c r="G4270">
        <v>877.6</v>
      </c>
    </row>
    <row r="4271" spans="1:7" x14ac:dyDescent="0.25">
      <c r="A4271" s="19" t="s">
        <v>42</v>
      </c>
      <c r="B4271" s="19" t="s">
        <v>45</v>
      </c>
      <c r="C4271">
        <v>21</v>
      </c>
      <c r="D4271" s="25"/>
      <c r="F4271" s="25">
        <v>25293.449672999999</v>
      </c>
      <c r="G4271">
        <v>877.6</v>
      </c>
    </row>
    <row r="4272" spans="1:7" x14ac:dyDescent="0.25">
      <c r="A4272" s="19" t="s">
        <v>42</v>
      </c>
      <c r="B4272" s="19" t="s">
        <v>45</v>
      </c>
      <c r="C4272">
        <v>21</v>
      </c>
      <c r="D4272" s="25"/>
      <c r="F4272" s="25">
        <v>25294.065849999999</v>
      </c>
      <c r="G4272">
        <v>882.6</v>
      </c>
    </row>
    <row r="4273" spans="1:7" x14ac:dyDescent="0.25">
      <c r="A4273" s="19" t="s">
        <v>42</v>
      </c>
      <c r="B4273" s="19" t="s">
        <v>45</v>
      </c>
      <c r="C4273">
        <v>21</v>
      </c>
      <c r="D4273" s="25"/>
      <c r="F4273" s="25">
        <v>30808.85</v>
      </c>
      <c r="G4273">
        <v>882.6</v>
      </c>
    </row>
    <row r="4274" spans="1:7" x14ac:dyDescent="0.25">
      <c r="A4274" s="19" t="s">
        <v>42</v>
      </c>
      <c r="B4274" s="19" t="s">
        <v>45</v>
      </c>
      <c r="C4274">
        <v>21</v>
      </c>
      <c r="D4274" s="25"/>
      <c r="F4274" s="25">
        <v>30809.466176999998</v>
      </c>
      <c r="G4274">
        <v>883.05</v>
      </c>
    </row>
    <row r="4275" spans="1:7" x14ac:dyDescent="0.25">
      <c r="A4275" s="19" t="s">
        <v>42</v>
      </c>
      <c r="B4275" s="19" t="s">
        <v>45</v>
      </c>
      <c r="C4275">
        <v>21</v>
      </c>
      <c r="D4275" s="25"/>
      <c r="F4275" s="25">
        <v>30815.011770000001</v>
      </c>
      <c r="G4275">
        <v>887.1</v>
      </c>
    </row>
    <row r="4276" spans="1:7" x14ac:dyDescent="0.25">
      <c r="A4276" s="19" t="s">
        <v>42</v>
      </c>
      <c r="B4276" s="19" t="s">
        <v>45</v>
      </c>
      <c r="C4276">
        <v>21</v>
      </c>
      <c r="D4276" s="25"/>
      <c r="F4276" s="25">
        <v>61617.7</v>
      </c>
      <c r="G4276">
        <v>887.1</v>
      </c>
    </row>
    <row r="4277" spans="1:7" x14ac:dyDescent="0.25">
      <c r="A4277" s="19" t="s">
        <v>42</v>
      </c>
      <c r="B4277" s="19" t="s">
        <v>45</v>
      </c>
      <c r="C4277">
        <v>22</v>
      </c>
      <c r="D4277" s="25">
        <v>6.1617699999999997</v>
      </c>
      <c r="E4277">
        <v>634.1</v>
      </c>
      <c r="F4277" s="25"/>
    </row>
    <row r="4278" spans="1:7" x14ac:dyDescent="0.25">
      <c r="A4278" s="19" t="s">
        <v>42</v>
      </c>
      <c r="B4278" s="19" t="s">
        <v>45</v>
      </c>
      <c r="C4278">
        <v>22</v>
      </c>
      <c r="D4278" s="25">
        <v>4621.3275000000003</v>
      </c>
      <c r="E4278">
        <v>634.1</v>
      </c>
      <c r="F4278" s="25"/>
    </row>
    <row r="4279" spans="1:7" x14ac:dyDescent="0.25">
      <c r="A4279" s="19" t="s">
        <v>42</v>
      </c>
      <c r="B4279" s="19" t="s">
        <v>45</v>
      </c>
      <c r="C4279">
        <v>22</v>
      </c>
      <c r="D4279" s="25">
        <v>4627.48927</v>
      </c>
      <c r="E4279">
        <v>629.1</v>
      </c>
      <c r="F4279" s="25"/>
    </row>
    <row r="4280" spans="1:7" x14ac:dyDescent="0.25">
      <c r="A4280" s="19" t="s">
        <v>42</v>
      </c>
      <c r="B4280" s="19" t="s">
        <v>45</v>
      </c>
      <c r="C4280">
        <v>22</v>
      </c>
      <c r="D4280" s="25">
        <v>5545.5929999999998</v>
      </c>
      <c r="E4280">
        <v>629.1</v>
      </c>
      <c r="F4280" s="25"/>
    </row>
    <row r="4281" spans="1:7" x14ac:dyDescent="0.25">
      <c r="A4281" s="19" t="s">
        <v>42</v>
      </c>
      <c r="B4281" s="19" t="s">
        <v>45</v>
      </c>
      <c r="C4281">
        <v>22</v>
      </c>
      <c r="D4281" s="25">
        <v>5551.7547699999996</v>
      </c>
      <c r="E4281">
        <v>624.1</v>
      </c>
      <c r="F4281" s="25"/>
    </row>
    <row r="4282" spans="1:7" x14ac:dyDescent="0.25">
      <c r="A4282" s="19" t="s">
        <v>42</v>
      </c>
      <c r="B4282" s="19" t="s">
        <v>45</v>
      </c>
      <c r="C4282">
        <v>22</v>
      </c>
      <c r="D4282" s="25">
        <v>6777.9470000000001</v>
      </c>
      <c r="E4282">
        <v>624.1</v>
      </c>
      <c r="F4282" s="25"/>
    </row>
    <row r="4283" spans="1:7" x14ac:dyDescent="0.25">
      <c r="A4283" s="19" t="s">
        <v>42</v>
      </c>
      <c r="B4283" s="19" t="s">
        <v>45</v>
      </c>
      <c r="C4283">
        <v>22</v>
      </c>
      <c r="D4283" s="25">
        <v>6784.1087699999998</v>
      </c>
      <c r="E4283">
        <v>619.1</v>
      </c>
      <c r="F4283" s="25"/>
    </row>
    <row r="4284" spans="1:7" x14ac:dyDescent="0.25">
      <c r="A4284" s="19" t="s">
        <v>42</v>
      </c>
      <c r="B4284" s="19" t="s">
        <v>45</v>
      </c>
      <c r="C4284">
        <v>22</v>
      </c>
      <c r="D4284" s="25">
        <v>7394.1239999999998</v>
      </c>
      <c r="E4284">
        <v>619.1</v>
      </c>
      <c r="F4284" s="25"/>
    </row>
    <row r="4285" spans="1:7" x14ac:dyDescent="0.25">
      <c r="A4285" s="19" t="s">
        <v>42</v>
      </c>
      <c r="B4285" s="19" t="s">
        <v>45</v>
      </c>
      <c r="C4285">
        <v>22</v>
      </c>
      <c r="D4285" s="25">
        <v>7400.2857700000004</v>
      </c>
      <c r="E4285">
        <v>609.1</v>
      </c>
      <c r="F4285" s="25"/>
    </row>
    <row r="4286" spans="1:7" x14ac:dyDescent="0.25">
      <c r="A4286" s="19" t="s">
        <v>42</v>
      </c>
      <c r="B4286" s="19" t="s">
        <v>45</v>
      </c>
      <c r="C4286">
        <v>22</v>
      </c>
      <c r="D4286" s="25">
        <v>7794.6390499999998</v>
      </c>
      <c r="E4286">
        <v>609.1</v>
      </c>
      <c r="F4286" s="25"/>
    </row>
    <row r="4287" spans="1:7" x14ac:dyDescent="0.25">
      <c r="A4287" s="19" t="s">
        <v>42</v>
      </c>
      <c r="B4287" s="19" t="s">
        <v>45</v>
      </c>
      <c r="C4287">
        <v>22</v>
      </c>
      <c r="D4287" s="25">
        <v>7800.8008200000004</v>
      </c>
      <c r="E4287">
        <v>599.1</v>
      </c>
      <c r="F4287" s="25"/>
    </row>
    <row r="4288" spans="1:7" x14ac:dyDescent="0.25">
      <c r="A4288" s="19" t="s">
        <v>42</v>
      </c>
      <c r="B4288" s="19" t="s">
        <v>45</v>
      </c>
      <c r="C4288">
        <v>22</v>
      </c>
      <c r="D4288" s="25">
        <v>7948.6832999999997</v>
      </c>
      <c r="E4288">
        <v>599.1</v>
      </c>
      <c r="F4288" s="25"/>
    </row>
    <row r="4289" spans="1:6" x14ac:dyDescent="0.25">
      <c r="A4289" s="19" t="s">
        <v>42</v>
      </c>
      <c r="B4289" s="19" t="s">
        <v>45</v>
      </c>
      <c r="C4289">
        <v>22</v>
      </c>
      <c r="D4289" s="25">
        <v>7948.6832999999997</v>
      </c>
      <c r="E4289">
        <v>598.1</v>
      </c>
      <c r="F4289" s="25"/>
    </row>
    <row r="4290" spans="1:6" x14ac:dyDescent="0.25">
      <c r="A4290" s="19" t="s">
        <v>42</v>
      </c>
      <c r="B4290" s="19" t="s">
        <v>45</v>
      </c>
      <c r="C4290">
        <v>22</v>
      </c>
      <c r="D4290" s="25">
        <v>8071.9187000000002</v>
      </c>
      <c r="E4290">
        <v>598.1</v>
      </c>
      <c r="F4290" s="25"/>
    </row>
    <row r="4291" spans="1:6" x14ac:dyDescent="0.25">
      <c r="A4291" s="19" t="s">
        <v>42</v>
      </c>
      <c r="B4291" s="19" t="s">
        <v>45</v>
      </c>
      <c r="C4291">
        <v>22</v>
      </c>
      <c r="D4291" s="25">
        <v>8071.9187000000002</v>
      </c>
      <c r="E4291">
        <v>573.1</v>
      </c>
      <c r="F4291" s="25"/>
    </row>
    <row r="4292" spans="1:6" x14ac:dyDescent="0.25">
      <c r="A4292" s="19" t="s">
        <v>42</v>
      </c>
      <c r="B4292" s="19" t="s">
        <v>45</v>
      </c>
      <c r="C4292">
        <v>22</v>
      </c>
      <c r="D4292" s="25">
        <v>9729.4348300000001</v>
      </c>
      <c r="E4292">
        <v>573.1</v>
      </c>
      <c r="F4292" s="25"/>
    </row>
    <row r="4293" spans="1:6" x14ac:dyDescent="0.25">
      <c r="A4293" s="19" t="s">
        <v>42</v>
      </c>
      <c r="B4293" s="19" t="s">
        <v>45</v>
      </c>
      <c r="C4293">
        <v>22</v>
      </c>
      <c r="D4293" s="25">
        <v>9741.7583699999996</v>
      </c>
      <c r="E4293">
        <v>558.1</v>
      </c>
      <c r="F4293" s="25"/>
    </row>
    <row r="4294" spans="1:6" x14ac:dyDescent="0.25">
      <c r="A4294" s="19" t="s">
        <v>42</v>
      </c>
      <c r="B4294" s="19" t="s">
        <v>45</v>
      </c>
      <c r="C4294">
        <v>22</v>
      </c>
      <c r="D4294" s="25">
        <v>10043.685100000001</v>
      </c>
      <c r="E4294">
        <v>558.1</v>
      </c>
      <c r="F4294" s="25"/>
    </row>
    <row r="4295" spans="1:6" x14ac:dyDescent="0.25">
      <c r="A4295" s="19" t="s">
        <v>42</v>
      </c>
      <c r="B4295" s="19" t="s">
        <v>45</v>
      </c>
      <c r="C4295">
        <v>22</v>
      </c>
      <c r="D4295" s="25">
        <v>10049.846869999999</v>
      </c>
      <c r="E4295">
        <v>552.1</v>
      </c>
      <c r="F4295" s="25"/>
    </row>
    <row r="4296" spans="1:6" x14ac:dyDescent="0.25">
      <c r="A4296" s="19" t="s">
        <v>42</v>
      </c>
      <c r="B4296" s="19" t="s">
        <v>45</v>
      </c>
      <c r="C4296">
        <v>22</v>
      </c>
      <c r="D4296" s="25">
        <v>10351.7736</v>
      </c>
      <c r="E4296">
        <v>552.1</v>
      </c>
      <c r="F4296" s="25"/>
    </row>
    <row r="4297" spans="1:6" x14ac:dyDescent="0.25">
      <c r="A4297" s="19" t="s">
        <v>42</v>
      </c>
      <c r="B4297" s="19" t="s">
        <v>45</v>
      </c>
      <c r="C4297">
        <v>22</v>
      </c>
      <c r="D4297" s="25">
        <v>10351.7736</v>
      </c>
      <c r="E4297">
        <v>537.1</v>
      </c>
      <c r="F4297" s="25"/>
    </row>
    <row r="4298" spans="1:6" x14ac:dyDescent="0.25">
      <c r="A4298" s="19" t="s">
        <v>42</v>
      </c>
      <c r="B4298" s="19" t="s">
        <v>45</v>
      </c>
      <c r="C4298">
        <v>22</v>
      </c>
      <c r="D4298" s="25">
        <v>11399.2745</v>
      </c>
      <c r="E4298">
        <v>537.1</v>
      </c>
      <c r="F4298" s="25"/>
    </row>
    <row r="4299" spans="1:6" x14ac:dyDescent="0.25">
      <c r="A4299" s="19" t="s">
        <v>42</v>
      </c>
      <c r="B4299" s="19" t="s">
        <v>45</v>
      </c>
      <c r="C4299">
        <v>22</v>
      </c>
      <c r="D4299" s="25">
        <v>11399.890676999999</v>
      </c>
      <c r="E4299">
        <v>500.1</v>
      </c>
      <c r="F4299" s="25"/>
    </row>
    <row r="4300" spans="1:6" x14ac:dyDescent="0.25">
      <c r="A4300" s="19" t="s">
        <v>42</v>
      </c>
      <c r="B4300" s="19" t="s">
        <v>45</v>
      </c>
      <c r="C4300">
        <v>22</v>
      </c>
      <c r="D4300" s="25">
        <v>11707.362999999999</v>
      </c>
      <c r="E4300">
        <v>500.1</v>
      </c>
      <c r="F4300" s="25"/>
    </row>
    <row r="4301" spans="1:6" x14ac:dyDescent="0.25">
      <c r="A4301" s="19" t="s">
        <v>42</v>
      </c>
      <c r="B4301" s="19" t="s">
        <v>45</v>
      </c>
      <c r="C4301">
        <v>22</v>
      </c>
      <c r="D4301" s="25">
        <v>11707.979176999999</v>
      </c>
      <c r="E4301">
        <v>480.1</v>
      </c>
      <c r="F4301" s="25"/>
    </row>
    <row r="4302" spans="1:6" x14ac:dyDescent="0.25">
      <c r="A4302" s="19" t="s">
        <v>42</v>
      </c>
      <c r="B4302" s="19" t="s">
        <v>45</v>
      </c>
      <c r="C4302">
        <v>22</v>
      </c>
      <c r="D4302" s="25">
        <v>11830.598400000001</v>
      </c>
      <c r="E4302">
        <v>480.1</v>
      </c>
      <c r="F4302" s="25"/>
    </row>
    <row r="4303" spans="1:6" x14ac:dyDescent="0.25">
      <c r="A4303" s="19" t="s">
        <v>42</v>
      </c>
      <c r="B4303" s="19" t="s">
        <v>45</v>
      </c>
      <c r="C4303">
        <v>22</v>
      </c>
      <c r="D4303" s="25">
        <v>11831.214577000001</v>
      </c>
      <c r="E4303">
        <v>470.1</v>
      </c>
      <c r="F4303" s="25"/>
    </row>
    <row r="4304" spans="1:6" x14ac:dyDescent="0.25">
      <c r="A4304" s="19" t="s">
        <v>42</v>
      </c>
      <c r="B4304" s="19" t="s">
        <v>45</v>
      </c>
      <c r="C4304">
        <v>22</v>
      </c>
      <c r="D4304" s="25">
        <v>12582.334339999999</v>
      </c>
      <c r="E4304">
        <v>470.1</v>
      </c>
      <c r="F4304" s="25"/>
    </row>
    <row r="4305" spans="1:6" x14ac:dyDescent="0.25">
      <c r="A4305" s="19" t="s">
        <v>42</v>
      </c>
      <c r="B4305" s="19" t="s">
        <v>45</v>
      </c>
      <c r="C4305">
        <v>22</v>
      </c>
      <c r="D4305" s="25">
        <v>12582.334339999999</v>
      </c>
      <c r="E4305">
        <v>445.1</v>
      </c>
      <c r="F4305" s="25"/>
    </row>
    <row r="4306" spans="1:6" x14ac:dyDescent="0.25">
      <c r="A4306" s="19" t="s">
        <v>42</v>
      </c>
      <c r="B4306" s="19" t="s">
        <v>45</v>
      </c>
      <c r="C4306">
        <v>22</v>
      </c>
      <c r="D4306" s="25">
        <v>12890.422839999999</v>
      </c>
      <c r="E4306">
        <v>445.1</v>
      </c>
      <c r="F4306" s="25"/>
    </row>
    <row r="4307" spans="1:6" x14ac:dyDescent="0.25">
      <c r="A4307" s="19" t="s">
        <v>42</v>
      </c>
      <c r="B4307" s="19" t="s">
        <v>45</v>
      </c>
      <c r="C4307">
        <v>22</v>
      </c>
      <c r="D4307" s="25">
        <v>12890.422839999999</v>
      </c>
      <c r="E4307">
        <v>420.1</v>
      </c>
      <c r="F4307" s="25"/>
    </row>
    <row r="4308" spans="1:6" x14ac:dyDescent="0.25">
      <c r="A4308" s="19" t="s">
        <v>42</v>
      </c>
      <c r="B4308" s="19" t="s">
        <v>45</v>
      </c>
      <c r="C4308">
        <v>22</v>
      </c>
      <c r="D4308" s="25">
        <v>13198.511339999999</v>
      </c>
      <c r="E4308">
        <v>420.1</v>
      </c>
      <c r="F4308" s="25"/>
    </row>
    <row r="4309" spans="1:6" x14ac:dyDescent="0.25">
      <c r="A4309" s="19" t="s">
        <v>42</v>
      </c>
      <c r="B4309" s="19" t="s">
        <v>45</v>
      </c>
      <c r="C4309">
        <v>22</v>
      </c>
      <c r="D4309" s="25">
        <v>13198.511339999999</v>
      </c>
      <c r="E4309">
        <v>400.1</v>
      </c>
      <c r="F4309" s="25"/>
    </row>
    <row r="4310" spans="1:6" x14ac:dyDescent="0.25">
      <c r="A4310" s="19" t="s">
        <v>42</v>
      </c>
      <c r="B4310" s="19" t="s">
        <v>45</v>
      </c>
      <c r="C4310">
        <v>22</v>
      </c>
      <c r="D4310" s="25">
        <v>13247.8055</v>
      </c>
      <c r="E4310">
        <v>400.1</v>
      </c>
      <c r="F4310" s="25"/>
    </row>
    <row r="4311" spans="1:6" x14ac:dyDescent="0.25">
      <c r="A4311" s="19" t="s">
        <v>42</v>
      </c>
      <c r="B4311" s="19" t="s">
        <v>45</v>
      </c>
      <c r="C4311">
        <v>22</v>
      </c>
      <c r="D4311" s="25">
        <v>13248.421677</v>
      </c>
      <c r="E4311">
        <v>374.7</v>
      </c>
      <c r="F4311" s="25"/>
    </row>
    <row r="4312" spans="1:6" x14ac:dyDescent="0.25">
      <c r="A4312" s="19" t="s">
        <v>42</v>
      </c>
      <c r="B4312" s="19" t="s">
        <v>45</v>
      </c>
      <c r="C4312">
        <v>22</v>
      </c>
      <c r="D4312" s="25">
        <v>13506.599840000001</v>
      </c>
      <c r="E4312">
        <v>374.7</v>
      </c>
      <c r="F4312" s="25"/>
    </row>
    <row r="4313" spans="1:6" x14ac:dyDescent="0.25">
      <c r="A4313" s="19" t="s">
        <v>42</v>
      </c>
      <c r="B4313" s="19" t="s">
        <v>45</v>
      </c>
      <c r="C4313">
        <v>22</v>
      </c>
      <c r="D4313" s="25">
        <v>13506.599840000001</v>
      </c>
      <c r="E4313">
        <v>359.7</v>
      </c>
      <c r="F4313" s="25"/>
    </row>
    <row r="4314" spans="1:6" x14ac:dyDescent="0.25">
      <c r="A4314" s="19" t="s">
        <v>42</v>
      </c>
      <c r="B4314" s="19" t="s">
        <v>45</v>
      </c>
      <c r="C4314">
        <v>22</v>
      </c>
      <c r="D4314" s="25">
        <v>13863.9825</v>
      </c>
      <c r="E4314">
        <v>359.7</v>
      </c>
      <c r="F4314" s="25"/>
    </row>
    <row r="4315" spans="1:6" x14ac:dyDescent="0.25">
      <c r="A4315" s="19" t="s">
        <v>42</v>
      </c>
      <c r="B4315" s="19" t="s">
        <v>45</v>
      </c>
      <c r="C4315">
        <v>22</v>
      </c>
      <c r="D4315" s="25">
        <v>13863.9825</v>
      </c>
      <c r="E4315">
        <v>349.7</v>
      </c>
      <c r="F4315" s="25"/>
    </row>
    <row r="4316" spans="1:6" x14ac:dyDescent="0.25">
      <c r="A4316" s="19" t="s">
        <v>42</v>
      </c>
      <c r="B4316" s="19" t="s">
        <v>45</v>
      </c>
      <c r="C4316">
        <v>22</v>
      </c>
      <c r="D4316" s="25">
        <v>14048.8356</v>
      </c>
      <c r="E4316">
        <v>349.7</v>
      </c>
      <c r="F4316" s="25"/>
    </row>
    <row r="4317" spans="1:6" x14ac:dyDescent="0.25">
      <c r="A4317" s="19" t="s">
        <v>42</v>
      </c>
      <c r="B4317" s="19" t="s">
        <v>45</v>
      </c>
      <c r="C4317">
        <v>22</v>
      </c>
      <c r="D4317" s="25">
        <v>14054.997369999999</v>
      </c>
      <c r="E4317">
        <v>329.7</v>
      </c>
      <c r="F4317" s="25"/>
    </row>
    <row r="4318" spans="1:6" x14ac:dyDescent="0.25">
      <c r="A4318" s="19" t="s">
        <v>42</v>
      </c>
      <c r="B4318" s="19" t="s">
        <v>45</v>
      </c>
      <c r="C4318">
        <v>22</v>
      </c>
      <c r="D4318" s="25">
        <v>14665.0126</v>
      </c>
      <c r="E4318">
        <v>329.7</v>
      </c>
      <c r="F4318" s="25"/>
    </row>
    <row r="4319" spans="1:6" x14ac:dyDescent="0.25">
      <c r="A4319" s="19" t="s">
        <v>42</v>
      </c>
      <c r="B4319" s="19" t="s">
        <v>45</v>
      </c>
      <c r="C4319">
        <v>22</v>
      </c>
      <c r="D4319" s="25">
        <v>14671.174370000001</v>
      </c>
      <c r="E4319">
        <v>301.2</v>
      </c>
      <c r="F4319" s="25"/>
    </row>
    <row r="4320" spans="1:6" x14ac:dyDescent="0.25">
      <c r="A4320" s="19" t="s">
        <v>42</v>
      </c>
      <c r="B4320" s="19" t="s">
        <v>45</v>
      </c>
      <c r="C4320">
        <v>22</v>
      </c>
      <c r="D4320" s="25">
        <v>14787.631823</v>
      </c>
      <c r="E4320">
        <v>301.2</v>
      </c>
      <c r="F4320" s="25"/>
    </row>
    <row r="4321" spans="1:6" x14ac:dyDescent="0.25">
      <c r="A4321" s="19" t="s">
        <v>42</v>
      </c>
      <c r="B4321" s="19" t="s">
        <v>45</v>
      </c>
      <c r="C4321">
        <v>22</v>
      </c>
      <c r="D4321" s="25">
        <v>14788.248</v>
      </c>
      <c r="E4321">
        <v>293.2</v>
      </c>
      <c r="F4321" s="25"/>
    </row>
    <row r="4322" spans="1:6" x14ac:dyDescent="0.25">
      <c r="A4322" s="19" t="s">
        <v>42</v>
      </c>
      <c r="B4322" s="19" t="s">
        <v>45</v>
      </c>
      <c r="C4322">
        <v>22</v>
      </c>
      <c r="D4322" s="25">
        <v>14788.864176999999</v>
      </c>
      <c r="E4322">
        <v>278.2</v>
      </c>
      <c r="F4322" s="25"/>
    </row>
    <row r="4323" spans="1:6" x14ac:dyDescent="0.25">
      <c r="A4323" s="19" t="s">
        <v>42</v>
      </c>
      <c r="B4323" s="19" t="s">
        <v>45</v>
      </c>
      <c r="C4323">
        <v>22</v>
      </c>
      <c r="D4323" s="25">
        <v>15435.233850000001</v>
      </c>
      <c r="E4323">
        <v>278.2</v>
      </c>
      <c r="F4323" s="25"/>
    </row>
    <row r="4324" spans="1:6" x14ac:dyDescent="0.25">
      <c r="A4324" s="19" t="s">
        <v>42</v>
      </c>
      <c r="B4324" s="19" t="s">
        <v>45</v>
      </c>
      <c r="C4324">
        <v>22</v>
      </c>
      <c r="D4324" s="25">
        <v>15435.850027</v>
      </c>
      <c r="E4324">
        <v>273.2</v>
      </c>
      <c r="F4324" s="25"/>
    </row>
    <row r="4325" spans="1:6" x14ac:dyDescent="0.25">
      <c r="A4325" s="19" t="s">
        <v>42</v>
      </c>
      <c r="B4325" s="19" t="s">
        <v>45</v>
      </c>
      <c r="C4325">
        <v>22</v>
      </c>
      <c r="D4325" s="25">
        <v>15527.660400000001</v>
      </c>
      <c r="E4325">
        <v>273.2</v>
      </c>
      <c r="F4325" s="25"/>
    </row>
    <row r="4326" spans="1:6" x14ac:dyDescent="0.25">
      <c r="A4326" s="19" t="s">
        <v>42</v>
      </c>
      <c r="B4326" s="19" t="s">
        <v>45</v>
      </c>
      <c r="C4326">
        <v>22</v>
      </c>
      <c r="D4326" s="25">
        <v>15528.276577000001</v>
      </c>
      <c r="E4326">
        <v>258.2</v>
      </c>
      <c r="F4326" s="25"/>
    </row>
    <row r="4327" spans="1:6" x14ac:dyDescent="0.25">
      <c r="A4327" s="19" t="s">
        <v>42</v>
      </c>
      <c r="B4327" s="19" t="s">
        <v>45</v>
      </c>
      <c r="C4327">
        <v>22</v>
      </c>
      <c r="D4327" s="25">
        <v>16020.602000000001</v>
      </c>
      <c r="E4327">
        <v>258.2</v>
      </c>
      <c r="F4327" s="25"/>
    </row>
    <row r="4328" spans="1:6" x14ac:dyDescent="0.25">
      <c r="A4328" s="19" t="s">
        <v>42</v>
      </c>
      <c r="B4328" s="19" t="s">
        <v>45</v>
      </c>
      <c r="C4328">
        <v>22</v>
      </c>
      <c r="D4328" s="25">
        <v>16021.218177000001</v>
      </c>
      <c r="E4328">
        <v>257</v>
      </c>
      <c r="F4328" s="25"/>
    </row>
    <row r="4329" spans="1:6" x14ac:dyDescent="0.25">
      <c r="A4329" s="19" t="s">
        <v>42</v>
      </c>
      <c r="B4329" s="19" t="s">
        <v>45</v>
      </c>
      <c r="C4329">
        <v>22</v>
      </c>
      <c r="D4329" s="25">
        <v>16156.777117</v>
      </c>
      <c r="E4329">
        <v>257</v>
      </c>
      <c r="F4329" s="25"/>
    </row>
    <row r="4330" spans="1:6" x14ac:dyDescent="0.25">
      <c r="A4330" s="19" t="s">
        <v>42</v>
      </c>
      <c r="B4330" s="19" t="s">
        <v>45</v>
      </c>
      <c r="C4330">
        <v>22</v>
      </c>
      <c r="D4330" s="25">
        <v>16157.393294</v>
      </c>
      <c r="E4330">
        <v>250</v>
      </c>
      <c r="F4330" s="25"/>
    </row>
    <row r="4331" spans="1:6" x14ac:dyDescent="0.25">
      <c r="A4331" s="19" t="s">
        <v>42</v>
      </c>
      <c r="B4331" s="19" t="s">
        <v>45</v>
      </c>
      <c r="C4331">
        <v>22</v>
      </c>
      <c r="D4331" s="25">
        <v>17869.133000000002</v>
      </c>
      <c r="E4331">
        <v>250</v>
      </c>
      <c r="F4331" s="25"/>
    </row>
    <row r="4332" spans="1:6" x14ac:dyDescent="0.25">
      <c r="A4332" s="19" t="s">
        <v>42</v>
      </c>
      <c r="B4332" s="19" t="s">
        <v>45</v>
      </c>
      <c r="C4332">
        <v>22</v>
      </c>
      <c r="D4332" s="25">
        <v>17869.749177000002</v>
      </c>
      <c r="E4332">
        <v>249</v>
      </c>
      <c r="F4332" s="25"/>
    </row>
    <row r="4333" spans="1:6" x14ac:dyDescent="0.25">
      <c r="A4333" s="19" t="s">
        <v>42</v>
      </c>
      <c r="B4333" s="19" t="s">
        <v>45</v>
      </c>
      <c r="C4333">
        <v>22</v>
      </c>
      <c r="D4333" s="25">
        <v>22552.0782</v>
      </c>
      <c r="E4333">
        <v>249</v>
      </c>
      <c r="F4333" s="25"/>
    </row>
    <row r="4334" spans="1:6" x14ac:dyDescent="0.25">
      <c r="A4334" s="19" t="s">
        <v>42</v>
      </c>
      <c r="B4334" s="19" t="s">
        <v>45</v>
      </c>
      <c r="C4334">
        <v>22</v>
      </c>
      <c r="D4334" s="25">
        <v>22558.239969999999</v>
      </c>
      <c r="E4334">
        <v>130</v>
      </c>
      <c r="F4334" s="25"/>
    </row>
    <row r="4335" spans="1:6" x14ac:dyDescent="0.25">
      <c r="A4335" s="19" t="s">
        <v>42</v>
      </c>
      <c r="B4335" s="19" t="s">
        <v>45</v>
      </c>
      <c r="C4335">
        <v>22</v>
      </c>
      <c r="D4335" s="25">
        <v>24677.888849999999</v>
      </c>
      <c r="E4335">
        <v>130</v>
      </c>
      <c r="F4335" s="25"/>
    </row>
    <row r="4336" spans="1:6" x14ac:dyDescent="0.25">
      <c r="A4336" s="19" t="s">
        <v>42</v>
      </c>
      <c r="B4336" s="19" t="s">
        <v>45</v>
      </c>
      <c r="C4336">
        <v>22</v>
      </c>
      <c r="D4336" s="25">
        <v>24678.505026999999</v>
      </c>
      <c r="E4336">
        <v>126</v>
      </c>
      <c r="F4336" s="25"/>
    </row>
    <row r="4337" spans="1:6" x14ac:dyDescent="0.25">
      <c r="A4337" s="19" t="s">
        <v>42</v>
      </c>
      <c r="B4337" s="19" t="s">
        <v>45</v>
      </c>
      <c r="C4337">
        <v>22</v>
      </c>
      <c r="D4337" s="25">
        <v>27370.582340000001</v>
      </c>
      <c r="E4337">
        <v>126</v>
      </c>
      <c r="F4337" s="25"/>
    </row>
    <row r="4338" spans="1:6" x14ac:dyDescent="0.25">
      <c r="A4338" s="19" t="s">
        <v>42</v>
      </c>
      <c r="B4338" s="19" t="s">
        <v>45</v>
      </c>
      <c r="C4338">
        <v>22</v>
      </c>
      <c r="D4338" s="25">
        <v>27376.74411</v>
      </c>
      <c r="E4338">
        <v>125.2</v>
      </c>
      <c r="F4338" s="25"/>
    </row>
    <row r="4339" spans="1:6" x14ac:dyDescent="0.25">
      <c r="A4339" s="19" t="s">
        <v>42</v>
      </c>
      <c r="B4339" s="19" t="s">
        <v>45</v>
      </c>
      <c r="C4339">
        <v>22</v>
      </c>
      <c r="D4339" s="25">
        <v>30001.65813</v>
      </c>
      <c r="E4339">
        <v>125.2</v>
      </c>
      <c r="F4339" s="25"/>
    </row>
    <row r="4340" spans="1:6" x14ac:dyDescent="0.25">
      <c r="A4340" s="19" t="s">
        <v>42</v>
      </c>
      <c r="B4340" s="19" t="s">
        <v>45</v>
      </c>
      <c r="C4340">
        <v>22</v>
      </c>
      <c r="D4340" s="25">
        <v>30007.819899999999</v>
      </c>
      <c r="E4340">
        <v>125</v>
      </c>
      <c r="F4340" s="25"/>
    </row>
    <row r="4341" spans="1:6" x14ac:dyDescent="0.25">
      <c r="A4341" s="19" t="s">
        <v>42</v>
      </c>
      <c r="B4341" s="19" t="s">
        <v>45</v>
      </c>
      <c r="C4341">
        <v>22</v>
      </c>
      <c r="D4341" s="25">
        <v>30794.677929000001</v>
      </c>
      <c r="E4341">
        <v>125</v>
      </c>
      <c r="F4341" s="25"/>
    </row>
    <row r="4342" spans="1:6" x14ac:dyDescent="0.25">
      <c r="A4342" s="19" t="s">
        <v>42</v>
      </c>
      <c r="B4342" s="19" t="s">
        <v>45</v>
      </c>
      <c r="C4342">
        <v>22</v>
      </c>
      <c r="D4342" s="25">
        <v>30795.294106000001</v>
      </c>
      <c r="E4342">
        <v>124</v>
      </c>
      <c r="F4342" s="25"/>
    </row>
    <row r="4343" spans="1:6" x14ac:dyDescent="0.25">
      <c r="A4343" s="19" t="s">
        <v>42</v>
      </c>
      <c r="B4343" s="19" t="s">
        <v>45</v>
      </c>
      <c r="C4343">
        <v>22</v>
      </c>
      <c r="D4343" s="25">
        <v>30808.85</v>
      </c>
      <c r="E4343">
        <v>124</v>
      </c>
      <c r="F4343" s="25"/>
    </row>
    <row r="4344" spans="1:6" x14ac:dyDescent="0.25">
      <c r="A4344" s="19" t="s">
        <v>42</v>
      </c>
      <c r="B4344" s="19" t="s">
        <v>45</v>
      </c>
      <c r="C4344">
        <v>22</v>
      </c>
      <c r="D4344" s="25">
        <v>30809.466176999998</v>
      </c>
      <c r="E4344">
        <v>109.5</v>
      </c>
      <c r="F4344" s="25"/>
    </row>
    <row r="4345" spans="1:6" x14ac:dyDescent="0.25">
      <c r="A4345" s="19" t="s">
        <v>42</v>
      </c>
      <c r="B4345" s="19" t="s">
        <v>45</v>
      </c>
      <c r="C4345">
        <v>22</v>
      </c>
      <c r="D4345" s="25">
        <v>34245.269129</v>
      </c>
      <c r="E4345">
        <v>109.5</v>
      </c>
      <c r="F4345" s="25"/>
    </row>
    <row r="4346" spans="1:6" x14ac:dyDescent="0.25">
      <c r="A4346" s="19" t="s">
        <v>42</v>
      </c>
      <c r="B4346" s="19" t="s">
        <v>45</v>
      </c>
      <c r="C4346">
        <v>22</v>
      </c>
      <c r="D4346" s="25">
        <v>34245.885305999996</v>
      </c>
      <c r="E4346">
        <v>99.5</v>
      </c>
      <c r="F4346" s="25"/>
    </row>
    <row r="4347" spans="1:6" x14ac:dyDescent="0.25">
      <c r="A4347" s="19" t="s">
        <v>42</v>
      </c>
      <c r="B4347" s="19" t="s">
        <v>45</v>
      </c>
      <c r="C4347">
        <v>22</v>
      </c>
      <c r="D4347" s="25">
        <v>36970.620000000003</v>
      </c>
      <c r="E4347">
        <v>99.5</v>
      </c>
      <c r="F4347" s="25"/>
    </row>
    <row r="4348" spans="1:6" x14ac:dyDescent="0.25">
      <c r="A4348" s="19" t="s">
        <v>42</v>
      </c>
      <c r="B4348" s="19" t="s">
        <v>45</v>
      </c>
      <c r="C4348">
        <v>22</v>
      </c>
      <c r="D4348" s="25">
        <v>36976.781770000001</v>
      </c>
      <c r="E4348">
        <v>94.5</v>
      </c>
      <c r="F4348" s="25"/>
    </row>
    <row r="4349" spans="1:6" x14ac:dyDescent="0.25">
      <c r="A4349" s="19" t="s">
        <v>42</v>
      </c>
      <c r="B4349" s="19" t="s">
        <v>45</v>
      </c>
      <c r="C4349">
        <v>22</v>
      </c>
      <c r="D4349" s="25">
        <v>40051.504999999997</v>
      </c>
      <c r="E4349">
        <v>94.5</v>
      </c>
      <c r="F4349" s="25"/>
    </row>
    <row r="4350" spans="1:6" x14ac:dyDescent="0.25">
      <c r="A4350" s="19" t="s">
        <v>42</v>
      </c>
      <c r="B4350" s="19" t="s">
        <v>45</v>
      </c>
      <c r="C4350">
        <v>22</v>
      </c>
      <c r="D4350" s="25">
        <v>40057.666770000003</v>
      </c>
      <c r="E4350">
        <v>92.6</v>
      </c>
      <c r="F4350" s="25"/>
    </row>
    <row r="4351" spans="1:6" x14ac:dyDescent="0.25">
      <c r="A4351" s="19" t="s">
        <v>42</v>
      </c>
      <c r="B4351" s="19" t="s">
        <v>45</v>
      </c>
      <c r="C4351">
        <v>22</v>
      </c>
      <c r="D4351" s="25">
        <v>42516.213000000003</v>
      </c>
      <c r="E4351">
        <v>92.6</v>
      </c>
      <c r="F4351" s="25"/>
    </row>
    <row r="4352" spans="1:6" x14ac:dyDescent="0.25">
      <c r="A4352" s="19" t="s">
        <v>42</v>
      </c>
      <c r="B4352" s="19" t="s">
        <v>45</v>
      </c>
      <c r="C4352">
        <v>22</v>
      </c>
      <c r="D4352" s="25">
        <v>42516.829177</v>
      </c>
      <c r="E4352">
        <v>92</v>
      </c>
      <c r="F4352" s="25"/>
    </row>
    <row r="4353" spans="1:7" x14ac:dyDescent="0.25">
      <c r="A4353" s="19" t="s">
        <v>42</v>
      </c>
      <c r="B4353" s="19" t="s">
        <v>45</v>
      </c>
      <c r="C4353">
        <v>22</v>
      </c>
      <c r="D4353" s="25">
        <v>43132.39</v>
      </c>
      <c r="E4353">
        <v>92</v>
      </c>
      <c r="F4353" s="25"/>
    </row>
    <row r="4354" spans="1:7" x14ac:dyDescent="0.25">
      <c r="A4354" s="19" t="s">
        <v>42</v>
      </c>
      <c r="B4354" s="19" t="s">
        <v>45</v>
      </c>
      <c r="C4354">
        <v>22</v>
      </c>
      <c r="D4354" s="25">
        <v>43138.551769999998</v>
      </c>
      <c r="E4354">
        <v>83.9</v>
      </c>
      <c r="F4354" s="25"/>
    </row>
    <row r="4355" spans="1:7" x14ac:dyDescent="0.25">
      <c r="A4355" s="19" t="s">
        <v>42</v>
      </c>
      <c r="B4355" s="19" t="s">
        <v>45</v>
      </c>
      <c r="C4355">
        <v>22</v>
      </c>
      <c r="D4355" s="25">
        <v>46213.275000000001</v>
      </c>
      <c r="E4355">
        <v>83.9</v>
      </c>
      <c r="F4355" s="25"/>
    </row>
    <row r="4356" spans="1:7" x14ac:dyDescent="0.25">
      <c r="A4356" s="19" t="s">
        <v>42</v>
      </c>
      <c r="B4356" s="19" t="s">
        <v>45</v>
      </c>
      <c r="C4356">
        <v>22</v>
      </c>
      <c r="D4356" s="25">
        <v>46219.43677</v>
      </c>
      <c r="E4356">
        <v>79.900000000000006</v>
      </c>
      <c r="F4356" s="25"/>
    </row>
    <row r="4357" spans="1:7" x14ac:dyDescent="0.25">
      <c r="A4357" s="19" t="s">
        <v>42</v>
      </c>
      <c r="B4357" s="19" t="s">
        <v>45</v>
      </c>
      <c r="C4357">
        <v>22</v>
      </c>
      <c r="D4357" s="25">
        <v>49294.16</v>
      </c>
      <c r="E4357">
        <v>79.900000000000006</v>
      </c>
      <c r="F4357" s="25"/>
    </row>
    <row r="4358" spans="1:7" x14ac:dyDescent="0.25">
      <c r="A4358" s="19" t="s">
        <v>42</v>
      </c>
      <c r="B4358" s="19" t="s">
        <v>45</v>
      </c>
      <c r="C4358">
        <v>22</v>
      </c>
      <c r="D4358" s="25">
        <v>49294.776177</v>
      </c>
      <c r="E4358">
        <v>79</v>
      </c>
      <c r="F4358" s="25"/>
    </row>
    <row r="4359" spans="1:7" x14ac:dyDescent="0.25">
      <c r="A4359" s="19" t="s">
        <v>42</v>
      </c>
      <c r="B4359" s="19" t="s">
        <v>45</v>
      </c>
      <c r="C4359">
        <v>22</v>
      </c>
      <c r="D4359" s="25">
        <v>58536.815000000002</v>
      </c>
      <c r="E4359">
        <v>79</v>
      </c>
      <c r="F4359" s="25"/>
    </row>
    <row r="4360" spans="1:7" x14ac:dyDescent="0.25">
      <c r="A4360" s="19" t="s">
        <v>42</v>
      </c>
      <c r="B4360" s="19" t="s">
        <v>45</v>
      </c>
      <c r="C4360">
        <v>22</v>
      </c>
      <c r="D4360" s="25">
        <v>61617.7</v>
      </c>
      <c r="E4360">
        <v>77.900000000000006</v>
      </c>
      <c r="F4360" s="25"/>
    </row>
    <row r="4361" spans="1:7" x14ac:dyDescent="0.25">
      <c r="A4361" s="19" t="s">
        <v>42</v>
      </c>
      <c r="B4361" s="19" t="s">
        <v>45</v>
      </c>
      <c r="C4361">
        <v>22</v>
      </c>
      <c r="D4361" s="25"/>
      <c r="F4361" s="25">
        <v>6.1617699999999997</v>
      </c>
      <c r="G4361">
        <v>22</v>
      </c>
    </row>
    <row r="4362" spans="1:7" x14ac:dyDescent="0.25">
      <c r="A4362" s="19" t="s">
        <v>42</v>
      </c>
      <c r="B4362" s="19" t="s">
        <v>45</v>
      </c>
      <c r="C4362">
        <v>22</v>
      </c>
      <c r="D4362" s="25"/>
      <c r="F4362" s="25">
        <v>61.617699999999999</v>
      </c>
      <c r="G4362">
        <v>22</v>
      </c>
    </row>
    <row r="4363" spans="1:7" x14ac:dyDescent="0.25">
      <c r="A4363" s="19" t="s">
        <v>42</v>
      </c>
      <c r="B4363" s="19" t="s">
        <v>45</v>
      </c>
      <c r="C4363">
        <v>22</v>
      </c>
      <c r="D4363" s="25"/>
      <c r="F4363" s="25">
        <v>62.233877</v>
      </c>
      <c r="G4363">
        <v>32</v>
      </c>
    </row>
    <row r="4364" spans="1:7" x14ac:dyDescent="0.25">
      <c r="A4364" s="19" t="s">
        <v>42</v>
      </c>
      <c r="B4364" s="19" t="s">
        <v>45</v>
      </c>
      <c r="C4364">
        <v>22</v>
      </c>
      <c r="D4364" s="25"/>
      <c r="F4364" s="25">
        <v>10351.7736</v>
      </c>
      <c r="G4364">
        <v>32</v>
      </c>
    </row>
    <row r="4365" spans="1:7" x14ac:dyDescent="0.25">
      <c r="A4365" s="19" t="s">
        <v>42</v>
      </c>
      <c r="B4365" s="19" t="s">
        <v>45</v>
      </c>
      <c r="C4365">
        <v>22</v>
      </c>
      <c r="D4365" s="25"/>
      <c r="F4365" s="25">
        <v>10357.935369999999</v>
      </c>
      <c r="G4365">
        <v>46</v>
      </c>
    </row>
    <row r="4366" spans="1:7" x14ac:dyDescent="0.25">
      <c r="A4366" s="19" t="s">
        <v>42</v>
      </c>
      <c r="B4366" s="19" t="s">
        <v>45</v>
      </c>
      <c r="C4366">
        <v>22</v>
      </c>
      <c r="D4366" s="25"/>
      <c r="F4366" s="25">
        <v>11091.186</v>
      </c>
      <c r="G4366">
        <v>46</v>
      </c>
    </row>
    <row r="4367" spans="1:7" x14ac:dyDescent="0.25">
      <c r="A4367" s="19" t="s">
        <v>42</v>
      </c>
      <c r="B4367" s="19" t="s">
        <v>45</v>
      </c>
      <c r="C4367">
        <v>22</v>
      </c>
      <c r="D4367" s="25"/>
      <c r="F4367" s="25">
        <v>11091.802177</v>
      </c>
      <c r="G4367">
        <v>47</v>
      </c>
    </row>
    <row r="4368" spans="1:7" x14ac:dyDescent="0.25">
      <c r="A4368" s="19" t="s">
        <v>42</v>
      </c>
      <c r="B4368" s="19" t="s">
        <v>45</v>
      </c>
      <c r="C4368">
        <v>22</v>
      </c>
      <c r="D4368" s="25"/>
      <c r="F4368" s="25">
        <v>11093.650707999999</v>
      </c>
      <c r="G4368">
        <v>50</v>
      </c>
    </row>
    <row r="4369" spans="1:7" x14ac:dyDescent="0.25">
      <c r="A4369" s="19" t="s">
        <v>42</v>
      </c>
      <c r="B4369" s="19" t="s">
        <v>45</v>
      </c>
      <c r="C4369">
        <v>22</v>
      </c>
      <c r="D4369" s="25"/>
      <c r="F4369" s="25">
        <v>11094.266884999999</v>
      </c>
      <c r="G4369">
        <v>51</v>
      </c>
    </row>
    <row r="4370" spans="1:7" x14ac:dyDescent="0.25">
      <c r="A4370" s="19" t="s">
        <v>42</v>
      </c>
      <c r="B4370" s="19" t="s">
        <v>45</v>
      </c>
      <c r="C4370">
        <v>22</v>
      </c>
      <c r="D4370" s="25"/>
      <c r="F4370" s="25">
        <v>11097.34777</v>
      </c>
      <c r="G4370">
        <v>56</v>
      </c>
    </row>
    <row r="4371" spans="1:7" x14ac:dyDescent="0.25">
      <c r="A4371" s="19" t="s">
        <v>42</v>
      </c>
      <c r="B4371" s="19" t="s">
        <v>45</v>
      </c>
      <c r="C4371">
        <v>22</v>
      </c>
      <c r="D4371" s="25"/>
      <c r="F4371" s="25">
        <v>11460.8922</v>
      </c>
      <c r="G4371">
        <v>56</v>
      </c>
    </row>
    <row r="4372" spans="1:7" x14ac:dyDescent="0.25">
      <c r="A4372" s="19" t="s">
        <v>42</v>
      </c>
      <c r="B4372" s="19" t="s">
        <v>45</v>
      </c>
      <c r="C4372">
        <v>22</v>
      </c>
      <c r="D4372" s="25"/>
      <c r="F4372" s="25">
        <v>11461.508377</v>
      </c>
      <c r="G4372">
        <v>57</v>
      </c>
    </row>
    <row r="4373" spans="1:7" x14ac:dyDescent="0.25">
      <c r="A4373" s="19" t="s">
        <v>42</v>
      </c>
      <c r="B4373" s="19" t="s">
        <v>45</v>
      </c>
      <c r="C4373">
        <v>22</v>
      </c>
      <c r="D4373" s="25"/>
      <c r="F4373" s="25">
        <v>11467.053970000001</v>
      </c>
      <c r="G4373">
        <v>66</v>
      </c>
    </row>
    <row r="4374" spans="1:7" x14ac:dyDescent="0.25">
      <c r="A4374" s="19" t="s">
        <v>42</v>
      </c>
      <c r="B4374" s="19" t="s">
        <v>45</v>
      </c>
      <c r="C4374">
        <v>22</v>
      </c>
      <c r="D4374" s="25"/>
      <c r="F4374" s="25">
        <v>12077.0692</v>
      </c>
      <c r="G4374">
        <v>66</v>
      </c>
    </row>
    <row r="4375" spans="1:7" x14ac:dyDescent="0.25">
      <c r="A4375" s="19" t="s">
        <v>42</v>
      </c>
      <c r="B4375" s="19" t="s">
        <v>45</v>
      </c>
      <c r="C4375">
        <v>22</v>
      </c>
      <c r="D4375" s="25"/>
      <c r="F4375" s="25">
        <v>12082.614793000001</v>
      </c>
      <c r="G4375">
        <v>75</v>
      </c>
    </row>
    <row r="4376" spans="1:7" x14ac:dyDescent="0.25">
      <c r="A4376" s="19" t="s">
        <v>42</v>
      </c>
      <c r="B4376" s="19" t="s">
        <v>45</v>
      </c>
      <c r="C4376">
        <v>22</v>
      </c>
      <c r="D4376" s="25"/>
      <c r="F4376" s="25">
        <v>12083.230970000001</v>
      </c>
      <c r="G4376">
        <v>76</v>
      </c>
    </row>
    <row r="4377" spans="1:7" x14ac:dyDescent="0.25">
      <c r="A4377" s="19" t="s">
        <v>42</v>
      </c>
      <c r="B4377" s="19" t="s">
        <v>45</v>
      </c>
      <c r="C4377">
        <v>22</v>
      </c>
      <c r="D4377" s="25"/>
      <c r="F4377" s="25">
        <v>13247.8055</v>
      </c>
      <c r="G4377">
        <v>76</v>
      </c>
    </row>
    <row r="4378" spans="1:7" x14ac:dyDescent="0.25">
      <c r="A4378" s="19" t="s">
        <v>42</v>
      </c>
      <c r="B4378" s="19" t="s">
        <v>45</v>
      </c>
      <c r="C4378">
        <v>22</v>
      </c>
      <c r="D4378" s="25"/>
      <c r="F4378" s="25">
        <v>13248.421677</v>
      </c>
      <c r="G4378">
        <v>77</v>
      </c>
    </row>
    <row r="4379" spans="1:7" x14ac:dyDescent="0.25">
      <c r="A4379" s="19" t="s">
        <v>42</v>
      </c>
      <c r="B4379" s="19" t="s">
        <v>45</v>
      </c>
      <c r="C4379">
        <v>22</v>
      </c>
      <c r="D4379" s="25"/>
      <c r="F4379" s="25">
        <v>13253.967269999999</v>
      </c>
      <c r="G4379">
        <v>86</v>
      </c>
    </row>
    <row r="4380" spans="1:7" x14ac:dyDescent="0.25">
      <c r="A4380" s="19" t="s">
        <v>42</v>
      </c>
      <c r="B4380" s="19" t="s">
        <v>45</v>
      </c>
      <c r="C4380">
        <v>22</v>
      </c>
      <c r="D4380" s="25"/>
      <c r="F4380" s="25">
        <v>14671.174370000001</v>
      </c>
      <c r="G4380">
        <v>86</v>
      </c>
    </row>
    <row r="4381" spans="1:7" x14ac:dyDescent="0.25">
      <c r="A4381" s="19" t="s">
        <v>42</v>
      </c>
      <c r="B4381" s="19" t="s">
        <v>45</v>
      </c>
      <c r="C4381">
        <v>22</v>
      </c>
      <c r="D4381" s="25"/>
      <c r="F4381" s="25">
        <v>14671.174370000001</v>
      </c>
      <c r="G4381">
        <v>87.5</v>
      </c>
    </row>
    <row r="4382" spans="1:7" x14ac:dyDescent="0.25">
      <c r="A4382" s="19" t="s">
        <v>42</v>
      </c>
      <c r="B4382" s="19" t="s">
        <v>45</v>
      </c>
      <c r="C4382">
        <v>22</v>
      </c>
      <c r="D4382" s="25"/>
      <c r="F4382" s="25">
        <v>14849.8657</v>
      </c>
      <c r="G4382">
        <v>87.5</v>
      </c>
    </row>
    <row r="4383" spans="1:7" x14ac:dyDescent="0.25">
      <c r="A4383" s="19" t="s">
        <v>42</v>
      </c>
      <c r="B4383" s="19" t="s">
        <v>45</v>
      </c>
      <c r="C4383">
        <v>22</v>
      </c>
      <c r="D4383" s="25"/>
      <c r="F4383" s="25">
        <v>14850.481877</v>
      </c>
      <c r="G4383">
        <v>157.5</v>
      </c>
    </row>
    <row r="4384" spans="1:7" x14ac:dyDescent="0.25">
      <c r="A4384" s="19" t="s">
        <v>42</v>
      </c>
      <c r="B4384" s="19" t="s">
        <v>45</v>
      </c>
      <c r="C4384">
        <v>22</v>
      </c>
      <c r="D4384" s="25"/>
      <c r="F4384" s="25">
        <v>15034.718800000001</v>
      </c>
      <c r="G4384">
        <v>157.5</v>
      </c>
    </row>
    <row r="4385" spans="1:7" x14ac:dyDescent="0.25">
      <c r="A4385" s="19" t="s">
        <v>42</v>
      </c>
      <c r="B4385" s="19" t="s">
        <v>45</v>
      </c>
      <c r="C4385">
        <v>22</v>
      </c>
      <c r="D4385" s="25"/>
      <c r="F4385" s="25">
        <v>15040.880569999999</v>
      </c>
      <c r="G4385">
        <v>187.5</v>
      </c>
    </row>
    <row r="4386" spans="1:7" x14ac:dyDescent="0.25">
      <c r="A4386" s="19" t="s">
        <v>42</v>
      </c>
      <c r="B4386" s="19" t="s">
        <v>45</v>
      </c>
      <c r="C4386">
        <v>22</v>
      </c>
      <c r="D4386" s="25"/>
      <c r="F4386" s="25">
        <v>15096.336499999999</v>
      </c>
      <c r="G4386">
        <v>187.5</v>
      </c>
    </row>
    <row r="4387" spans="1:7" x14ac:dyDescent="0.25">
      <c r="A4387" s="19" t="s">
        <v>42</v>
      </c>
      <c r="B4387" s="19" t="s">
        <v>45</v>
      </c>
      <c r="C4387">
        <v>22</v>
      </c>
      <c r="D4387" s="25"/>
      <c r="F4387" s="25">
        <v>15096.336499999999</v>
      </c>
      <c r="G4387">
        <v>212.5</v>
      </c>
    </row>
    <row r="4388" spans="1:7" x14ac:dyDescent="0.25">
      <c r="A4388" s="19" t="s">
        <v>42</v>
      </c>
      <c r="B4388" s="19" t="s">
        <v>45</v>
      </c>
      <c r="C4388">
        <v>22</v>
      </c>
      <c r="D4388" s="25"/>
      <c r="F4388" s="25">
        <v>15404.424999999999</v>
      </c>
      <c r="G4388">
        <v>212.5</v>
      </c>
    </row>
    <row r="4389" spans="1:7" x14ac:dyDescent="0.25">
      <c r="A4389" s="19" t="s">
        <v>42</v>
      </c>
      <c r="B4389" s="19" t="s">
        <v>45</v>
      </c>
      <c r="C4389">
        <v>22</v>
      </c>
      <c r="D4389" s="25"/>
      <c r="F4389" s="25">
        <v>15404.424999999999</v>
      </c>
      <c r="G4389">
        <v>237.5</v>
      </c>
    </row>
    <row r="4390" spans="1:7" x14ac:dyDescent="0.25">
      <c r="A4390" s="19" t="s">
        <v>42</v>
      </c>
      <c r="B4390" s="19" t="s">
        <v>45</v>
      </c>
      <c r="C4390">
        <v>22</v>
      </c>
      <c r="D4390" s="25"/>
      <c r="F4390" s="25">
        <v>15459.880929999999</v>
      </c>
      <c r="G4390">
        <v>237.5</v>
      </c>
    </row>
    <row r="4391" spans="1:7" x14ac:dyDescent="0.25">
      <c r="A4391" s="19" t="s">
        <v>42</v>
      </c>
      <c r="B4391" s="19" t="s">
        <v>45</v>
      </c>
      <c r="C4391">
        <v>22</v>
      </c>
      <c r="D4391" s="25"/>
      <c r="F4391" s="25">
        <v>15466.0427</v>
      </c>
      <c r="G4391">
        <v>239.6</v>
      </c>
    </row>
    <row r="4392" spans="1:7" x14ac:dyDescent="0.25">
      <c r="A4392" s="19" t="s">
        <v>42</v>
      </c>
      <c r="B4392" s="19" t="s">
        <v>45</v>
      </c>
      <c r="C4392">
        <v>22</v>
      </c>
      <c r="D4392" s="25"/>
      <c r="F4392" s="25">
        <v>15737.16058</v>
      </c>
      <c r="G4392">
        <v>239.6</v>
      </c>
    </row>
    <row r="4393" spans="1:7" x14ac:dyDescent="0.25">
      <c r="A4393" s="19" t="s">
        <v>42</v>
      </c>
      <c r="B4393" s="19" t="s">
        <v>45</v>
      </c>
      <c r="C4393">
        <v>22</v>
      </c>
      <c r="D4393" s="25"/>
      <c r="F4393" s="25">
        <v>15743.32235</v>
      </c>
      <c r="G4393">
        <v>244.6</v>
      </c>
    </row>
    <row r="4394" spans="1:7" x14ac:dyDescent="0.25">
      <c r="A4394" s="19" t="s">
        <v>42</v>
      </c>
      <c r="B4394" s="19" t="s">
        <v>45</v>
      </c>
      <c r="C4394">
        <v>22</v>
      </c>
      <c r="D4394" s="25"/>
      <c r="F4394" s="25">
        <v>16020.602000000001</v>
      </c>
      <c r="G4394">
        <v>244.6</v>
      </c>
    </row>
    <row r="4395" spans="1:7" x14ac:dyDescent="0.25">
      <c r="A4395" s="19" t="s">
        <v>42</v>
      </c>
      <c r="B4395" s="19" t="s">
        <v>45</v>
      </c>
      <c r="C4395">
        <v>22</v>
      </c>
      <c r="D4395" s="25"/>
      <c r="F4395" s="25">
        <v>16020.602000000001</v>
      </c>
      <c r="G4395">
        <v>269.60000000000002</v>
      </c>
    </row>
    <row r="4396" spans="1:7" x14ac:dyDescent="0.25">
      <c r="A4396" s="19" t="s">
        <v>42</v>
      </c>
      <c r="B4396" s="19" t="s">
        <v>45</v>
      </c>
      <c r="C4396">
        <v>22</v>
      </c>
      <c r="D4396" s="25"/>
      <c r="F4396" s="25">
        <v>16021.834354000001</v>
      </c>
      <c r="G4396">
        <v>269.60000000000002</v>
      </c>
    </row>
    <row r="4397" spans="1:7" x14ac:dyDescent="0.25">
      <c r="A4397" s="19" t="s">
        <v>42</v>
      </c>
      <c r="B4397" s="19" t="s">
        <v>45</v>
      </c>
      <c r="C4397">
        <v>22</v>
      </c>
      <c r="D4397" s="25"/>
      <c r="F4397" s="25">
        <v>16022.450531</v>
      </c>
      <c r="G4397">
        <v>271.39999999999998</v>
      </c>
    </row>
    <row r="4398" spans="1:7" x14ac:dyDescent="0.25">
      <c r="A4398" s="19" t="s">
        <v>42</v>
      </c>
      <c r="B4398" s="19" t="s">
        <v>45</v>
      </c>
      <c r="C4398">
        <v>22</v>
      </c>
      <c r="D4398" s="25"/>
      <c r="F4398" s="25">
        <v>16267.0728</v>
      </c>
      <c r="G4398">
        <v>271.39999999999998</v>
      </c>
    </row>
    <row r="4399" spans="1:7" x14ac:dyDescent="0.25">
      <c r="A4399" s="19" t="s">
        <v>42</v>
      </c>
      <c r="B4399" s="19" t="s">
        <v>45</v>
      </c>
      <c r="C4399">
        <v>22</v>
      </c>
      <c r="D4399" s="25"/>
      <c r="F4399" s="25">
        <v>16267.0728</v>
      </c>
      <c r="G4399">
        <v>306.39999999999998</v>
      </c>
    </row>
    <row r="4400" spans="1:7" x14ac:dyDescent="0.25">
      <c r="A4400" s="19" t="s">
        <v>42</v>
      </c>
      <c r="B4400" s="19" t="s">
        <v>45</v>
      </c>
      <c r="C4400">
        <v>22</v>
      </c>
      <c r="D4400" s="25"/>
      <c r="F4400" s="25">
        <v>16451.925899999998</v>
      </c>
      <c r="G4400">
        <v>306.39999999999998</v>
      </c>
    </row>
    <row r="4401" spans="1:7" x14ac:dyDescent="0.25">
      <c r="A4401" s="19" t="s">
        <v>42</v>
      </c>
      <c r="B4401" s="19" t="s">
        <v>45</v>
      </c>
      <c r="C4401">
        <v>22</v>
      </c>
      <c r="D4401" s="25"/>
      <c r="F4401" s="25">
        <v>16451.925899999998</v>
      </c>
      <c r="G4401">
        <v>331.4</v>
      </c>
    </row>
    <row r="4402" spans="1:7" x14ac:dyDescent="0.25">
      <c r="A4402" s="19" t="s">
        <v>42</v>
      </c>
      <c r="B4402" s="19" t="s">
        <v>45</v>
      </c>
      <c r="C4402">
        <v>22</v>
      </c>
      <c r="D4402" s="25"/>
      <c r="F4402" s="25">
        <v>16636.778999999999</v>
      </c>
      <c r="G4402">
        <v>331.4</v>
      </c>
    </row>
    <row r="4403" spans="1:7" x14ac:dyDescent="0.25">
      <c r="A4403" s="19" t="s">
        <v>42</v>
      </c>
      <c r="B4403" s="19" t="s">
        <v>45</v>
      </c>
      <c r="C4403">
        <v>22</v>
      </c>
      <c r="D4403" s="25"/>
      <c r="F4403" s="25">
        <v>16636.778999999999</v>
      </c>
      <c r="G4403">
        <v>378.4</v>
      </c>
    </row>
    <row r="4404" spans="1:7" x14ac:dyDescent="0.25">
      <c r="A4404" s="19" t="s">
        <v>42</v>
      </c>
      <c r="B4404" s="19" t="s">
        <v>45</v>
      </c>
      <c r="C4404">
        <v>22</v>
      </c>
      <c r="D4404" s="25"/>
      <c r="F4404" s="25">
        <v>16637.395176999999</v>
      </c>
      <c r="G4404">
        <v>379.4</v>
      </c>
    </row>
    <row r="4405" spans="1:7" x14ac:dyDescent="0.25">
      <c r="A4405" s="19" t="s">
        <v>42</v>
      </c>
      <c r="B4405" s="19" t="s">
        <v>45</v>
      </c>
      <c r="C4405">
        <v>22</v>
      </c>
      <c r="D4405" s="25"/>
      <c r="F4405" s="25">
        <v>16760.0144</v>
      </c>
      <c r="G4405">
        <v>379.4</v>
      </c>
    </row>
    <row r="4406" spans="1:7" x14ac:dyDescent="0.25">
      <c r="A4406" s="19" t="s">
        <v>42</v>
      </c>
      <c r="B4406" s="19" t="s">
        <v>45</v>
      </c>
      <c r="C4406">
        <v>22</v>
      </c>
      <c r="D4406" s="25"/>
      <c r="F4406" s="25">
        <v>16760.630577</v>
      </c>
      <c r="G4406">
        <v>381.9</v>
      </c>
    </row>
    <row r="4407" spans="1:7" x14ac:dyDescent="0.25">
      <c r="A4407" s="19" t="s">
        <v>42</v>
      </c>
      <c r="B4407" s="19" t="s">
        <v>45</v>
      </c>
      <c r="C4407">
        <v>22</v>
      </c>
      <c r="D4407" s="25"/>
      <c r="F4407" s="25">
        <v>16766.176169999999</v>
      </c>
      <c r="G4407">
        <v>404.4</v>
      </c>
    </row>
    <row r="4408" spans="1:7" x14ac:dyDescent="0.25">
      <c r="A4408" s="19" t="s">
        <v>42</v>
      </c>
      <c r="B4408" s="19" t="s">
        <v>45</v>
      </c>
      <c r="C4408">
        <v>22</v>
      </c>
      <c r="D4408" s="25"/>
      <c r="F4408" s="25">
        <v>16944.251323</v>
      </c>
      <c r="G4408">
        <v>404.4</v>
      </c>
    </row>
    <row r="4409" spans="1:7" x14ac:dyDescent="0.25">
      <c r="A4409" s="19" t="s">
        <v>42</v>
      </c>
      <c r="B4409" s="19" t="s">
        <v>45</v>
      </c>
      <c r="C4409">
        <v>22</v>
      </c>
      <c r="D4409" s="25"/>
      <c r="F4409" s="25">
        <v>16944.8675</v>
      </c>
      <c r="G4409">
        <v>444.4</v>
      </c>
    </row>
    <row r="4410" spans="1:7" x14ac:dyDescent="0.25">
      <c r="A4410" s="19" t="s">
        <v>42</v>
      </c>
      <c r="B4410" s="19" t="s">
        <v>45</v>
      </c>
      <c r="C4410">
        <v>22</v>
      </c>
      <c r="D4410" s="25"/>
      <c r="F4410" s="25">
        <v>16975.676350000002</v>
      </c>
      <c r="G4410">
        <v>444.4</v>
      </c>
    </row>
    <row r="4411" spans="1:7" x14ac:dyDescent="0.25">
      <c r="A4411" s="19" t="s">
        <v>42</v>
      </c>
      <c r="B4411" s="19" t="s">
        <v>45</v>
      </c>
      <c r="C4411">
        <v>22</v>
      </c>
      <c r="D4411" s="25"/>
      <c r="F4411" s="25">
        <v>16981.83812</v>
      </c>
      <c r="G4411">
        <v>449.4</v>
      </c>
    </row>
    <row r="4412" spans="1:7" x14ac:dyDescent="0.25">
      <c r="A4412" s="19" t="s">
        <v>42</v>
      </c>
      <c r="B4412" s="19" t="s">
        <v>45</v>
      </c>
      <c r="C4412">
        <v>22</v>
      </c>
      <c r="D4412" s="25"/>
      <c r="F4412" s="25">
        <v>17006.485199999999</v>
      </c>
      <c r="G4412">
        <v>449.4</v>
      </c>
    </row>
    <row r="4413" spans="1:7" x14ac:dyDescent="0.25">
      <c r="A4413" s="19" t="s">
        <v>42</v>
      </c>
      <c r="B4413" s="19" t="s">
        <v>45</v>
      </c>
      <c r="C4413">
        <v>22</v>
      </c>
      <c r="D4413" s="25"/>
      <c r="F4413" s="25">
        <v>17006.485199999999</v>
      </c>
      <c r="G4413">
        <v>502.4</v>
      </c>
    </row>
    <row r="4414" spans="1:7" x14ac:dyDescent="0.25">
      <c r="A4414" s="19" t="s">
        <v>42</v>
      </c>
      <c r="B4414" s="19" t="s">
        <v>45</v>
      </c>
      <c r="C4414">
        <v>22</v>
      </c>
      <c r="D4414" s="25"/>
      <c r="F4414" s="25">
        <v>17252.955999999998</v>
      </c>
      <c r="G4414">
        <v>502.4</v>
      </c>
    </row>
    <row r="4415" spans="1:7" x14ac:dyDescent="0.25">
      <c r="A4415" s="19" t="s">
        <v>42</v>
      </c>
      <c r="B4415" s="19" t="s">
        <v>45</v>
      </c>
      <c r="C4415">
        <v>22</v>
      </c>
      <c r="D4415" s="25"/>
      <c r="F4415" s="25">
        <v>17253.572176999998</v>
      </c>
      <c r="G4415">
        <v>503.4</v>
      </c>
    </row>
    <row r="4416" spans="1:7" x14ac:dyDescent="0.25">
      <c r="A4416" s="19" t="s">
        <v>42</v>
      </c>
      <c r="B4416" s="19" t="s">
        <v>45</v>
      </c>
      <c r="C4416">
        <v>22</v>
      </c>
      <c r="D4416" s="25"/>
      <c r="F4416" s="25">
        <v>17314.573700000001</v>
      </c>
      <c r="G4416">
        <v>503.4</v>
      </c>
    </row>
    <row r="4417" spans="1:7" x14ac:dyDescent="0.25">
      <c r="A4417" s="19" t="s">
        <v>42</v>
      </c>
      <c r="B4417" s="19" t="s">
        <v>45</v>
      </c>
      <c r="C4417">
        <v>22</v>
      </c>
      <c r="D4417" s="25"/>
      <c r="F4417" s="25">
        <v>17320.73547</v>
      </c>
      <c r="G4417">
        <v>523.4</v>
      </c>
    </row>
    <row r="4418" spans="1:7" x14ac:dyDescent="0.25">
      <c r="A4418" s="19" t="s">
        <v>42</v>
      </c>
      <c r="B4418" s="19" t="s">
        <v>45</v>
      </c>
      <c r="C4418">
        <v>22</v>
      </c>
      <c r="D4418" s="25"/>
      <c r="F4418" s="25">
        <v>17376.1914</v>
      </c>
      <c r="G4418">
        <v>523.4</v>
      </c>
    </row>
    <row r="4419" spans="1:7" x14ac:dyDescent="0.25">
      <c r="A4419" s="19" t="s">
        <v>42</v>
      </c>
      <c r="B4419" s="19" t="s">
        <v>45</v>
      </c>
      <c r="C4419">
        <v>22</v>
      </c>
      <c r="D4419" s="25"/>
      <c r="F4419" s="25">
        <v>17376.1914</v>
      </c>
      <c r="G4419">
        <v>553.4</v>
      </c>
    </row>
    <row r="4420" spans="1:7" x14ac:dyDescent="0.25">
      <c r="A4420" s="19" t="s">
        <v>42</v>
      </c>
      <c r="B4420" s="19" t="s">
        <v>45</v>
      </c>
      <c r="C4420">
        <v>22</v>
      </c>
      <c r="D4420" s="25"/>
      <c r="F4420" s="25">
        <v>17745.8976</v>
      </c>
      <c r="G4420">
        <v>553.4</v>
      </c>
    </row>
    <row r="4421" spans="1:7" x14ac:dyDescent="0.25">
      <c r="A4421" s="19" t="s">
        <v>42</v>
      </c>
      <c r="B4421" s="19" t="s">
        <v>45</v>
      </c>
      <c r="C4421">
        <v>22</v>
      </c>
      <c r="D4421" s="25"/>
      <c r="F4421" s="25">
        <v>17745.8976</v>
      </c>
      <c r="G4421">
        <v>583.4</v>
      </c>
    </row>
    <row r="4422" spans="1:7" x14ac:dyDescent="0.25">
      <c r="A4422" s="19" t="s">
        <v>42</v>
      </c>
      <c r="B4422" s="19" t="s">
        <v>45</v>
      </c>
      <c r="C4422">
        <v>22</v>
      </c>
      <c r="D4422" s="25"/>
      <c r="F4422" s="25">
        <v>17869.133000000002</v>
      </c>
      <c r="G4422">
        <v>583.4</v>
      </c>
    </row>
    <row r="4423" spans="1:7" x14ac:dyDescent="0.25">
      <c r="A4423" s="19" t="s">
        <v>42</v>
      </c>
      <c r="B4423" s="19" t="s">
        <v>45</v>
      </c>
      <c r="C4423">
        <v>22</v>
      </c>
      <c r="D4423" s="25"/>
      <c r="F4423" s="25">
        <v>17869.749177000002</v>
      </c>
      <c r="G4423">
        <v>635.4</v>
      </c>
    </row>
    <row r="4424" spans="1:7" x14ac:dyDescent="0.25">
      <c r="A4424" s="19" t="s">
        <v>42</v>
      </c>
      <c r="B4424" s="19" t="s">
        <v>45</v>
      </c>
      <c r="C4424">
        <v>22</v>
      </c>
      <c r="D4424" s="25"/>
      <c r="F4424" s="25">
        <v>18115.603800000001</v>
      </c>
      <c r="G4424">
        <v>635.4</v>
      </c>
    </row>
    <row r="4425" spans="1:7" x14ac:dyDescent="0.25">
      <c r="A4425" s="19" t="s">
        <v>42</v>
      </c>
      <c r="B4425" s="19" t="s">
        <v>45</v>
      </c>
      <c r="C4425">
        <v>22</v>
      </c>
      <c r="D4425" s="25"/>
      <c r="F4425" s="25">
        <v>18115.603800000001</v>
      </c>
      <c r="G4425">
        <v>665.4</v>
      </c>
    </row>
    <row r="4426" spans="1:7" x14ac:dyDescent="0.25">
      <c r="A4426" s="19" t="s">
        <v>42</v>
      </c>
      <c r="B4426" s="19" t="s">
        <v>45</v>
      </c>
      <c r="C4426">
        <v>22</v>
      </c>
      <c r="D4426" s="25"/>
      <c r="F4426" s="25">
        <v>18362.0746</v>
      </c>
      <c r="G4426">
        <v>665.4</v>
      </c>
    </row>
    <row r="4427" spans="1:7" x14ac:dyDescent="0.25">
      <c r="A4427" s="19" t="s">
        <v>42</v>
      </c>
      <c r="B4427" s="19" t="s">
        <v>45</v>
      </c>
      <c r="C4427">
        <v>22</v>
      </c>
      <c r="D4427" s="25"/>
      <c r="F4427" s="25">
        <v>18368.236369999999</v>
      </c>
      <c r="G4427">
        <v>675.4</v>
      </c>
    </row>
    <row r="4428" spans="1:7" x14ac:dyDescent="0.25">
      <c r="A4428" s="19" t="s">
        <v>42</v>
      </c>
      <c r="B4428" s="19" t="s">
        <v>45</v>
      </c>
      <c r="C4428">
        <v>22</v>
      </c>
      <c r="D4428" s="25"/>
      <c r="F4428" s="25">
        <v>18484.693823000001</v>
      </c>
      <c r="G4428">
        <v>675.4</v>
      </c>
    </row>
    <row r="4429" spans="1:7" x14ac:dyDescent="0.25">
      <c r="A4429" s="19" t="s">
        <v>42</v>
      </c>
      <c r="B4429" s="19" t="s">
        <v>45</v>
      </c>
      <c r="C4429">
        <v>22</v>
      </c>
      <c r="D4429" s="25"/>
      <c r="F4429" s="25">
        <v>18485.310000000001</v>
      </c>
      <c r="G4429">
        <v>700.4</v>
      </c>
    </row>
    <row r="4430" spans="1:7" x14ac:dyDescent="0.25">
      <c r="A4430" s="19" t="s">
        <v>42</v>
      </c>
      <c r="B4430" s="19" t="s">
        <v>45</v>
      </c>
      <c r="C4430">
        <v>22</v>
      </c>
      <c r="D4430" s="25"/>
      <c r="F4430" s="25">
        <v>18485.310000000001</v>
      </c>
      <c r="G4430">
        <v>730.4</v>
      </c>
    </row>
    <row r="4431" spans="1:7" x14ac:dyDescent="0.25">
      <c r="A4431" s="19" t="s">
        <v>42</v>
      </c>
      <c r="B4431" s="19" t="s">
        <v>45</v>
      </c>
      <c r="C4431">
        <v>22</v>
      </c>
      <c r="D4431" s="25"/>
      <c r="F4431" s="25">
        <v>18669.546923000002</v>
      </c>
      <c r="G4431">
        <v>730.4</v>
      </c>
    </row>
    <row r="4432" spans="1:7" x14ac:dyDescent="0.25">
      <c r="A4432" s="19" t="s">
        <v>42</v>
      </c>
      <c r="B4432" s="19" t="s">
        <v>45</v>
      </c>
      <c r="C4432">
        <v>22</v>
      </c>
      <c r="D4432" s="25"/>
      <c r="F4432" s="25">
        <v>18670.163100000002</v>
      </c>
      <c r="G4432">
        <v>740.4</v>
      </c>
    </row>
    <row r="4433" spans="1:7" x14ac:dyDescent="0.25">
      <c r="A4433" s="19" t="s">
        <v>42</v>
      </c>
      <c r="B4433" s="19" t="s">
        <v>45</v>
      </c>
      <c r="C4433">
        <v>22</v>
      </c>
      <c r="D4433" s="25"/>
      <c r="F4433" s="25">
        <v>18787.236730000001</v>
      </c>
      <c r="G4433">
        <v>748.4</v>
      </c>
    </row>
    <row r="4434" spans="1:7" x14ac:dyDescent="0.25">
      <c r="A4434" s="19" t="s">
        <v>42</v>
      </c>
      <c r="B4434" s="19" t="s">
        <v>45</v>
      </c>
      <c r="C4434">
        <v>22</v>
      </c>
      <c r="D4434" s="25"/>
      <c r="F4434" s="25">
        <v>18792.782322999999</v>
      </c>
      <c r="G4434">
        <v>748.4</v>
      </c>
    </row>
    <row r="4435" spans="1:7" x14ac:dyDescent="0.25">
      <c r="A4435" s="19" t="s">
        <v>42</v>
      </c>
      <c r="B4435" s="19" t="s">
        <v>45</v>
      </c>
      <c r="C4435">
        <v>22</v>
      </c>
      <c r="D4435" s="25"/>
      <c r="F4435" s="25">
        <v>18793.398499999999</v>
      </c>
      <c r="G4435">
        <v>778.4</v>
      </c>
    </row>
    <row r="4436" spans="1:7" x14ac:dyDescent="0.25">
      <c r="A4436" s="19" t="s">
        <v>42</v>
      </c>
      <c r="B4436" s="19" t="s">
        <v>45</v>
      </c>
      <c r="C4436">
        <v>22</v>
      </c>
      <c r="D4436" s="25"/>
      <c r="F4436" s="25">
        <v>18910.472129999998</v>
      </c>
      <c r="G4436">
        <v>784.4</v>
      </c>
    </row>
    <row r="4437" spans="1:7" x14ac:dyDescent="0.25">
      <c r="A4437" s="19" t="s">
        <v>42</v>
      </c>
      <c r="B4437" s="19" t="s">
        <v>45</v>
      </c>
      <c r="C4437">
        <v>22</v>
      </c>
      <c r="D4437" s="25"/>
      <c r="F4437" s="25">
        <v>18916.633900000001</v>
      </c>
      <c r="G4437">
        <v>784.4</v>
      </c>
    </row>
    <row r="4438" spans="1:7" x14ac:dyDescent="0.25">
      <c r="A4438" s="19" t="s">
        <v>42</v>
      </c>
      <c r="B4438" s="19" t="s">
        <v>45</v>
      </c>
      <c r="C4438">
        <v>22</v>
      </c>
      <c r="D4438" s="25"/>
      <c r="F4438" s="25">
        <v>18978.2516</v>
      </c>
      <c r="G4438">
        <v>787.55789473684001</v>
      </c>
    </row>
    <row r="4439" spans="1:7" x14ac:dyDescent="0.25">
      <c r="A4439" s="19" t="s">
        <v>42</v>
      </c>
      <c r="B4439" s="19" t="s">
        <v>45</v>
      </c>
      <c r="C4439">
        <v>22</v>
      </c>
      <c r="D4439" s="25"/>
      <c r="F4439" s="25">
        <v>18984.413369999998</v>
      </c>
      <c r="G4439">
        <v>797.87368421052997</v>
      </c>
    </row>
    <row r="4440" spans="1:7" x14ac:dyDescent="0.25">
      <c r="A4440" s="19" t="s">
        <v>42</v>
      </c>
      <c r="B4440" s="19" t="s">
        <v>45</v>
      </c>
      <c r="C4440">
        <v>22</v>
      </c>
      <c r="D4440" s="25"/>
      <c r="F4440" s="25">
        <v>19033.70753</v>
      </c>
      <c r="G4440">
        <v>800.4</v>
      </c>
    </row>
    <row r="4441" spans="1:7" x14ac:dyDescent="0.25">
      <c r="A4441" s="19" t="s">
        <v>42</v>
      </c>
      <c r="B4441" s="19" t="s">
        <v>45</v>
      </c>
      <c r="C4441">
        <v>22</v>
      </c>
      <c r="D4441" s="25"/>
      <c r="F4441" s="25">
        <v>19039.869299999998</v>
      </c>
      <c r="G4441">
        <v>800.4</v>
      </c>
    </row>
    <row r="4442" spans="1:7" x14ac:dyDescent="0.25">
      <c r="A4442" s="19" t="s">
        <v>42</v>
      </c>
      <c r="B4442" s="19" t="s">
        <v>45</v>
      </c>
      <c r="C4442">
        <v>22</v>
      </c>
      <c r="D4442" s="25"/>
      <c r="F4442" s="25">
        <v>19087.931106</v>
      </c>
      <c r="G4442">
        <v>802.86315789473997</v>
      </c>
    </row>
    <row r="4443" spans="1:7" x14ac:dyDescent="0.25">
      <c r="A4443" s="19" t="s">
        <v>42</v>
      </c>
      <c r="B4443" s="19" t="s">
        <v>45</v>
      </c>
      <c r="C4443">
        <v>22</v>
      </c>
      <c r="D4443" s="25"/>
      <c r="F4443" s="25">
        <v>19088.547283</v>
      </c>
      <c r="G4443">
        <v>851.89473684210998</v>
      </c>
    </row>
    <row r="4444" spans="1:7" x14ac:dyDescent="0.25">
      <c r="A4444" s="19" t="s">
        <v>42</v>
      </c>
      <c r="B4444" s="19" t="s">
        <v>45</v>
      </c>
      <c r="C4444">
        <v>22</v>
      </c>
      <c r="D4444" s="25"/>
      <c r="F4444" s="25">
        <v>19100.870823000001</v>
      </c>
      <c r="G4444">
        <v>852.52631578947</v>
      </c>
    </row>
    <row r="4445" spans="1:7" x14ac:dyDescent="0.25">
      <c r="A4445" s="19" t="s">
        <v>42</v>
      </c>
      <c r="B4445" s="19" t="s">
        <v>45</v>
      </c>
      <c r="C4445">
        <v>22</v>
      </c>
      <c r="D4445" s="25"/>
      <c r="F4445" s="25">
        <v>19101.487000000001</v>
      </c>
      <c r="G4445">
        <v>892.55789473684001</v>
      </c>
    </row>
    <row r="4446" spans="1:7" x14ac:dyDescent="0.25">
      <c r="A4446" s="19" t="s">
        <v>42</v>
      </c>
      <c r="B4446" s="19" t="s">
        <v>45</v>
      </c>
      <c r="C4446">
        <v>22</v>
      </c>
      <c r="D4446" s="25"/>
      <c r="F4446" s="25">
        <v>19101.487000000001</v>
      </c>
      <c r="G4446">
        <v>913.55789473684001</v>
      </c>
    </row>
    <row r="4447" spans="1:7" x14ac:dyDescent="0.25">
      <c r="A4447" s="19" t="s">
        <v>42</v>
      </c>
      <c r="B4447" s="19" t="s">
        <v>45</v>
      </c>
      <c r="C4447">
        <v>22</v>
      </c>
      <c r="D4447" s="25"/>
      <c r="F4447" s="25">
        <v>19102.103177000001</v>
      </c>
      <c r="G4447">
        <v>913.58947368421002</v>
      </c>
    </row>
    <row r="4448" spans="1:7" x14ac:dyDescent="0.25">
      <c r="A4448" s="19" t="s">
        <v>42</v>
      </c>
      <c r="B4448" s="19" t="s">
        <v>45</v>
      </c>
      <c r="C4448">
        <v>22</v>
      </c>
      <c r="D4448" s="25"/>
      <c r="F4448" s="25">
        <v>19131.679672999999</v>
      </c>
      <c r="G4448">
        <v>915.10526315789002</v>
      </c>
    </row>
    <row r="4449" spans="1:7" x14ac:dyDescent="0.25">
      <c r="A4449" s="19" t="s">
        <v>42</v>
      </c>
      <c r="B4449" s="19" t="s">
        <v>45</v>
      </c>
      <c r="C4449">
        <v>22</v>
      </c>
      <c r="D4449" s="25"/>
      <c r="F4449" s="25">
        <v>19132.295849999999</v>
      </c>
      <c r="G4449">
        <v>915.13684210526003</v>
      </c>
    </row>
    <row r="4450" spans="1:7" x14ac:dyDescent="0.25">
      <c r="A4450" s="19" t="s">
        <v>42</v>
      </c>
      <c r="B4450" s="19" t="s">
        <v>45</v>
      </c>
      <c r="C4450">
        <v>22</v>
      </c>
      <c r="D4450" s="25"/>
      <c r="F4450" s="25">
        <v>19156.942930000001</v>
      </c>
      <c r="G4450">
        <v>916.4</v>
      </c>
    </row>
    <row r="4451" spans="1:7" x14ac:dyDescent="0.25">
      <c r="A4451" s="19" t="s">
        <v>42</v>
      </c>
      <c r="B4451" s="19" t="s">
        <v>45</v>
      </c>
      <c r="C4451">
        <v>22</v>
      </c>
      <c r="D4451" s="25"/>
      <c r="F4451" s="25">
        <v>19163.1047</v>
      </c>
      <c r="G4451">
        <v>916.4</v>
      </c>
    </row>
    <row r="4452" spans="1:7" x14ac:dyDescent="0.25">
      <c r="A4452" s="19" t="s">
        <v>42</v>
      </c>
      <c r="B4452" s="19" t="s">
        <v>45</v>
      </c>
      <c r="C4452">
        <v>22</v>
      </c>
      <c r="D4452" s="25"/>
      <c r="F4452" s="25">
        <v>19206.237089999999</v>
      </c>
      <c r="G4452">
        <v>918.61052631579003</v>
      </c>
    </row>
    <row r="4453" spans="1:7" x14ac:dyDescent="0.25">
      <c r="A4453" s="19" t="s">
        <v>42</v>
      </c>
      <c r="B4453" s="19" t="s">
        <v>45</v>
      </c>
      <c r="C4453">
        <v>22</v>
      </c>
      <c r="D4453" s="25"/>
      <c r="F4453" s="25">
        <v>19206.853266999999</v>
      </c>
      <c r="G4453">
        <v>918.64210526316003</v>
      </c>
    </row>
    <row r="4454" spans="1:7" x14ac:dyDescent="0.25">
      <c r="A4454" s="19" t="s">
        <v>42</v>
      </c>
      <c r="B4454" s="19" t="s">
        <v>45</v>
      </c>
      <c r="C4454">
        <v>22</v>
      </c>
      <c r="D4454" s="25"/>
      <c r="F4454" s="25">
        <v>19241.359178999999</v>
      </c>
      <c r="G4454">
        <v>920.41052631578998</v>
      </c>
    </row>
    <row r="4455" spans="1:7" x14ac:dyDescent="0.25">
      <c r="A4455" s="19" t="s">
        <v>42</v>
      </c>
      <c r="B4455" s="19" t="s">
        <v>45</v>
      </c>
      <c r="C4455">
        <v>22</v>
      </c>
      <c r="D4455" s="25"/>
      <c r="F4455" s="25">
        <v>19241.975355999999</v>
      </c>
      <c r="G4455">
        <v>920.44210526315999</v>
      </c>
    </row>
    <row r="4456" spans="1:7" x14ac:dyDescent="0.25">
      <c r="A4456" s="19" t="s">
        <v>42</v>
      </c>
      <c r="B4456" s="19" t="s">
        <v>45</v>
      </c>
      <c r="C4456">
        <v>22</v>
      </c>
      <c r="D4456" s="25"/>
      <c r="F4456" s="25">
        <v>19267.238613000001</v>
      </c>
      <c r="G4456">
        <v>921.73684210526005</v>
      </c>
    </row>
    <row r="4457" spans="1:7" x14ac:dyDescent="0.25">
      <c r="A4457" s="19" t="s">
        <v>42</v>
      </c>
      <c r="B4457" s="19" t="s">
        <v>45</v>
      </c>
      <c r="C4457">
        <v>22</v>
      </c>
      <c r="D4457" s="25"/>
      <c r="F4457" s="25">
        <v>19267.854790000001</v>
      </c>
      <c r="G4457">
        <v>921.76842105262995</v>
      </c>
    </row>
    <row r="4458" spans="1:7" x14ac:dyDescent="0.25">
      <c r="A4458" s="19" t="s">
        <v>42</v>
      </c>
      <c r="B4458" s="19" t="s">
        <v>45</v>
      </c>
      <c r="C4458">
        <v>22</v>
      </c>
      <c r="D4458" s="25"/>
      <c r="F4458" s="25">
        <v>19280.178329999999</v>
      </c>
      <c r="G4458">
        <v>922.4</v>
      </c>
    </row>
    <row r="4459" spans="1:7" x14ac:dyDescent="0.25">
      <c r="A4459" s="19" t="s">
        <v>42</v>
      </c>
      <c r="B4459" s="19" t="s">
        <v>45</v>
      </c>
      <c r="C4459">
        <v>22</v>
      </c>
      <c r="D4459" s="25"/>
      <c r="F4459" s="25">
        <v>19286.340100000001</v>
      </c>
      <c r="G4459">
        <v>922.4</v>
      </c>
    </row>
    <row r="4460" spans="1:7" x14ac:dyDescent="0.25">
      <c r="A4460" s="19" t="s">
        <v>42</v>
      </c>
      <c r="B4460" s="19" t="s">
        <v>45</v>
      </c>
      <c r="C4460">
        <v>22</v>
      </c>
      <c r="D4460" s="25"/>
      <c r="F4460" s="25">
        <v>19403.41373</v>
      </c>
      <c r="G4460">
        <v>925.4</v>
      </c>
    </row>
    <row r="4461" spans="1:7" x14ac:dyDescent="0.25">
      <c r="A4461" s="19" t="s">
        <v>42</v>
      </c>
      <c r="B4461" s="19" t="s">
        <v>45</v>
      </c>
      <c r="C4461">
        <v>22</v>
      </c>
      <c r="D4461" s="25"/>
      <c r="F4461" s="25">
        <v>19470.577023000002</v>
      </c>
      <c r="G4461">
        <v>925.4</v>
      </c>
    </row>
    <row r="4462" spans="1:7" x14ac:dyDescent="0.25">
      <c r="A4462" s="19" t="s">
        <v>42</v>
      </c>
      <c r="B4462" s="19" t="s">
        <v>45</v>
      </c>
      <c r="C4462">
        <v>22</v>
      </c>
      <c r="D4462" s="25"/>
      <c r="F4462" s="25">
        <v>19471.193200000002</v>
      </c>
      <c r="G4462">
        <v>930.4</v>
      </c>
    </row>
    <row r="4463" spans="1:7" x14ac:dyDescent="0.25">
      <c r="A4463" s="19" t="s">
        <v>42</v>
      </c>
      <c r="B4463" s="19" t="s">
        <v>45</v>
      </c>
      <c r="C4463">
        <v>22</v>
      </c>
      <c r="D4463" s="25"/>
      <c r="F4463" s="25">
        <v>19594.428599999999</v>
      </c>
      <c r="G4463">
        <v>930.4</v>
      </c>
    </row>
    <row r="4464" spans="1:7" x14ac:dyDescent="0.25">
      <c r="A4464" s="19" t="s">
        <v>42</v>
      </c>
      <c r="B4464" s="19" t="s">
        <v>45</v>
      </c>
      <c r="C4464">
        <v>22</v>
      </c>
      <c r="D4464" s="25"/>
      <c r="F4464" s="25">
        <v>19600.590370000002</v>
      </c>
      <c r="G4464">
        <v>940.4</v>
      </c>
    </row>
    <row r="4465" spans="1:7" x14ac:dyDescent="0.25">
      <c r="A4465" s="19" t="s">
        <v>42</v>
      </c>
      <c r="B4465" s="19" t="s">
        <v>45</v>
      </c>
      <c r="C4465">
        <v>22</v>
      </c>
      <c r="D4465" s="25"/>
      <c r="F4465" s="25">
        <v>21495.334644999999</v>
      </c>
      <c r="G4465">
        <v>940.4</v>
      </c>
    </row>
    <row r="4466" spans="1:7" x14ac:dyDescent="0.25">
      <c r="A4466" s="19" t="s">
        <v>42</v>
      </c>
      <c r="B4466" s="19" t="s">
        <v>45</v>
      </c>
      <c r="C4466">
        <v>22</v>
      </c>
      <c r="D4466" s="25"/>
      <c r="F4466" s="25">
        <v>21495.950821999999</v>
      </c>
      <c r="G4466">
        <v>955.4</v>
      </c>
    </row>
    <row r="4467" spans="1:7" x14ac:dyDescent="0.25">
      <c r="A4467" s="19" t="s">
        <v>42</v>
      </c>
      <c r="B4467" s="19" t="s">
        <v>45</v>
      </c>
      <c r="C4467">
        <v>22</v>
      </c>
      <c r="D4467" s="25"/>
      <c r="F4467" s="25">
        <v>22111.511644999999</v>
      </c>
      <c r="G4467">
        <v>955.4</v>
      </c>
    </row>
    <row r="4468" spans="1:7" x14ac:dyDescent="0.25">
      <c r="A4468" s="19" t="s">
        <v>42</v>
      </c>
      <c r="B4468" s="19" t="s">
        <v>45</v>
      </c>
      <c r="C4468">
        <v>22</v>
      </c>
      <c r="D4468" s="25"/>
      <c r="F4468" s="25">
        <v>22112.127821999999</v>
      </c>
      <c r="G4468">
        <v>970.4</v>
      </c>
    </row>
    <row r="4469" spans="1:7" x14ac:dyDescent="0.25">
      <c r="A4469" s="19" t="s">
        <v>42</v>
      </c>
      <c r="B4469" s="19" t="s">
        <v>45</v>
      </c>
      <c r="C4469">
        <v>22</v>
      </c>
      <c r="D4469" s="25"/>
      <c r="F4469" s="25">
        <v>25293.449672999999</v>
      </c>
      <c r="G4469">
        <v>970.4</v>
      </c>
    </row>
    <row r="4470" spans="1:7" x14ac:dyDescent="0.25">
      <c r="A4470" s="19" t="s">
        <v>42</v>
      </c>
      <c r="B4470" s="19" t="s">
        <v>45</v>
      </c>
      <c r="C4470">
        <v>22</v>
      </c>
      <c r="D4470" s="25"/>
      <c r="F4470" s="25">
        <v>25294.065849999999</v>
      </c>
      <c r="G4470">
        <v>975.4</v>
      </c>
    </row>
    <row r="4471" spans="1:7" x14ac:dyDescent="0.25">
      <c r="A4471" s="19" t="s">
        <v>42</v>
      </c>
      <c r="B4471" s="19" t="s">
        <v>45</v>
      </c>
      <c r="C4471">
        <v>22</v>
      </c>
      <c r="D4471" s="25"/>
      <c r="F4471" s="25">
        <v>30808.85</v>
      </c>
      <c r="G4471">
        <v>975.4</v>
      </c>
    </row>
    <row r="4472" spans="1:7" x14ac:dyDescent="0.25">
      <c r="A4472" s="19" t="s">
        <v>42</v>
      </c>
      <c r="B4472" s="19" t="s">
        <v>45</v>
      </c>
      <c r="C4472">
        <v>22</v>
      </c>
      <c r="D4472" s="25"/>
      <c r="F4472" s="25">
        <v>30809.466176999998</v>
      </c>
      <c r="G4472">
        <v>975.85</v>
      </c>
    </row>
    <row r="4473" spans="1:7" x14ac:dyDescent="0.25">
      <c r="A4473" s="19" t="s">
        <v>42</v>
      </c>
      <c r="B4473" s="19" t="s">
        <v>45</v>
      </c>
      <c r="C4473">
        <v>22</v>
      </c>
      <c r="D4473" s="25"/>
      <c r="F4473" s="25">
        <v>30815.011770000001</v>
      </c>
      <c r="G4473">
        <v>979.9</v>
      </c>
    </row>
    <row r="4474" spans="1:7" x14ac:dyDescent="0.25">
      <c r="A4474" s="19" t="s">
        <v>42</v>
      </c>
      <c r="B4474" s="19" t="s">
        <v>45</v>
      </c>
      <c r="C4474">
        <v>22</v>
      </c>
      <c r="D4474" s="25"/>
      <c r="F4474" s="25">
        <v>61617.7</v>
      </c>
      <c r="G4474">
        <v>979.9</v>
      </c>
    </row>
    <row r="4475" spans="1:7" x14ac:dyDescent="0.25">
      <c r="A4475" s="19" t="s">
        <v>42</v>
      </c>
      <c r="B4475" s="19" t="s">
        <v>45</v>
      </c>
      <c r="C4475">
        <v>23</v>
      </c>
      <c r="D4475" s="25">
        <v>6.1617699999999997</v>
      </c>
      <c r="E4475">
        <v>698.5</v>
      </c>
      <c r="F4475" s="25"/>
    </row>
    <row r="4476" spans="1:7" x14ac:dyDescent="0.25">
      <c r="A4476" s="19" t="s">
        <v>42</v>
      </c>
      <c r="B4476" s="19" t="s">
        <v>45</v>
      </c>
      <c r="C4476">
        <v>23</v>
      </c>
      <c r="D4476" s="25">
        <v>4621.3275000000003</v>
      </c>
      <c r="E4476">
        <v>698.5</v>
      </c>
      <c r="F4476" s="25"/>
    </row>
    <row r="4477" spans="1:7" x14ac:dyDescent="0.25">
      <c r="A4477" s="19" t="s">
        <v>42</v>
      </c>
      <c r="B4477" s="19" t="s">
        <v>45</v>
      </c>
      <c r="C4477">
        <v>23</v>
      </c>
      <c r="D4477" s="25">
        <v>4627.48927</v>
      </c>
      <c r="E4477">
        <v>693.5</v>
      </c>
      <c r="F4477" s="25"/>
    </row>
    <row r="4478" spans="1:7" x14ac:dyDescent="0.25">
      <c r="A4478" s="19" t="s">
        <v>42</v>
      </c>
      <c r="B4478" s="19" t="s">
        <v>45</v>
      </c>
      <c r="C4478">
        <v>23</v>
      </c>
      <c r="D4478" s="25">
        <v>5545.5929999999998</v>
      </c>
      <c r="E4478">
        <v>693.5</v>
      </c>
      <c r="F4478" s="25"/>
    </row>
    <row r="4479" spans="1:7" x14ac:dyDescent="0.25">
      <c r="A4479" s="19" t="s">
        <v>42</v>
      </c>
      <c r="B4479" s="19" t="s">
        <v>45</v>
      </c>
      <c r="C4479">
        <v>23</v>
      </c>
      <c r="D4479" s="25">
        <v>5551.7547699999996</v>
      </c>
      <c r="E4479">
        <v>688.5</v>
      </c>
      <c r="F4479" s="25"/>
    </row>
    <row r="4480" spans="1:7" x14ac:dyDescent="0.25">
      <c r="A4480" s="19" t="s">
        <v>42</v>
      </c>
      <c r="B4480" s="19" t="s">
        <v>45</v>
      </c>
      <c r="C4480">
        <v>23</v>
      </c>
      <c r="D4480" s="25">
        <v>6777.9470000000001</v>
      </c>
      <c r="E4480">
        <v>688.5</v>
      </c>
      <c r="F4480" s="25"/>
    </row>
    <row r="4481" spans="1:6" x14ac:dyDescent="0.25">
      <c r="A4481" s="19" t="s">
        <v>42</v>
      </c>
      <c r="B4481" s="19" t="s">
        <v>45</v>
      </c>
      <c r="C4481">
        <v>23</v>
      </c>
      <c r="D4481" s="25">
        <v>6784.1087699999998</v>
      </c>
      <c r="E4481">
        <v>683.5</v>
      </c>
      <c r="F4481" s="25"/>
    </row>
    <row r="4482" spans="1:6" x14ac:dyDescent="0.25">
      <c r="A4482" s="19" t="s">
        <v>42</v>
      </c>
      <c r="B4482" s="19" t="s">
        <v>45</v>
      </c>
      <c r="C4482">
        <v>23</v>
      </c>
      <c r="D4482" s="25">
        <v>7270.8886000000002</v>
      </c>
      <c r="E4482">
        <v>683.5</v>
      </c>
      <c r="F4482" s="25"/>
    </row>
    <row r="4483" spans="1:6" x14ac:dyDescent="0.25">
      <c r="A4483" s="19" t="s">
        <v>42</v>
      </c>
      <c r="B4483" s="19" t="s">
        <v>45</v>
      </c>
      <c r="C4483">
        <v>23</v>
      </c>
      <c r="D4483" s="25">
        <v>7270.8886000000002</v>
      </c>
      <c r="E4483">
        <v>681.5</v>
      </c>
      <c r="F4483" s="25"/>
    </row>
    <row r="4484" spans="1:6" x14ac:dyDescent="0.25">
      <c r="A4484" s="19" t="s">
        <v>42</v>
      </c>
      <c r="B4484" s="19" t="s">
        <v>45</v>
      </c>
      <c r="C4484">
        <v>23</v>
      </c>
      <c r="D4484" s="25">
        <v>7394.1239999999998</v>
      </c>
      <c r="E4484">
        <v>681.5</v>
      </c>
      <c r="F4484" s="25"/>
    </row>
    <row r="4485" spans="1:6" x14ac:dyDescent="0.25">
      <c r="A4485" s="19" t="s">
        <v>42</v>
      </c>
      <c r="B4485" s="19" t="s">
        <v>45</v>
      </c>
      <c r="C4485">
        <v>23</v>
      </c>
      <c r="D4485" s="25">
        <v>7394.1239999999998</v>
      </c>
      <c r="E4485">
        <v>661.5</v>
      </c>
      <c r="F4485" s="25"/>
    </row>
    <row r="4486" spans="1:6" x14ac:dyDescent="0.25">
      <c r="A4486" s="19" t="s">
        <v>42</v>
      </c>
      <c r="B4486" s="19" t="s">
        <v>45</v>
      </c>
      <c r="C4486">
        <v>23</v>
      </c>
      <c r="D4486" s="25">
        <v>7400.2857700000004</v>
      </c>
      <c r="E4486">
        <v>651.5</v>
      </c>
      <c r="F4486" s="25"/>
    </row>
    <row r="4487" spans="1:6" x14ac:dyDescent="0.25">
      <c r="A4487" s="19" t="s">
        <v>42</v>
      </c>
      <c r="B4487" s="19" t="s">
        <v>45</v>
      </c>
      <c r="C4487">
        <v>23</v>
      </c>
      <c r="D4487" s="25">
        <v>7517.3594000000003</v>
      </c>
      <c r="E4487">
        <v>651.5</v>
      </c>
      <c r="F4487" s="25"/>
    </row>
    <row r="4488" spans="1:6" x14ac:dyDescent="0.25">
      <c r="A4488" s="19" t="s">
        <v>42</v>
      </c>
      <c r="B4488" s="19" t="s">
        <v>45</v>
      </c>
      <c r="C4488">
        <v>23</v>
      </c>
      <c r="D4488" s="25">
        <v>7517.3594000000003</v>
      </c>
      <c r="E4488">
        <v>631.5</v>
      </c>
      <c r="F4488" s="25"/>
    </row>
    <row r="4489" spans="1:6" x14ac:dyDescent="0.25">
      <c r="A4489" s="19" t="s">
        <v>42</v>
      </c>
      <c r="B4489" s="19" t="s">
        <v>45</v>
      </c>
      <c r="C4489">
        <v>23</v>
      </c>
      <c r="D4489" s="25">
        <v>7794.6390499999998</v>
      </c>
      <c r="E4489">
        <v>631.5</v>
      </c>
      <c r="F4489" s="25"/>
    </row>
    <row r="4490" spans="1:6" x14ac:dyDescent="0.25">
      <c r="A4490" s="19" t="s">
        <v>42</v>
      </c>
      <c r="B4490" s="19" t="s">
        <v>45</v>
      </c>
      <c r="C4490">
        <v>23</v>
      </c>
      <c r="D4490" s="25">
        <v>7800.8008200000004</v>
      </c>
      <c r="E4490">
        <v>621.5</v>
      </c>
      <c r="F4490" s="25"/>
    </row>
    <row r="4491" spans="1:6" x14ac:dyDescent="0.25">
      <c r="A4491" s="19" t="s">
        <v>42</v>
      </c>
      <c r="B4491" s="19" t="s">
        <v>45</v>
      </c>
      <c r="C4491">
        <v>23</v>
      </c>
      <c r="D4491" s="25">
        <v>8256.7718000000004</v>
      </c>
      <c r="E4491">
        <v>621.5</v>
      </c>
      <c r="F4491" s="25"/>
    </row>
    <row r="4492" spans="1:6" x14ac:dyDescent="0.25">
      <c r="A4492" s="19" t="s">
        <v>42</v>
      </c>
      <c r="B4492" s="19" t="s">
        <v>45</v>
      </c>
      <c r="C4492">
        <v>23</v>
      </c>
      <c r="D4492" s="25">
        <v>8256.7718000000004</v>
      </c>
      <c r="E4492">
        <v>606.5</v>
      </c>
      <c r="F4492" s="25"/>
    </row>
    <row r="4493" spans="1:6" x14ac:dyDescent="0.25">
      <c r="A4493" s="19" t="s">
        <v>42</v>
      </c>
      <c r="B4493" s="19" t="s">
        <v>45</v>
      </c>
      <c r="C4493">
        <v>23</v>
      </c>
      <c r="D4493" s="25">
        <v>8564.8603000000003</v>
      </c>
      <c r="E4493">
        <v>606.5</v>
      </c>
      <c r="F4493" s="25"/>
    </row>
    <row r="4494" spans="1:6" x14ac:dyDescent="0.25">
      <c r="A4494" s="19" t="s">
        <v>42</v>
      </c>
      <c r="B4494" s="19" t="s">
        <v>45</v>
      </c>
      <c r="C4494">
        <v>23</v>
      </c>
      <c r="D4494" s="25">
        <v>8571.0220700000009</v>
      </c>
      <c r="E4494">
        <v>602.5</v>
      </c>
      <c r="F4494" s="25"/>
    </row>
    <row r="4495" spans="1:6" x14ac:dyDescent="0.25">
      <c r="A4495" s="19" t="s">
        <v>42</v>
      </c>
      <c r="B4495" s="19" t="s">
        <v>45</v>
      </c>
      <c r="C4495">
        <v>23</v>
      </c>
      <c r="D4495" s="25">
        <v>8872.9488000000001</v>
      </c>
      <c r="E4495">
        <v>602.5</v>
      </c>
      <c r="F4495" s="25"/>
    </row>
    <row r="4496" spans="1:6" x14ac:dyDescent="0.25">
      <c r="A4496" s="19" t="s">
        <v>42</v>
      </c>
      <c r="B4496" s="19" t="s">
        <v>45</v>
      </c>
      <c r="C4496">
        <v>23</v>
      </c>
      <c r="D4496" s="25">
        <v>8872.9488000000001</v>
      </c>
      <c r="E4496">
        <v>587.5</v>
      </c>
      <c r="F4496" s="25"/>
    </row>
    <row r="4497" spans="1:6" x14ac:dyDescent="0.25">
      <c r="A4497" s="19" t="s">
        <v>42</v>
      </c>
      <c r="B4497" s="19" t="s">
        <v>45</v>
      </c>
      <c r="C4497">
        <v>23</v>
      </c>
      <c r="D4497" s="25">
        <v>11091.186</v>
      </c>
      <c r="E4497">
        <v>587.5</v>
      </c>
      <c r="F4497" s="25"/>
    </row>
    <row r="4498" spans="1:6" x14ac:dyDescent="0.25">
      <c r="A4498" s="19" t="s">
        <v>42</v>
      </c>
      <c r="B4498" s="19" t="s">
        <v>45</v>
      </c>
      <c r="C4498">
        <v>23</v>
      </c>
      <c r="D4498" s="25">
        <v>11091.802177</v>
      </c>
      <c r="E4498">
        <v>567.5</v>
      </c>
      <c r="F4498" s="25"/>
    </row>
    <row r="4499" spans="1:6" x14ac:dyDescent="0.25">
      <c r="A4499" s="19" t="s">
        <v>42</v>
      </c>
      <c r="B4499" s="19" t="s">
        <v>45</v>
      </c>
      <c r="C4499">
        <v>23</v>
      </c>
      <c r="D4499" s="25">
        <v>11208.25963</v>
      </c>
      <c r="E4499">
        <v>567.5</v>
      </c>
      <c r="F4499" s="25"/>
    </row>
    <row r="4500" spans="1:6" x14ac:dyDescent="0.25">
      <c r="A4500" s="19" t="s">
        <v>42</v>
      </c>
      <c r="B4500" s="19" t="s">
        <v>45</v>
      </c>
      <c r="C4500">
        <v>23</v>
      </c>
      <c r="D4500" s="25">
        <v>11208.25963</v>
      </c>
      <c r="E4500">
        <v>549.5</v>
      </c>
      <c r="F4500" s="25"/>
    </row>
    <row r="4501" spans="1:6" x14ac:dyDescent="0.25">
      <c r="A4501" s="19" t="s">
        <v>42</v>
      </c>
      <c r="B4501" s="19" t="s">
        <v>45</v>
      </c>
      <c r="C4501">
        <v>23</v>
      </c>
      <c r="D4501" s="25">
        <v>11399.2745</v>
      </c>
      <c r="E4501">
        <v>549.5</v>
      </c>
      <c r="F4501" s="25"/>
    </row>
    <row r="4502" spans="1:6" x14ac:dyDescent="0.25">
      <c r="A4502" s="19" t="s">
        <v>42</v>
      </c>
      <c r="B4502" s="19" t="s">
        <v>45</v>
      </c>
      <c r="C4502">
        <v>23</v>
      </c>
      <c r="D4502" s="25">
        <v>11399.890676999999</v>
      </c>
      <c r="E4502">
        <v>532.5</v>
      </c>
      <c r="F4502" s="25"/>
    </row>
    <row r="4503" spans="1:6" x14ac:dyDescent="0.25">
      <c r="A4503" s="19" t="s">
        <v>42</v>
      </c>
      <c r="B4503" s="19" t="s">
        <v>45</v>
      </c>
      <c r="C4503">
        <v>23</v>
      </c>
      <c r="D4503" s="25">
        <v>11516.34813</v>
      </c>
      <c r="E4503">
        <v>532.5</v>
      </c>
      <c r="F4503" s="25"/>
    </row>
    <row r="4504" spans="1:6" x14ac:dyDescent="0.25">
      <c r="A4504" s="19" t="s">
        <v>42</v>
      </c>
      <c r="B4504" s="19" t="s">
        <v>45</v>
      </c>
      <c r="C4504">
        <v>23</v>
      </c>
      <c r="D4504" s="25">
        <v>11516.34813</v>
      </c>
      <c r="E4504">
        <v>507.5</v>
      </c>
      <c r="F4504" s="25"/>
    </row>
    <row r="4505" spans="1:6" x14ac:dyDescent="0.25">
      <c r="A4505" s="19" t="s">
        <v>42</v>
      </c>
      <c r="B4505" s="19" t="s">
        <v>45</v>
      </c>
      <c r="C4505">
        <v>23</v>
      </c>
      <c r="D4505" s="25">
        <v>11824.43663</v>
      </c>
      <c r="E4505">
        <v>507.5</v>
      </c>
      <c r="F4505" s="25"/>
    </row>
    <row r="4506" spans="1:6" x14ac:dyDescent="0.25">
      <c r="A4506" s="19" t="s">
        <v>42</v>
      </c>
      <c r="B4506" s="19" t="s">
        <v>45</v>
      </c>
      <c r="C4506">
        <v>23</v>
      </c>
      <c r="D4506" s="25">
        <v>11824.43663</v>
      </c>
      <c r="E4506">
        <v>487.5</v>
      </c>
      <c r="F4506" s="25"/>
    </row>
    <row r="4507" spans="1:6" x14ac:dyDescent="0.25">
      <c r="A4507" s="19" t="s">
        <v>42</v>
      </c>
      <c r="B4507" s="19" t="s">
        <v>45</v>
      </c>
      <c r="C4507">
        <v>23</v>
      </c>
      <c r="D4507" s="25">
        <v>11830.598400000001</v>
      </c>
      <c r="E4507">
        <v>487.5</v>
      </c>
      <c r="F4507" s="25"/>
    </row>
    <row r="4508" spans="1:6" x14ac:dyDescent="0.25">
      <c r="A4508" s="19" t="s">
        <v>42</v>
      </c>
      <c r="B4508" s="19" t="s">
        <v>45</v>
      </c>
      <c r="C4508">
        <v>23</v>
      </c>
      <c r="D4508" s="25">
        <v>11831.214577000001</v>
      </c>
      <c r="E4508">
        <v>477.5</v>
      </c>
      <c r="F4508" s="25"/>
    </row>
    <row r="4509" spans="1:6" x14ac:dyDescent="0.25">
      <c r="A4509" s="19" t="s">
        <v>42</v>
      </c>
      <c r="B4509" s="19" t="s">
        <v>45</v>
      </c>
      <c r="C4509">
        <v>23</v>
      </c>
      <c r="D4509" s="25">
        <v>12132.52513</v>
      </c>
      <c r="E4509">
        <v>477.5</v>
      </c>
      <c r="F4509" s="25"/>
    </row>
    <row r="4510" spans="1:6" x14ac:dyDescent="0.25">
      <c r="A4510" s="19" t="s">
        <v>42</v>
      </c>
      <c r="B4510" s="19" t="s">
        <v>45</v>
      </c>
      <c r="C4510">
        <v>23</v>
      </c>
      <c r="D4510" s="25">
        <v>12132.52513</v>
      </c>
      <c r="E4510">
        <v>462.5</v>
      </c>
      <c r="F4510" s="25"/>
    </row>
    <row r="4511" spans="1:6" x14ac:dyDescent="0.25">
      <c r="A4511" s="19" t="s">
        <v>42</v>
      </c>
      <c r="B4511" s="19" t="s">
        <v>45</v>
      </c>
      <c r="C4511">
        <v>23</v>
      </c>
      <c r="D4511" s="25">
        <v>12570.0108</v>
      </c>
      <c r="E4511">
        <v>462.5</v>
      </c>
      <c r="F4511" s="25"/>
    </row>
    <row r="4512" spans="1:6" x14ac:dyDescent="0.25">
      <c r="A4512" s="19" t="s">
        <v>42</v>
      </c>
      <c r="B4512" s="19" t="s">
        <v>45</v>
      </c>
      <c r="C4512">
        <v>23</v>
      </c>
      <c r="D4512" s="25">
        <v>12576.172570000001</v>
      </c>
      <c r="E4512">
        <v>442.5</v>
      </c>
      <c r="F4512" s="25"/>
    </row>
    <row r="4513" spans="1:6" x14ac:dyDescent="0.25">
      <c r="A4513" s="19" t="s">
        <v>42</v>
      </c>
      <c r="B4513" s="19" t="s">
        <v>45</v>
      </c>
      <c r="C4513">
        <v>23</v>
      </c>
      <c r="D4513" s="25">
        <v>12816.481599999999</v>
      </c>
      <c r="E4513">
        <v>442.5</v>
      </c>
      <c r="F4513" s="25"/>
    </row>
    <row r="4514" spans="1:6" x14ac:dyDescent="0.25">
      <c r="A4514" s="19" t="s">
        <v>42</v>
      </c>
      <c r="B4514" s="19" t="s">
        <v>45</v>
      </c>
      <c r="C4514">
        <v>23</v>
      </c>
      <c r="D4514" s="25">
        <v>12816.481599999999</v>
      </c>
      <c r="E4514">
        <v>436.5</v>
      </c>
      <c r="F4514" s="25"/>
    </row>
    <row r="4515" spans="1:6" x14ac:dyDescent="0.25">
      <c r="A4515" s="19" t="s">
        <v>42</v>
      </c>
      <c r="B4515" s="19" t="s">
        <v>45</v>
      </c>
      <c r="C4515">
        <v>23</v>
      </c>
      <c r="D4515" s="25">
        <v>13124.570100000001</v>
      </c>
      <c r="E4515">
        <v>436.5</v>
      </c>
      <c r="F4515" s="25"/>
    </row>
    <row r="4516" spans="1:6" x14ac:dyDescent="0.25">
      <c r="A4516" s="19" t="s">
        <v>42</v>
      </c>
      <c r="B4516" s="19" t="s">
        <v>45</v>
      </c>
      <c r="C4516">
        <v>23</v>
      </c>
      <c r="D4516" s="25">
        <v>13124.570100000001</v>
      </c>
      <c r="E4516">
        <v>432.5</v>
      </c>
      <c r="F4516" s="25"/>
    </row>
    <row r="4517" spans="1:6" x14ac:dyDescent="0.25">
      <c r="A4517" s="19" t="s">
        <v>42</v>
      </c>
      <c r="B4517" s="19" t="s">
        <v>45</v>
      </c>
      <c r="C4517">
        <v>23</v>
      </c>
      <c r="D4517" s="25">
        <v>13186.1878</v>
      </c>
      <c r="E4517">
        <v>432.5</v>
      </c>
      <c r="F4517" s="25"/>
    </row>
    <row r="4518" spans="1:6" x14ac:dyDescent="0.25">
      <c r="A4518" s="19" t="s">
        <v>42</v>
      </c>
      <c r="B4518" s="19" t="s">
        <v>45</v>
      </c>
      <c r="C4518">
        <v>23</v>
      </c>
      <c r="D4518" s="25">
        <v>13192.34957</v>
      </c>
      <c r="E4518">
        <v>402.5</v>
      </c>
      <c r="F4518" s="25"/>
    </row>
    <row r="4519" spans="1:6" x14ac:dyDescent="0.25">
      <c r="A4519" s="19" t="s">
        <v>42</v>
      </c>
      <c r="B4519" s="19" t="s">
        <v>45</v>
      </c>
      <c r="C4519">
        <v>23</v>
      </c>
      <c r="D4519" s="25">
        <v>13247.8055</v>
      </c>
      <c r="E4519">
        <v>402.5</v>
      </c>
      <c r="F4519" s="25"/>
    </row>
    <row r="4520" spans="1:6" x14ac:dyDescent="0.25">
      <c r="A4520" s="19" t="s">
        <v>42</v>
      </c>
      <c r="B4520" s="19" t="s">
        <v>45</v>
      </c>
      <c r="C4520">
        <v>23</v>
      </c>
      <c r="D4520" s="25">
        <v>13248.421677</v>
      </c>
      <c r="E4520">
        <v>362</v>
      </c>
      <c r="F4520" s="25"/>
    </row>
    <row r="4521" spans="1:6" x14ac:dyDescent="0.25">
      <c r="A4521" s="19" t="s">
        <v>42</v>
      </c>
      <c r="B4521" s="19" t="s">
        <v>45</v>
      </c>
      <c r="C4521">
        <v>23</v>
      </c>
      <c r="D4521" s="25">
        <v>13371.0409</v>
      </c>
      <c r="E4521">
        <v>362</v>
      </c>
      <c r="F4521" s="25"/>
    </row>
    <row r="4522" spans="1:6" x14ac:dyDescent="0.25">
      <c r="A4522" s="19" t="s">
        <v>42</v>
      </c>
      <c r="B4522" s="19" t="s">
        <v>45</v>
      </c>
      <c r="C4522">
        <v>23</v>
      </c>
      <c r="D4522" s="25">
        <v>13377.202670000001</v>
      </c>
      <c r="E4522">
        <v>361.5</v>
      </c>
      <c r="F4522" s="25"/>
    </row>
    <row r="4523" spans="1:6" x14ac:dyDescent="0.25">
      <c r="A4523" s="19" t="s">
        <v>42</v>
      </c>
      <c r="B4523" s="19" t="s">
        <v>45</v>
      </c>
      <c r="C4523">
        <v>23</v>
      </c>
      <c r="D4523" s="25">
        <v>13863.9825</v>
      </c>
      <c r="E4523">
        <v>361.5</v>
      </c>
      <c r="F4523" s="25"/>
    </row>
    <row r="4524" spans="1:6" x14ac:dyDescent="0.25">
      <c r="A4524" s="19" t="s">
        <v>42</v>
      </c>
      <c r="B4524" s="19" t="s">
        <v>45</v>
      </c>
      <c r="C4524">
        <v>23</v>
      </c>
      <c r="D4524" s="25">
        <v>13864.598677</v>
      </c>
      <c r="E4524">
        <v>346.5</v>
      </c>
      <c r="F4524" s="25"/>
    </row>
    <row r="4525" spans="1:6" x14ac:dyDescent="0.25">
      <c r="A4525" s="19" t="s">
        <v>42</v>
      </c>
      <c r="B4525" s="19" t="s">
        <v>45</v>
      </c>
      <c r="C4525">
        <v>23</v>
      </c>
      <c r="D4525" s="25">
        <v>14172.071</v>
      </c>
      <c r="E4525">
        <v>346.5</v>
      </c>
      <c r="F4525" s="25"/>
    </row>
    <row r="4526" spans="1:6" x14ac:dyDescent="0.25">
      <c r="A4526" s="19" t="s">
        <v>42</v>
      </c>
      <c r="B4526" s="19" t="s">
        <v>45</v>
      </c>
      <c r="C4526">
        <v>23</v>
      </c>
      <c r="D4526" s="25">
        <v>14172.687177</v>
      </c>
      <c r="E4526">
        <v>344.5</v>
      </c>
      <c r="F4526" s="25"/>
    </row>
    <row r="4527" spans="1:6" x14ac:dyDescent="0.25">
      <c r="A4527" s="19" t="s">
        <v>42</v>
      </c>
      <c r="B4527" s="19" t="s">
        <v>45</v>
      </c>
      <c r="C4527">
        <v>23</v>
      </c>
      <c r="D4527" s="25">
        <v>14787.631823</v>
      </c>
      <c r="E4527">
        <v>344.5</v>
      </c>
      <c r="F4527" s="25"/>
    </row>
    <row r="4528" spans="1:6" x14ac:dyDescent="0.25">
      <c r="A4528" s="19" t="s">
        <v>42</v>
      </c>
      <c r="B4528" s="19" t="s">
        <v>45</v>
      </c>
      <c r="C4528">
        <v>23</v>
      </c>
      <c r="D4528" s="25">
        <v>14788.248</v>
      </c>
      <c r="E4528">
        <v>265.5</v>
      </c>
      <c r="F4528" s="25"/>
    </row>
    <row r="4529" spans="1:6" x14ac:dyDescent="0.25">
      <c r="A4529" s="19" t="s">
        <v>42</v>
      </c>
      <c r="B4529" s="19" t="s">
        <v>45</v>
      </c>
      <c r="C4529">
        <v>23</v>
      </c>
      <c r="D4529" s="25">
        <v>14788.864176999999</v>
      </c>
      <c r="E4529">
        <v>263.5</v>
      </c>
      <c r="F4529" s="25"/>
    </row>
    <row r="4530" spans="1:6" x14ac:dyDescent="0.25">
      <c r="A4530" s="19" t="s">
        <v>42</v>
      </c>
      <c r="B4530" s="19" t="s">
        <v>45</v>
      </c>
      <c r="C4530">
        <v>23</v>
      </c>
      <c r="D4530" s="25">
        <v>15311.998449999999</v>
      </c>
      <c r="E4530">
        <v>263.5</v>
      </c>
      <c r="F4530" s="25"/>
    </row>
    <row r="4531" spans="1:6" x14ac:dyDescent="0.25">
      <c r="A4531" s="19" t="s">
        <v>42</v>
      </c>
      <c r="B4531" s="19" t="s">
        <v>45</v>
      </c>
      <c r="C4531">
        <v>23</v>
      </c>
      <c r="D4531" s="25">
        <v>15312.614627000001</v>
      </c>
      <c r="E4531">
        <v>256.5</v>
      </c>
      <c r="F4531" s="25"/>
    </row>
    <row r="4532" spans="1:6" x14ac:dyDescent="0.25">
      <c r="A4532" s="19" t="s">
        <v>42</v>
      </c>
      <c r="B4532" s="19" t="s">
        <v>45</v>
      </c>
      <c r="C4532">
        <v>23</v>
      </c>
      <c r="D4532" s="25">
        <v>15404.424999999999</v>
      </c>
      <c r="E4532">
        <v>256.5</v>
      </c>
      <c r="F4532" s="25"/>
    </row>
    <row r="4533" spans="1:6" x14ac:dyDescent="0.25">
      <c r="A4533" s="19" t="s">
        <v>42</v>
      </c>
      <c r="B4533" s="19" t="s">
        <v>45</v>
      </c>
      <c r="C4533">
        <v>23</v>
      </c>
      <c r="D4533" s="25">
        <v>15405.041176999999</v>
      </c>
      <c r="E4533">
        <v>254.5</v>
      </c>
      <c r="F4533" s="25"/>
    </row>
    <row r="4534" spans="1:6" x14ac:dyDescent="0.25">
      <c r="A4534" s="19" t="s">
        <v>42</v>
      </c>
      <c r="B4534" s="19" t="s">
        <v>45</v>
      </c>
      <c r="C4534">
        <v>23</v>
      </c>
      <c r="D4534" s="25">
        <v>16020.602000000001</v>
      </c>
      <c r="E4534">
        <v>254.5</v>
      </c>
      <c r="F4534" s="25"/>
    </row>
    <row r="4535" spans="1:6" x14ac:dyDescent="0.25">
      <c r="A4535" s="19" t="s">
        <v>42</v>
      </c>
      <c r="B4535" s="19" t="s">
        <v>45</v>
      </c>
      <c r="C4535">
        <v>23</v>
      </c>
      <c r="D4535" s="25">
        <v>16021.218177000001</v>
      </c>
      <c r="E4535">
        <v>252.5</v>
      </c>
      <c r="F4535" s="25"/>
    </row>
    <row r="4536" spans="1:6" x14ac:dyDescent="0.25">
      <c r="A4536" s="19" t="s">
        <v>42</v>
      </c>
      <c r="B4536" s="19" t="s">
        <v>45</v>
      </c>
      <c r="C4536">
        <v>23</v>
      </c>
      <c r="D4536" s="25">
        <v>16051.41085</v>
      </c>
      <c r="E4536">
        <v>252.5</v>
      </c>
      <c r="F4536" s="25"/>
    </row>
    <row r="4537" spans="1:6" x14ac:dyDescent="0.25">
      <c r="A4537" s="19" t="s">
        <v>42</v>
      </c>
      <c r="B4537" s="19" t="s">
        <v>45</v>
      </c>
      <c r="C4537">
        <v>23</v>
      </c>
      <c r="D4537" s="25">
        <v>16052.027027</v>
      </c>
      <c r="E4537">
        <v>247.5</v>
      </c>
      <c r="F4537" s="25"/>
    </row>
    <row r="4538" spans="1:6" x14ac:dyDescent="0.25">
      <c r="A4538" s="19" t="s">
        <v>42</v>
      </c>
      <c r="B4538" s="19" t="s">
        <v>45</v>
      </c>
      <c r="C4538">
        <v>23</v>
      </c>
      <c r="D4538" s="25">
        <v>16636.778999999999</v>
      </c>
      <c r="E4538">
        <v>247.5</v>
      </c>
      <c r="F4538" s="25"/>
    </row>
    <row r="4539" spans="1:6" x14ac:dyDescent="0.25">
      <c r="A4539" s="19" t="s">
        <v>42</v>
      </c>
      <c r="B4539" s="19" t="s">
        <v>45</v>
      </c>
      <c r="C4539">
        <v>23</v>
      </c>
      <c r="D4539" s="25">
        <v>16637.395176999999</v>
      </c>
      <c r="E4539">
        <v>245.5</v>
      </c>
      <c r="F4539" s="25"/>
    </row>
    <row r="4540" spans="1:6" x14ac:dyDescent="0.25">
      <c r="A4540" s="19" t="s">
        <v>42</v>
      </c>
      <c r="B4540" s="19" t="s">
        <v>45</v>
      </c>
      <c r="C4540">
        <v>23</v>
      </c>
      <c r="D4540" s="25">
        <v>17869.133000000002</v>
      </c>
      <c r="E4540">
        <v>245.5</v>
      </c>
      <c r="F4540" s="25"/>
    </row>
    <row r="4541" spans="1:6" x14ac:dyDescent="0.25">
      <c r="A4541" s="19" t="s">
        <v>42</v>
      </c>
      <c r="B4541" s="19" t="s">
        <v>45</v>
      </c>
      <c r="C4541">
        <v>23</v>
      </c>
      <c r="D4541" s="25">
        <v>17869.749177000002</v>
      </c>
      <c r="E4541">
        <v>243.5</v>
      </c>
      <c r="F4541" s="25"/>
    </row>
    <row r="4542" spans="1:6" x14ac:dyDescent="0.25">
      <c r="A4542" s="19" t="s">
        <v>42</v>
      </c>
      <c r="B4542" s="19" t="s">
        <v>45</v>
      </c>
      <c r="C4542">
        <v>23</v>
      </c>
      <c r="D4542" s="25">
        <v>18516.118849999999</v>
      </c>
      <c r="E4542">
        <v>243.5</v>
      </c>
      <c r="F4542" s="25"/>
    </row>
    <row r="4543" spans="1:6" x14ac:dyDescent="0.25">
      <c r="A4543" s="19" t="s">
        <v>42</v>
      </c>
      <c r="B4543" s="19" t="s">
        <v>45</v>
      </c>
      <c r="C4543">
        <v>23</v>
      </c>
      <c r="D4543" s="25">
        <v>18516.735026999999</v>
      </c>
      <c r="E4543">
        <v>239.5</v>
      </c>
      <c r="F4543" s="25"/>
    </row>
    <row r="4544" spans="1:6" x14ac:dyDescent="0.25">
      <c r="A4544" s="19" t="s">
        <v>42</v>
      </c>
      <c r="B4544" s="19" t="s">
        <v>45</v>
      </c>
      <c r="C4544">
        <v>23</v>
      </c>
      <c r="D4544" s="25">
        <v>22182.371999999999</v>
      </c>
      <c r="E4544">
        <v>239.5</v>
      </c>
      <c r="F4544" s="25"/>
    </row>
    <row r="4545" spans="1:6" x14ac:dyDescent="0.25">
      <c r="A4545" s="19" t="s">
        <v>42</v>
      </c>
      <c r="B4545" s="19" t="s">
        <v>45</v>
      </c>
      <c r="C4545">
        <v>23</v>
      </c>
      <c r="D4545" s="25">
        <v>22188.533769999998</v>
      </c>
      <c r="E4545">
        <v>116.5</v>
      </c>
      <c r="F4545" s="25"/>
    </row>
    <row r="4546" spans="1:6" x14ac:dyDescent="0.25">
      <c r="A4546" s="19" t="s">
        <v>42</v>
      </c>
      <c r="B4546" s="19" t="s">
        <v>45</v>
      </c>
      <c r="C4546">
        <v>23</v>
      </c>
      <c r="D4546" s="25">
        <v>27370.582340000001</v>
      </c>
      <c r="E4546">
        <v>116.5</v>
      </c>
      <c r="F4546" s="25"/>
    </row>
    <row r="4547" spans="1:6" x14ac:dyDescent="0.25">
      <c r="A4547" s="19" t="s">
        <v>42</v>
      </c>
      <c r="B4547" s="19" t="s">
        <v>45</v>
      </c>
      <c r="C4547">
        <v>23</v>
      </c>
      <c r="D4547" s="25">
        <v>27376.74411</v>
      </c>
      <c r="E4547">
        <v>115.7</v>
      </c>
      <c r="F4547" s="25"/>
    </row>
    <row r="4548" spans="1:6" x14ac:dyDescent="0.25">
      <c r="A4548" s="19" t="s">
        <v>42</v>
      </c>
      <c r="B4548" s="19" t="s">
        <v>45</v>
      </c>
      <c r="C4548">
        <v>23</v>
      </c>
      <c r="D4548" s="25">
        <v>30001.65813</v>
      </c>
      <c r="E4548">
        <v>115.7</v>
      </c>
      <c r="F4548" s="25"/>
    </row>
    <row r="4549" spans="1:6" x14ac:dyDescent="0.25">
      <c r="A4549" s="19" t="s">
        <v>42</v>
      </c>
      <c r="B4549" s="19" t="s">
        <v>45</v>
      </c>
      <c r="C4549">
        <v>23</v>
      </c>
      <c r="D4549" s="25">
        <v>30007.819899999999</v>
      </c>
      <c r="E4549">
        <v>115.5</v>
      </c>
      <c r="F4549" s="25"/>
    </row>
    <row r="4550" spans="1:6" x14ac:dyDescent="0.25">
      <c r="A4550" s="19" t="s">
        <v>42</v>
      </c>
      <c r="B4550" s="19" t="s">
        <v>45</v>
      </c>
      <c r="C4550">
        <v>23</v>
      </c>
      <c r="D4550" s="25">
        <v>30500.761500000001</v>
      </c>
      <c r="E4550">
        <v>115.5</v>
      </c>
      <c r="F4550" s="25"/>
    </row>
    <row r="4551" spans="1:6" x14ac:dyDescent="0.25">
      <c r="A4551" s="19" t="s">
        <v>42</v>
      </c>
      <c r="B4551" s="19" t="s">
        <v>45</v>
      </c>
      <c r="C4551">
        <v>23</v>
      </c>
      <c r="D4551" s="25">
        <v>30501.377677</v>
      </c>
      <c r="E4551">
        <v>109.9</v>
      </c>
      <c r="F4551" s="25"/>
    </row>
    <row r="4552" spans="1:6" x14ac:dyDescent="0.25">
      <c r="A4552" s="19" t="s">
        <v>42</v>
      </c>
      <c r="B4552" s="19" t="s">
        <v>45</v>
      </c>
      <c r="C4552">
        <v>23</v>
      </c>
      <c r="D4552" s="25">
        <v>30794.677929000001</v>
      </c>
      <c r="E4552">
        <v>109.9</v>
      </c>
      <c r="F4552" s="25"/>
    </row>
    <row r="4553" spans="1:6" x14ac:dyDescent="0.25">
      <c r="A4553" s="19" t="s">
        <v>42</v>
      </c>
      <c r="B4553" s="19" t="s">
        <v>45</v>
      </c>
      <c r="C4553">
        <v>23</v>
      </c>
      <c r="D4553" s="25">
        <v>30795.294106000001</v>
      </c>
      <c r="E4553">
        <v>108.9</v>
      </c>
      <c r="F4553" s="25"/>
    </row>
    <row r="4554" spans="1:6" x14ac:dyDescent="0.25">
      <c r="A4554" s="19" t="s">
        <v>42</v>
      </c>
      <c r="B4554" s="19" t="s">
        <v>45</v>
      </c>
      <c r="C4554">
        <v>23</v>
      </c>
      <c r="D4554" s="25">
        <v>30808.85</v>
      </c>
      <c r="E4554">
        <v>108.9</v>
      </c>
      <c r="F4554" s="25"/>
    </row>
    <row r="4555" spans="1:6" x14ac:dyDescent="0.25">
      <c r="A4555" s="19" t="s">
        <v>42</v>
      </c>
      <c r="B4555" s="19" t="s">
        <v>45</v>
      </c>
      <c r="C4555">
        <v>23</v>
      </c>
      <c r="D4555" s="25">
        <v>30809.466176999998</v>
      </c>
      <c r="E4555">
        <v>93.63</v>
      </c>
      <c r="F4555" s="25"/>
    </row>
    <row r="4556" spans="1:6" x14ac:dyDescent="0.25">
      <c r="A4556" s="19" t="s">
        <v>42</v>
      </c>
      <c r="B4556" s="19" t="s">
        <v>45</v>
      </c>
      <c r="C4556">
        <v>23</v>
      </c>
      <c r="D4556" s="25">
        <v>30815.011770000001</v>
      </c>
      <c r="E4556">
        <v>86.7</v>
      </c>
      <c r="F4556" s="25"/>
    </row>
    <row r="4557" spans="1:6" x14ac:dyDescent="0.25">
      <c r="A4557" s="19" t="s">
        <v>42</v>
      </c>
      <c r="B4557" s="19" t="s">
        <v>45</v>
      </c>
      <c r="C4557">
        <v>23</v>
      </c>
      <c r="D4557" s="25">
        <v>34245.269129</v>
      </c>
      <c r="E4557">
        <v>86.7</v>
      </c>
      <c r="F4557" s="25"/>
    </row>
    <row r="4558" spans="1:6" x14ac:dyDescent="0.25">
      <c r="A4558" s="19" t="s">
        <v>42</v>
      </c>
      <c r="B4558" s="19" t="s">
        <v>45</v>
      </c>
      <c r="C4558">
        <v>23</v>
      </c>
      <c r="D4558" s="25">
        <v>34245.885305999996</v>
      </c>
      <c r="E4558">
        <v>76.7</v>
      </c>
      <c r="F4558" s="25"/>
    </row>
    <row r="4559" spans="1:6" x14ac:dyDescent="0.25">
      <c r="A4559" s="19" t="s">
        <v>42</v>
      </c>
      <c r="B4559" s="19" t="s">
        <v>45</v>
      </c>
      <c r="C4559">
        <v>23</v>
      </c>
      <c r="D4559" s="25">
        <v>36970.620000000003</v>
      </c>
      <c r="E4559">
        <v>76.7</v>
      </c>
      <c r="F4559" s="25"/>
    </row>
    <row r="4560" spans="1:6" x14ac:dyDescent="0.25">
      <c r="A4560" s="19" t="s">
        <v>42</v>
      </c>
      <c r="B4560" s="19" t="s">
        <v>45</v>
      </c>
      <c r="C4560">
        <v>23</v>
      </c>
      <c r="D4560" s="25">
        <v>36976.781770000001</v>
      </c>
      <c r="E4560">
        <v>71.7</v>
      </c>
      <c r="F4560" s="25"/>
    </row>
    <row r="4561" spans="1:7" x14ac:dyDescent="0.25">
      <c r="A4561" s="19" t="s">
        <v>42</v>
      </c>
      <c r="B4561" s="19" t="s">
        <v>45</v>
      </c>
      <c r="C4561">
        <v>23</v>
      </c>
      <c r="D4561" s="25">
        <v>40051.504999999997</v>
      </c>
      <c r="E4561">
        <v>71.7</v>
      </c>
      <c r="F4561" s="25"/>
    </row>
    <row r="4562" spans="1:7" x14ac:dyDescent="0.25">
      <c r="A4562" s="19" t="s">
        <v>42</v>
      </c>
      <c r="B4562" s="19" t="s">
        <v>45</v>
      </c>
      <c r="C4562">
        <v>23</v>
      </c>
      <c r="D4562" s="25">
        <v>40057.666770000003</v>
      </c>
      <c r="E4562">
        <v>69.8</v>
      </c>
      <c r="F4562" s="25"/>
    </row>
    <row r="4563" spans="1:7" x14ac:dyDescent="0.25">
      <c r="A4563" s="19" t="s">
        <v>42</v>
      </c>
      <c r="B4563" s="19" t="s">
        <v>45</v>
      </c>
      <c r="C4563">
        <v>23</v>
      </c>
      <c r="D4563" s="25">
        <v>42516.213000000003</v>
      </c>
      <c r="E4563">
        <v>69.8</v>
      </c>
      <c r="F4563" s="25"/>
    </row>
    <row r="4564" spans="1:7" x14ac:dyDescent="0.25">
      <c r="A4564" s="19" t="s">
        <v>42</v>
      </c>
      <c r="B4564" s="19" t="s">
        <v>45</v>
      </c>
      <c r="C4564">
        <v>23</v>
      </c>
      <c r="D4564" s="25">
        <v>42516.829177</v>
      </c>
      <c r="E4564">
        <v>69.400000000000006</v>
      </c>
      <c r="F4564" s="25"/>
    </row>
    <row r="4565" spans="1:7" x14ac:dyDescent="0.25">
      <c r="A4565" s="19" t="s">
        <v>42</v>
      </c>
      <c r="B4565" s="19" t="s">
        <v>45</v>
      </c>
      <c r="C4565">
        <v>23</v>
      </c>
      <c r="D4565" s="25">
        <v>46213.275000000001</v>
      </c>
      <c r="E4565">
        <v>69.400000000000006</v>
      </c>
      <c r="F4565" s="25"/>
    </row>
    <row r="4566" spans="1:7" x14ac:dyDescent="0.25">
      <c r="A4566" s="19" t="s">
        <v>42</v>
      </c>
      <c r="B4566" s="19" t="s">
        <v>45</v>
      </c>
      <c r="C4566">
        <v>23</v>
      </c>
      <c r="D4566" s="25">
        <v>46219.43677</v>
      </c>
      <c r="E4566">
        <v>65.400000000000006</v>
      </c>
      <c r="F4566" s="25"/>
    </row>
    <row r="4567" spans="1:7" x14ac:dyDescent="0.25">
      <c r="A4567" s="19" t="s">
        <v>42</v>
      </c>
      <c r="B4567" s="19" t="s">
        <v>45</v>
      </c>
      <c r="C4567">
        <v>23</v>
      </c>
      <c r="D4567" s="25">
        <v>49294.16</v>
      </c>
      <c r="E4567">
        <v>65.400000000000006</v>
      </c>
      <c r="F4567" s="25"/>
    </row>
    <row r="4568" spans="1:7" x14ac:dyDescent="0.25">
      <c r="A4568" s="19" t="s">
        <v>42</v>
      </c>
      <c r="B4568" s="19" t="s">
        <v>45</v>
      </c>
      <c r="C4568">
        <v>23</v>
      </c>
      <c r="D4568" s="25">
        <v>49294.776177</v>
      </c>
      <c r="E4568">
        <v>64.5</v>
      </c>
      <c r="F4568" s="25"/>
    </row>
    <row r="4569" spans="1:7" x14ac:dyDescent="0.25">
      <c r="A4569" s="19" t="s">
        <v>42</v>
      </c>
      <c r="B4569" s="19" t="s">
        <v>45</v>
      </c>
      <c r="C4569">
        <v>23</v>
      </c>
      <c r="D4569" s="25">
        <v>58536.815000000002</v>
      </c>
      <c r="E4569">
        <v>64.5</v>
      </c>
      <c r="F4569" s="25"/>
    </row>
    <row r="4570" spans="1:7" x14ac:dyDescent="0.25">
      <c r="A4570" s="19" t="s">
        <v>42</v>
      </c>
      <c r="B4570" s="19" t="s">
        <v>45</v>
      </c>
      <c r="C4570">
        <v>23</v>
      </c>
      <c r="D4570" s="25">
        <v>61617.7</v>
      </c>
      <c r="E4570">
        <v>63.4</v>
      </c>
      <c r="F4570" s="25"/>
    </row>
    <row r="4571" spans="1:7" x14ac:dyDescent="0.25">
      <c r="A4571" s="19" t="s">
        <v>42</v>
      </c>
      <c r="B4571" s="19" t="s">
        <v>45</v>
      </c>
      <c r="C4571">
        <v>23</v>
      </c>
      <c r="D4571" s="25"/>
      <c r="F4571" s="25">
        <v>6.1617699999999997</v>
      </c>
      <c r="G4571">
        <v>22</v>
      </c>
    </row>
    <row r="4572" spans="1:7" x14ac:dyDescent="0.25">
      <c r="A4572" s="19" t="s">
        <v>42</v>
      </c>
      <c r="B4572" s="19" t="s">
        <v>45</v>
      </c>
      <c r="C4572">
        <v>23</v>
      </c>
      <c r="D4572" s="25"/>
      <c r="F4572" s="25">
        <v>61.617699999999999</v>
      </c>
      <c r="G4572">
        <v>22</v>
      </c>
    </row>
    <row r="4573" spans="1:7" x14ac:dyDescent="0.25">
      <c r="A4573" s="19" t="s">
        <v>42</v>
      </c>
      <c r="B4573" s="19" t="s">
        <v>45</v>
      </c>
      <c r="C4573">
        <v>23</v>
      </c>
      <c r="D4573" s="25"/>
      <c r="F4573" s="25">
        <v>62.233877</v>
      </c>
      <c r="G4573">
        <v>32</v>
      </c>
    </row>
    <row r="4574" spans="1:7" x14ac:dyDescent="0.25">
      <c r="A4574" s="19" t="s">
        <v>42</v>
      </c>
      <c r="B4574" s="19" t="s">
        <v>45</v>
      </c>
      <c r="C4574">
        <v>23</v>
      </c>
      <c r="D4574" s="25"/>
      <c r="F4574" s="25">
        <v>10351.7736</v>
      </c>
      <c r="G4574">
        <v>32</v>
      </c>
    </row>
    <row r="4575" spans="1:7" x14ac:dyDescent="0.25">
      <c r="A4575" s="19" t="s">
        <v>42</v>
      </c>
      <c r="B4575" s="19" t="s">
        <v>45</v>
      </c>
      <c r="C4575">
        <v>23</v>
      </c>
      <c r="D4575" s="25"/>
      <c r="F4575" s="25">
        <v>10357.935369999999</v>
      </c>
      <c r="G4575">
        <v>46</v>
      </c>
    </row>
    <row r="4576" spans="1:7" x14ac:dyDescent="0.25">
      <c r="A4576" s="19" t="s">
        <v>42</v>
      </c>
      <c r="B4576" s="19" t="s">
        <v>45</v>
      </c>
      <c r="C4576">
        <v>23</v>
      </c>
      <c r="D4576" s="25"/>
      <c r="F4576" s="25">
        <v>11091.186</v>
      </c>
      <c r="G4576">
        <v>46</v>
      </c>
    </row>
    <row r="4577" spans="1:7" x14ac:dyDescent="0.25">
      <c r="A4577" s="19" t="s">
        <v>42</v>
      </c>
      <c r="B4577" s="19" t="s">
        <v>45</v>
      </c>
      <c r="C4577">
        <v>23</v>
      </c>
      <c r="D4577" s="25"/>
      <c r="F4577" s="25">
        <v>11091.802177</v>
      </c>
      <c r="G4577">
        <v>47</v>
      </c>
    </row>
    <row r="4578" spans="1:7" x14ac:dyDescent="0.25">
      <c r="A4578" s="19" t="s">
        <v>42</v>
      </c>
      <c r="B4578" s="19" t="s">
        <v>45</v>
      </c>
      <c r="C4578">
        <v>23</v>
      </c>
      <c r="D4578" s="25"/>
      <c r="F4578" s="25">
        <v>11093.650707999999</v>
      </c>
      <c r="G4578">
        <v>50</v>
      </c>
    </row>
    <row r="4579" spans="1:7" x14ac:dyDescent="0.25">
      <c r="A4579" s="19" t="s">
        <v>42</v>
      </c>
      <c r="B4579" s="19" t="s">
        <v>45</v>
      </c>
      <c r="C4579">
        <v>23</v>
      </c>
      <c r="D4579" s="25"/>
      <c r="F4579" s="25">
        <v>11094.266884999999</v>
      </c>
      <c r="G4579">
        <v>51</v>
      </c>
    </row>
    <row r="4580" spans="1:7" x14ac:dyDescent="0.25">
      <c r="A4580" s="19" t="s">
        <v>42</v>
      </c>
      <c r="B4580" s="19" t="s">
        <v>45</v>
      </c>
      <c r="C4580">
        <v>23</v>
      </c>
      <c r="D4580" s="25"/>
      <c r="F4580" s="25">
        <v>11097.34777</v>
      </c>
      <c r="G4580">
        <v>56</v>
      </c>
    </row>
    <row r="4581" spans="1:7" x14ac:dyDescent="0.25">
      <c r="A4581" s="19" t="s">
        <v>42</v>
      </c>
      <c r="B4581" s="19" t="s">
        <v>45</v>
      </c>
      <c r="C4581">
        <v>23</v>
      </c>
      <c r="D4581" s="25"/>
      <c r="F4581" s="25">
        <v>11460.8922</v>
      </c>
      <c r="G4581">
        <v>56</v>
      </c>
    </row>
    <row r="4582" spans="1:7" x14ac:dyDescent="0.25">
      <c r="A4582" s="19" t="s">
        <v>42</v>
      </c>
      <c r="B4582" s="19" t="s">
        <v>45</v>
      </c>
      <c r="C4582">
        <v>23</v>
      </c>
      <c r="D4582" s="25"/>
      <c r="F4582" s="25">
        <v>11461.508377</v>
      </c>
      <c r="G4582">
        <v>57</v>
      </c>
    </row>
    <row r="4583" spans="1:7" x14ac:dyDescent="0.25">
      <c r="A4583" s="19" t="s">
        <v>42</v>
      </c>
      <c r="B4583" s="19" t="s">
        <v>45</v>
      </c>
      <c r="C4583">
        <v>23</v>
      </c>
      <c r="D4583" s="25"/>
      <c r="F4583" s="25">
        <v>11467.053970000001</v>
      </c>
      <c r="G4583">
        <v>66</v>
      </c>
    </row>
    <row r="4584" spans="1:7" x14ac:dyDescent="0.25">
      <c r="A4584" s="19" t="s">
        <v>42</v>
      </c>
      <c r="B4584" s="19" t="s">
        <v>45</v>
      </c>
      <c r="C4584">
        <v>23</v>
      </c>
      <c r="D4584" s="25"/>
      <c r="F4584" s="25">
        <v>12077.0692</v>
      </c>
      <c r="G4584">
        <v>66</v>
      </c>
    </row>
    <row r="4585" spans="1:7" x14ac:dyDescent="0.25">
      <c r="A4585" s="19" t="s">
        <v>42</v>
      </c>
      <c r="B4585" s="19" t="s">
        <v>45</v>
      </c>
      <c r="C4585">
        <v>23</v>
      </c>
      <c r="D4585" s="25"/>
      <c r="F4585" s="25">
        <v>12082.614793000001</v>
      </c>
      <c r="G4585">
        <v>75</v>
      </c>
    </row>
    <row r="4586" spans="1:7" x14ac:dyDescent="0.25">
      <c r="A4586" s="19" t="s">
        <v>42</v>
      </c>
      <c r="B4586" s="19" t="s">
        <v>45</v>
      </c>
      <c r="C4586">
        <v>23</v>
      </c>
      <c r="D4586" s="25"/>
      <c r="F4586" s="25">
        <v>12083.230970000001</v>
      </c>
      <c r="G4586">
        <v>76</v>
      </c>
    </row>
    <row r="4587" spans="1:7" x14ac:dyDescent="0.25">
      <c r="A4587" s="19" t="s">
        <v>42</v>
      </c>
      <c r="B4587" s="19" t="s">
        <v>45</v>
      </c>
      <c r="C4587">
        <v>23</v>
      </c>
      <c r="D4587" s="25"/>
      <c r="F4587" s="25">
        <v>13247.8055</v>
      </c>
      <c r="G4587">
        <v>76</v>
      </c>
    </row>
    <row r="4588" spans="1:7" x14ac:dyDescent="0.25">
      <c r="A4588" s="19" t="s">
        <v>42</v>
      </c>
      <c r="B4588" s="19" t="s">
        <v>45</v>
      </c>
      <c r="C4588">
        <v>23</v>
      </c>
      <c r="D4588" s="25"/>
      <c r="F4588" s="25">
        <v>13248.421677</v>
      </c>
      <c r="G4588">
        <v>77</v>
      </c>
    </row>
    <row r="4589" spans="1:7" x14ac:dyDescent="0.25">
      <c r="A4589" s="19" t="s">
        <v>42</v>
      </c>
      <c r="B4589" s="19" t="s">
        <v>45</v>
      </c>
      <c r="C4589">
        <v>23</v>
      </c>
      <c r="D4589" s="25"/>
      <c r="F4589" s="25">
        <v>13253.967269999999</v>
      </c>
      <c r="G4589">
        <v>86</v>
      </c>
    </row>
    <row r="4590" spans="1:7" x14ac:dyDescent="0.25">
      <c r="A4590" s="19" t="s">
        <v>42</v>
      </c>
      <c r="B4590" s="19" t="s">
        <v>45</v>
      </c>
      <c r="C4590">
        <v>23</v>
      </c>
      <c r="D4590" s="25"/>
      <c r="F4590" s="25">
        <v>13377.202670000001</v>
      </c>
      <c r="G4590">
        <v>86</v>
      </c>
    </row>
    <row r="4591" spans="1:7" x14ac:dyDescent="0.25">
      <c r="A4591" s="19" t="s">
        <v>42</v>
      </c>
      <c r="B4591" s="19" t="s">
        <v>45</v>
      </c>
      <c r="C4591">
        <v>23</v>
      </c>
      <c r="D4591" s="25"/>
      <c r="F4591" s="25">
        <v>13377.202670000001</v>
      </c>
      <c r="G4591">
        <v>115.5</v>
      </c>
    </row>
    <row r="4592" spans="1:7" x14ac:dyDescent="0.25">
      <c r="A4592" s="19" t="s">
        <v>42</v>
      </c>
      <c r="B4592" s="19" t="s">
        <v>45</v>
      </c>
      <c r="C4592">
        <v>23</v>
      </c>
      <c r="D4592" s="25"/>
      <c r="F4592" s="25">
        <v>13555.894</v>
      </c>
      <c r="G4592">
        <v>115.5</v>
      </c>
    </row>
    <row r="4593" spans="1:7" x14ac:dyDescent="0.25">
      <c r="A4593" s="19" t="s">
        <v>42</v>
      </c>
      <c r="B4593" s="19" t="s">
        <v>45</v>
      </c>
      <c r="C4593">
        <v>23</v>
      </c>
      <c r="D4593" s="25"/>
      <c r="F4593" s="25">
        <v>13555.894</v>
      </c>
      <c r="G4593">
        <v>165.5</v>
      </c>
    </row>
    <row r="4594" spans="1:7" x14ac:dyDescent="0.25">
      <c r="A4594" s="19" t="s">
        <v>42</v>
      </c>
      <c r="B4594" s="19" t="s">
        <v>45</v>
      </c>
      <c r="C4594">
        <v>23</v>
      </c>
      <c r="D4594" s="25"/>
      <c r="F4594" s="25">
        <v>13672.967629999999</v>
      </c>
      <c r="G4594">
        <v>165.5</v>
      </c>
    </row>
    <row r="4595" spans="1:7" x14ac:dyDescent="0.25">
      <c r="A4595" s="19" t="s">
        <v>42</v>
      </c>
      <c r="B4595" s="19" t="s">
        <v>45</v>
      </c>
      <c r="C4595">
        <v>23</v>
      </c>
      <c r="D4595" s="25"/>
      <c r="F4595" s="25">
        <v>13672.967629999999</v>
      </c>
      <c r="G4595">
        <v>190.5</v>
      </c>
    </row>
    <row r="4596" spans="1:7" x14ac:dyDescent="0.25">
      <c r="A4596" s="19" t="s">
        <v>42</v>
      </c>
      <c r="B4596" s="19" t="s">
        <v>45</v>
      </c>
      <c r="C4596">
        <v>23</v>
      </c>
      <c r="D4596" s="25"/>
      <c r="F4596" s="25">
        <v>13863.9825</v>
      </c>
      <c r="G4596">
        <v>190.5</v>
      </c>
    </row>
    <row r="4597" spans="1:7" x14ac:dyDescent="0.25">
      <c r="A4597" s="19" t="s">
        <v>42</v>
      </c>
      <c r="B4597" s="19" t="s">
        <v>45</v>
      </c>
      <c r="C4597">
        <v>23</v>
      </c>
      <c r="D4597" s="25"/>
      <c r="F4597" s="25">
        <v>13863.9825</v>
      </c>
      <c r="G4597">
        <v>215.5</v>
      </c>
    </row>
    <row r="4598" spans="1:7" x14ac:dyDescent="0.25">
      <c r="A4598" s="19" t="s">
        <v>42</v>
      </c>
      <c r="B4598" s="19" t="s">
        <v>45</v>
      </c>
      <c r="C4598">
        <v>23</v>
      </c>
      <c r="D4598" s="25"/>
      <c r="F4598" s="25">
        <v>14849.8657</v>
      </c>
      <c r="G4598">
        <v>215.5</v>
      </c>
    </row>
    <row r="4599" spans="1:7" x14ac:dyDescent="0.25">
      <c r="A4599" s="19" t="s">
        <v>42</v>
      </c>
      <c r="B4599" s="19" t="s">
        <v>45</v>
      </c>
      <c r="C4599">
        <v>23</v>
      </c>
      <c r="D4599" s="25"/>
      <c r="F4599" s="25">
        <v>14850.481877</v>
      </c>
      <c r="G4599">
        <v>246.5</v>
      </c>
    </row>
    <row r="4600" spans="1:7" x14ac:dyDescent="0.25">
      <c r="A4600" s="19" t="s">
        <v>42</v>
      </c>
      <c r="B4600" s="19" t="s">
        <v>45</v>
      </c>
      <c r="C4600">
        <v>23</v>
      </c>
      <c r="D4600" s="25"/>
      <c r="F4600" s="25">
        <v>15095.720323</v>
      </c>
      <c r="G4600">
        <v>246.5</v>
      </c>
    </row>
    <row r="4601" spans="1:7" x14ac:dyDescent="0.25">
      <c r="A4601" s="19" t="s">
        <v>42</v>
      </c>
      <c r="B4601" s="19" t="s">
        <v>45</v>
      </c>
      <c r="C4601">
        <v>23</v>
      </c>
      <c r="D4601" s="25"/>
      <c r="F4601" s="25">
        <v>15096.336499999999</v>
      </c>
      <c r="G4601">
        <v>271.5</v>
      </c>
    </row>
    <row r="4602" spans="1:7" x14ac:dyDescent="0.25">
      <c r="A4602" s="19" t="s">
        <v>42</v>
      </c>
      <c r="B4602" s="19" t="s">
        <v>45</v>
      </c>
      <c r="C4602">
        <v>23</v>
      </c>
      <c r="D4602" s="25"/>
      <c r="F4602" s="25">
        <v>15102.49827</v>
      </c>
      <c r="G4602">
        <v>301.5</v>
      </c>
    </row>
    <row r="4603" spans="1:7" x14ac:dyDescent="0.25">
      <c r="A4603" s="19" t="s">
        <v>42</v>
      </c>
      <c r="B4603" s="19" t="s">
        <v>45</v>
      </c>
      <c r="C4603">
        <v>23</v>
      </c>
      <c r="D4603" s="25"/>
      <c r="F4603" s="25">
        <v>15157.9542</v>
      </c>
      <c r="G4603">
        <v>301.5</v>
      </c>
    </row>
    <row r="4604" spans="1:7" x14ac:dyDescent="0.25">
      <c r="A4604" s="19" t="s">
        <v>42</v>
      </c>
      <c r="B4604" s="19" t="s">
        <v>45</v>
      </c>
      <c r="C4604">
        <v>23</v>
      </c>
      <c r="D4604" s="25"/>
      <c r="F4604" s="25">
        <v>15157.9542</v>
      </c>
      <c r="G4604">
        <v>311.5</v>
      </c>
    </row>
    <row r="4605" spans="1:7" x14ac:dyDescent="0.25">
      <c r="A4605" s="19" t="s">
        <v>42</v>
      </c>
      <c r="B4605" s="19" t="s">
        <v>45</v>
      </c>
      <c r="C4605">
        <v>23</v>
      </c>
      <c r="D4605" s="25"/>
      <c r="F4605" s="25">
        <v>15459.880929999999</v>
      </c>
      <c r="G4605">
        <v>311.5</v>
      </c>
    </row>
    <row r="4606" spans="1:7" x14ac:dyDescent="0.25">
      <c r="A4606" s="19" t="s">
        <v>42</v>
      </c>
      <c r="B4606" s="19" t="s">
        <v>45</v>
      </c>
      <c r="C4606">
        <v>23</v>
      </c>
      <c r="D4606" s="25"/>
      <c r="F4606" s="25">
        <v>15466.0427</v>
      </c>
      <c r="G4606">
        <v>313.60000000000002</v>
      </c>
    </row>
    <row r="4607" spans="1:7" x14ac:dyDescent="0.25">
      <c r="A4607" s="19" t="s">
        <v>42</v>
      </c>
      <c r="B4607" s="19" t="s">
        <v>45</v>
      </c>
      <c r="C4607">
        <v>23</v>
      </c>
      <c r="D4607" s="25"/>
      <c r="F4607" s="25">
        <v>15527.660400000001</v>
      </c>
      <c r="G4607">
        <v>313.60000000000002</v>
      </c>
    </row>
    <row r="4608" spans="1:7" x14ac:dyDescent="0.25">
      <c r="A4608" s="19" t="s">
        <v>42</v>
      </c>
      <c r="B4608" s="19" t="s">
        <v>45</v>
      </c>
      <c r="C4608">
        <v>23</v>
      </c>
      <c r="D4608" s="25"/>
      <c r="F4608" s="25">
        <v>15527.660400000001</v>
      </c>
      <c r="G4608">
        <v>345.6</v>
      </c>
    </row>
    <row r="4609" spans="1:7" x14ac:dyDescent="0.25">
      <c r="A4609" s="19" t="s">
        <v>42</v>
      </c>
      <c r="B4609" s="19" t="s">
        <v>45</v>
      </c>
      <c r="C4609">
        <v>23</v>
      </c>
      <c r="D4609" s="25"/>
      <c r="F4609" s="25">
        <v>15650.8958</v>
      </c>
      <c r="G4609">
        <v>345.6</v>
      </c>
    </row>
    <row r="4610" spans="1:7" x14ac:dyDescent="0.25">
      <c r="A4610" s="19" t="s">
        <v>42</v>
      </c>
      <c r="B4610" s="19" t="s">
        <v>45</v>
      </c>
      <c r="C4610">
        <v>23</v>
      </c>
      <c r="D4610" s="25"/>
      <c r="F4610" s="25">
        <v>15657.057570000001</v>
      </c>
      <c r="G4610">
        <v>375.6</v>
      </c>
    </row>
    <row r="4611" spans="1:7" x14ac:dyDescent="0.25">
      <c r="A4611" s="19" t="s">
        <v>42</v>
      </c>
      <c r="B4611" s="19" t="s">
        <v>45</v>
      </c>
      <c r="C4611">
        <v>23</v>
      </c>
      <c r="D4611" s="25"/>
      <c r="F4611" s="25">
        <v>15737.16058</v>
      </c>
      <c r="G4611">
        <v>375.6</v>
      </c>
    </row>
    <row r="4612" spans="1:7" x14ac:dyDescent="0.25">
      <c r="A4612" s="19" t="s">
        <v>42</v>
      </c>
      <c r="B4612" s="19" t="s">
        <v>45</v>
      </c>
      <c r="C4612">
        <v>23</v>
      </c>
      <c r="D4612" s="25"/>
      <c r="F4612" s="25">
        <v>15743.32235</v>
      </c>
      <c r="G4612">
        <v>380.6</v>
      </c>
    </row>
    <row r="4613" spans="1:7" x14ac:dyDescent="0.25">
      <c r="A4613" s="19" t="s">
        <v>42</v>
      </c>
      <c r="B4613" s="19" t="s">
        <v>45</v>
      </c>
      <c r="C4613">
        <v>23</v>
      </c>
      <c r="D4613" s="25"/>
      <c r="F4613" s="25">
        <v>15897.366599999999</v>
      </c>
      <c r="G4613">
        <v>380.6</v>
      </c>
    </row>
    <row r="4614" spans="1:7" x14ac:dyDescent="0.25">
      <c r="A4614" s="19" t="s">
        <v>42</v>
      </c>
      <c r="B4614" s="19" t="s">
        <v>45</v>
      </c>
      <c r="C4614">
        <v>23</v>
      </c>
      <c r="D4614" s="25"/>
      <c r="F4614" s="25">
        <v>15897.366599999999</v>
      </c>
      <c r="G4614">
        <v>442.6</v>
      </c>
    </row>
    <row r="4615" spans="1:7" x14ac:dyDescent="0.25">
      <c r="A4615" s="19" t="s">
        <v>42</v>
      </c>
      <c r="B4615" s="19" t="s">
        <v>45</v>
      </c>
      <c r="C4615">
        <v>23</v>
      </c>
      <c r="D4615" s="25"/>
      <c r="F4615" s="25">
        <v>16267.0728</v>
      </c>
      <c r="G4615">
        <v>442.6</v>
      </c>
    </row>
    <row r="4616" spans="1:7" x14ac:dyDescent="0.25">
      <c r="A4616" s="19" t="s">
        <v>42</v>
      </c>
      <c r="B4616" s="19" t="s">
        <v>45</v>
      </c>
      <c r="C4616">
        <v>23</v>
      </c>
      <c r="D4616" s="25"/>
      <c r="F4616" s="25">
        <v>16267.0728</v>
      </c>
      <c r="G4616">
        <v>480.6</v>
      </c>
    </row>
    <row r="4617" spans="1:7" x14ac:dyDescent="0.25">
      <c r="A4617" s="19" t="s">
        <v>42</v>
      </c>
      <c r="B4617" s="19" t="s">
        <v>45</v>
      </c>
      <c r="C4617">
        <v>23</v>
      </c>
      <c r="D4617" s="25"/>
      <c r="F4617" s="25">
        <v>16636.162822999999</v>
      </c>
      <c r="G4617">
        <v>480.6</v>
      </c>
    </row>
    <row r="4618" spans="1:7" x14ac:dyDescent="0.25">
      <c r="A4618" s="19" t="s">
        <v>42</v>
      </c>
      <c r="B4618" s="19" t="s">
        <v>45</v>
      </c>
      <c r="C4618">
        <v>23</v>
      </c>
      <c r="D4618" s="25"/>
      <c r="F4618" s="25">
        <v>16636.778999999999</v>
      </c>
      <c r="G4618">
        <v>495.6</v>
      </c>
    </row>
    <row r="4619" spans="1:7" x14ac:dyDescent="0.25">
      <c r="A4619" s="19" t="s">
        <v>42</v>
      </c>
      <c r="B4619" s="19" t="s">
        <v>45</v>
      </c>
      <c r="C4619">
        <v>23</v>
      </c>
      <c r="D4619" s="25"/>
      <c r="F4619" s="25">
        <v>16636.778999999999</v>
      </c>
      <c r="G4619">
        <v>525.6</v>
      </c>
    </row>
    <row r="4620" spans="1:7" x14ac:dyDescent="0.25">
      <c r="A4620" s="19" t="s">
        <v>42</v>
      </c>
      <c r="B4620" s="19" t="s">
        <v>45</v>
      </c>
      <c r="C4620">
        <v>23</v>
      </c>
      <c r="D4620" s="25"/>
      <c r="F4620" s="25">
        <v>16944.251323</v>
      </c>
      <c r="G4620">
        <v>525.6</v>
      </c>
    </row>
    <row r="4621" spans="1:7" x14ac:dyDescent="0.25">
      <c r="A4621" s="19" t="s">
        <v>42</v>
      </c>
      <c r="B4621" s="19" t="s">
        <v>45</v>
      </c>
      <c r="C4621">
        <v>23</v>
      </c>
      <c r="D4621" s="25"/>
      <c r="F4621" s="25">
        <v>16944.8675</v>
      </c>
      <c r="G4621">
        <v>545.6</v>
      </c>
    </row>
    <row r="4622" spans="1:7" x14ac:dyDescent="0.25">
      <c r="A4622" s="19" t="s">
        <v>42</v>
      </c>
      <c r="B4622" s="19" t="s">
        <v>45</v>
      </c>
      <c r="C4622">
        <v>23</v>
      </c>
      <c r="D4622" s="25"/>
      <c r="F4622" s="25">
        <v>16975.676350000002</v>
      </c>
      <c r="G4622">
        <v>545.6</v>
      </c>
    </row>
    <row r="4623" spans="1:7" x14ac:dyDescent="0.25">
      <c r="A4623" s="19" t="s">
        <v>42</v>
      </c>
      <c r="B4623" s="19" t="s">
        <v>45</v>
      </c>
      <c r="C4623">
        <v>23</v>
      </c>
      <c r="D4623" s="25"/>
      <c r="F4623" s="25">
        <v>16981.83812</v>
      </c>
      <c r="G4623">
        <v>550.6</v>
      </c>
    </row>
    <row r="4624" spans="1:7" x14ac:dyDescent="0.25">
      <c r="A4624" s="19" t="s">
        <v>42</v>
      </c>
      <c r="B4624" s="19" t="s">
        <v>45</v>
      </c>
      <c r="C4624">
        <v>23</v>
      </c>
      <c r="D4624" s="25"/>
      <c r="F4624" s="25">
        <v>17006.485199999999</v>
      </c>
      <c r="G4624">
        <v>550.6</v>
      </c>
    </row>
    <row r="4625" spans="1:7" x14ac:dyDescent="0.25">
      <c r="A4625" s="19" t="s">
        <v>42</v>
      </c>
      <c r="B4625" s="19" t="s">
        <v>45</v>
      </c>
      <c r="C4625">
        <v>23</v>
      </c>
      <c r="D4625" s="25"/>
      <c r="F4625" s="25">
        <v>17006.485199999999</v>
      </c>
      <c r="G4625">
        <v>580.6</v>
      </c>
    </row>
    <row r="4626" spans="1:7" x14ac:dyDescent="0.25">
      <c r="A4626" s="19" t="s">
        <v>42</v>
      </c>
      <c r="B4626" s="19" t="s">
        <v>45</v>
      </c>
      <c r="C4626">
        <v>23</v>
      </c>
      <c r="D4626" s="25"/>
      <c r="F4626" s="25">
        <v>17252.339822999998</v>
      </c>
      <c r="G4626">
        <v>580.6</v>
      </c>
    </row>
    <row r="4627" spans="1:7" x14ac:dyDescent="0.25">
      <c r="A4627" s="19" t="s">
        <v>42</v>
      </c>
      <c r="B4627" s="19" t="s">
        <v>45</v>
      </c>
      <c r="C4627">
        <v>23</v>
      </c>
      <c r="D4627" s="25"/>
      <c r="F4627" s="25">
        <v>17252.955999999998</v>
      </c>
      <c r="G4627">
        <v>605.6</v>
      </c>
    </row>
    <row r="4628" spans="1:7" x14ac:dyDescent="0.25">
      <c r="A4628" s="19" t="s">
        <v>42</v>
      </c>
      <c r="B4628" s="19" t="s">
        <v>45</v>
      </c>
      <c r="C4628">
        <v>23</v>
      </c>
      <c r="D4628" s="25"/>
      <c r="F4628" s="25">
        <v>17376.1914</v>
      </c>
      <c r="G4628">
        <v>605.6</v>
      </c>
    </row>
    <row r="4629" spans="1:7" x14ac:dyDescent="0.25">
      <c r="A4629" s="19" t="s">
        <v>42</v>
      </c>
      <c r="B4629" s="19" t="s">
        <v>45</v>
      </c>
      <c r="C4629">
        <v>23</v>
      </c>
      <c r="D4629" s="25"/>
      <c r="F4629" s="25">
        <v>17376.1914</v>
      </c>
      <c r="G4629">
        <v>635.6</v>
      </c>
    </row>
    <row r="4630" spans="1:7" x14ac:dyDescent="0.25">
      <c r="A4630" s="19" t="s">
        <v>42</v>
      </c>
      <c r="B4630" s="19" t="s">
        <v>45</v>
      </c>
      <c r="C4630">
        <v>23</v>
      </c>
      <c r="D4630" s="25"/>
      <c r="F4630" s="25">
        <v>17382.353169999998</v>
      </c>
      <c r="G4630">
        <v>645.6</v>
      </c>
    </row>
    <row r="4631" spans="1:7" x14ac:dyDescent="0.25">
      <c r="A4631" s="19" t="s">
        <v>42</v>
      </c>
      <c r="B4631" s="19" t="s">
        <v>45</v>
      </c>
      <c r="C4631">
        <v>23</v>
      </c>
      <c r="D4631" s="25"/>
      <c r="F4631" s="25">
        <v>17684.279900000001</v>
      </c>
      <c r="G4631">
        <v>645.6</v>
      </c>
    </row>
    <row r="4632" spans="1:7" x14ac:dyDescent="0.25">
      <c r="A4632" s="19" t="s">
        <v>42</v>
      </c>
      <c r="B4632" s="19" t="s">
        <v>45</v>
      </c>
      <c r="C4632">
        <v>23</v>
      </c>
      <c r="D4632" s="25"/>
      <c r="F4632" s="25">
        <v>17722.482874000001</v>
      </c>
      <c r="G4632">
        <v>648.21052631579005</v>
      </c>
    </row>
    <row r="4633" spans="1:7" x14ac:dyDescent="0.25">
      <c r="A4633" s="19" t="s">
        <v>42</v>
      </c>
      <c r="B4633" s="19" t="s">
        <v>45</v>
      </c>
      <c r="C4633">
        <v>23</v>
      </c>
      <c r="D4633" s="25"/>
      <c r="F4633" s="25">
        <v>17723.099051000001</v>
      </c>
      <c r="G4633">
        <v>648.25263157894994</v>
      </c>
    </row>
    <row r="4634" spans="1:7" x14ac:dyDescent="0.25">
      <c r="A4634" s="19" t="s">
        <v>42</v>
      </c>
      <c r="B4634" s="19" t="s">
        <v>45</v>
      </c>
      <c r="C4634">
        <v>23</v>
      </c>
      <c r="D4634" s="25"/>
      <c r="F4634" s="25">
        <v>17745.8976</v>
      </c>
      <c r="G4634">
        <v>649.81052631578996</v>
      </c>
    </row>
    <row r="4635" spans="1:7" x14ac:dyDescent="0.25">
      <c r="A4635" s="19" t="s">
        <v>42</v>
      </c>
      <c r="B4635" s="19" t="s">
        <v>45</v>
      </c>
      <c r="C4635">
        <v>23</v>
      </c>
      <c r="D4635" s="25"/>
      <c r="F4635" s="25">
        <v>17745.8976</v>
      </c>
      <c r="G4635">
        <v>679.81052631578996</v>
      </c>
    </row>
    <row r="4636" spans="1:7" x14ac:dyDescent="0.25">
      <c r="A4636" s="19" t="s">
        <v>42</v>
      </c>
      <c r="B4636" s="19" t="s">
        <v>45</v>
      </c>
      <c r="C4636">
        <v>23</v>
      </c>
      <c r="D4636" s="25"/>
      <c r="F4636" s="25">
        <v>17753.907900999999</v>
      </c>
      <c r="G4636">
        <v>680.35789473683997</v>
      </c>
    </row>
    <row r="4637" spans="1:7" x14ac:dyDescent="0.25">
      <c r="A4637" s="19" t="s">
        <v>42</v>
      </c>
      <c r="B4637" s="19" t="s">
        <v>45</v>
      </c>
      <c r="C4637">
        <v>23</v>
      </c>
      <c r="D4637" s="25"/>
      <c r="F4637" s="25">
        <v>17754.524077999999</v>
      </c>
      <c r="G4637">
        <v>680.4</v>
      </c>
    </row>
    <row r="4638" spans="1:7" x14ac:dyDescent="0.25">
      <c r="A4638" s="19" t="s">
        <v>42</v>
      </c>
      <c r="B4638" s="19" t="s">
        <v>45</v>
      </c>
      <c r="C4638">
        <v>23</v>
      </c>
      <c r="D4638" s="25"/>
      <c r="F4638" s="25">
        <v>17801.35353</v>
      </c>
      <c r="G4638">
        <v>683.6</v>
      </c>
    </row>
    <row r="4639" spans="1:7" x14ac:dyDescent="0.25">
      <c r="A4639" s="19" t="s">
        <v>42</v>
      </c>
      <c r="B4639" s="19" t="s">
        <v>45</v>
      </c>
      <c r="C4639">
        <v>23</v>
      </c>
      <c r="D4639" s="25"/>
      <c r="F4639" s="25">
        <v>17807.515299999999</v>
      </c>
      <c r="G4639">
        <v>683.6</v>
      </c>
    </row>
    <row r="4640" spans="1:7" x14ac:dyDescent="0.25">
      <c r="A4640" s="19" t="s">
        <v>42</v>
      </c>
      <c r="B4640" s="19" t="s">
        <v>45</v>
      </c>
      <c r="C4640">
        <v>23</v>
      </c>
      <c r="D4640" s="25"/>
      <c r="F4640" s="25">
        <v>17869.133000000002</v>
      </c>
      <c r="G4640">
        <v>686.75789473683994</v>
      </c>
    </row>
    <row r="4641" spans="1:7" x14ac:dyDescent="0.25">
      <c r="A4641" s="19" t="s">
        <v>42</v>
      </c>
      <c r="B4641" s="19" t="s">
        <v>45</v>
      </c>
      <c r="C4641">
        <v>23</v>
      </c>
      <c r="D4641" s="25"/>
      <c r="F4641" s="25">
        <v>17869.749177000002</v>
      </c>
      <c r="G4641">
        <v>717.78947368420995</v>
      </c>
    </row>
    <row r="4642" spans="1:7" x14ac:dyDescent="0.25">
      <c r="A4642" s="19" t="s">
        <v>42</v>
      </c>
      <c r="B4642" s="19" t="s">
        <v>45</v>
      </c>
      <c r="C4642">
        <v>23</v>
      </c>
      <c r="D4642" s="25"/>
      <c r="F4642" s="25">
        <v>17899.325672999999</v>
      </c>
      <c r="G4642">
        <v>719.30526315788995</v>
      </c>
    </row>
    <row r="4643" spans="1:7" x14ac:dyDescent="0.25">
      <c r="A4643" s="19" t="s">
        <v>42</v>
      </c>
      <c r="B4643" s="19" t="s">
        <v>45</v>
      </c>
      <c r="C4643">
        <v>23</v>
      </c>
      <c r="D4643" s="25"/>
      <c r="F4643" s="25">
        <v>17899.941849999999</v>
      </c>
      <c r="G4643">
        <v>719.33684210525996</v>
      </c>
    </row>
    <row r="4644" spans="1:7" x14ac:dyDescent="0.25">
      <c r="A4644" s="19" t="s">
        <v>42</v>
      </c>
      <c r="B4644" s="19" t="s">
        <v>45</v>
      </c>
      <c r="C4644">
        <v>23</v>
      </c>
      <c r="D4644" s="25"/>
      <c r="F4644" s="25">
        <v>17924.588930000002</v>
      </c>
      <c r="G4644">
        <v>720.6</v>
      </c>
    </row>
    <row r="4645" spans="1:7" x14ac:dyDescent="0.25">
      <c r="A4645" s="19" t="s">
        <v>42</v>
      </c>
      <c r="B4645" s="19" t="s">
        <v>45</v>
      </c>
      <c r="C4645">
        <v>23</v>
      </c>
      <c r="D4645" s="25"/>
      <c r="F4645" s="25">
        <v>17930.750700000001</v>
      </c>
      <c r="G4645">
        <v>720.6</v>
      </c>
    </row>
    <row r="4646" spans="1:7" x14ac:dyDescent="0.25">
      <c r="A4646" s="19" t="s">
        <v>42</v>
      </c>
      <c r="B4646" s="19" t="s">
        <v>45</v>
      </c>
      <c r="C4646">
        <v>23</v>
      </c>
      <c r="D4646" s="25"/>
      <c r="F4646" s="25">
        <v>17931.366877</v>
      </c>
      <c r="G4646">
        <v>720.63157894737003</v>
      </c>
    </row>
    <row r="4647" spans="1:7" x14ac:dyDescent="0.25">
      <c r="A4647" s="19" t="s">
        <v>42</v>
      </c>
      <c r="B4647" s="19" t="s">
        <v>45</v>
      </c>
      <c r="C4647">
        <v>23</v>
      </c>
      <c r="D4647" s="25"/>
      <c r="F4647" s="25">
        <v>17992.368399999999</v>
      </c>
      <c r="G4647">
        <v>723.75789473683994</v>
      </c>
    </row>
    <row r="4648" spans="1:7" x14ac:dyDescent="0.25">
      <c r="A4648" s="19" t="s">
        <v>42</v>
      </c>
      <c r="B4648" s="19" t="s">
        <v>45</v>
      </c>
      <c r="C4648">
        <v>23</v>
      </c>
      <c r="D4648" s="25"/>
      <c r="F4648" s="25">
        <v>17998.530170000002</v>
      </c>
      <c r="G4648">
        <v>734.07368421053002</v>
      </c>
    </row>
    <row r="4649" spans="1:7" x14ac:dyDescent="0.25">
      <c r="A4649" s="19" t="s">
        <v>42</v>
      </c>
      <c r="B4649" s="19" t="s">
        <v>45</v>
      </c>
      <c r="C4649">
        <v>23</v>
      </c>
      <c r="D4649" s="25"/>
      <c r="F4649" s="25">
        <v>18047.824329999999</v>
      </c>
      <c r="G4649">
        <v>736.6</v>
      </c>
    </row>
    <row r="4650" spans="1:7" x14ac:dyDescent="0.25">
      <c r="A4650" s="19" t="s">
        <v>42</v>
      </c>
      <c r="B4650" s="19" t="s">
        <v>45</v>
      </c>
      <c r="C4650">
        <v>23</v>
      </c>
      <c r="D4650" s="25"/>
      <c r="F4650" s="25">
        <v>18053.986099999998</v>
      </c>
      <c r="G4650">
        <v>736.6</v>
      </c>
    </row>
    <row r="4651" spans="1:7" x14ac:dyDescent="0.25">
      <c r="A4651" s="19" t="s">
        <v>42</v>
      </c>
      <c r="B4651" s="19" t="s">
        <v>45</v>
      </c>
      <c r="C4651">
        <v>23</v>
      </c>
      <c r="D4651" s="25"/>
      <c r="F4651" s="25">
        <v>18115.603800000001</v>
      </c>
      <c r="G4651">
        <v>739.75789473683994</v>
      </c>
    </row>
    <row r="4652" spans="1:7" x14ac:dyDescent="0.25">
      <c r="A4652" s="19" t="s">
        <v>42</v>
      </c>
      <c r="B4652" s="19" t="s">
        <v>45</v>
      </c>
      <c r="C4652">
        <v>23</v>
      </c>
      <c r="D4652" s="25"/>
      <c r="F4652" s="25">
        <v>18115.603800000001</v>
      </c>
      <c r="G4652">
        <v>748.75789473683994</v>
      </c>
    </row>
    <row r="4653" spans="1:7" x14ac:dyDescent="0.25">
      <c r="A4653" s="19" t="s">
        <v>42</v>
      </c>
      <c r="B4653" s="19" t="s">
        <v>45</v>
      </c>
      <c r="C4653">
        <v>23</v>
      </c>
      <c r="D4653" s="25"/>
      <c r="F4653" s="25">
        <v>18127.927339999998</v>
      </c>
      <c r="G4653">
        <v>749.38947368420997</v>
      </c>
    </row>
    <row r="4654" spans="1:7" x14ac:dyDescent="0.25">
      <c r="A4654" s="19" t="s">
        <v>42</v>
      </c>
      <c r="B4654" s="19" t="s">
        <v>45</v>
      </c>
      <c r="C4654">
        <v>23</v>
      </c>
      <c r="D4654" s="25"/>
      <c r="F4654" s="25">
        <v>18128.543516999998</v>
      </c>
      <c r="G4654">
        <v>798.42105263157998</v>
      </c>
    </row>
    <row r="4655" spans="1:7" x14ac:dyDescent="0.25">
      <c r="A4655" s="19" t="s">
        <v>42</v>
      </c>
      <c r="B4655" s="19" t="s">
        <v>45</v>
      </c>
      <c r="C4655">
        <v>23</v>
      </c>
      <c r="D4655" s="25"/>
      <c r="F4655" s="25">
        <v>18171.059730000001</v>
      </c>
      <c r="G4655">
        <v>800.6</v>
      </c>
    </row>
    <row r="4656" spans="1:7" x14ac:dyDescent="0.25">
      <c r="A4656" s="19" t="s">
        <v>42</v>
      </c>
      <c r="B4656" s="19" t="s">
        <v>45</v>
      </c>
      <c r="C4656">
        <v>23</v>
      </c>
      <c r="D4656" s="25"/>
      <c r="F4656" s="25">
        <v>18177.2215</v>
      </c>
      <c r="G4656">
        <v>800.6</v>
      </c>
    </row>
    <row r="4657" spans="1:7" x14ac:dyDescent="0.25">
      <c r="A4657" s="19" t="s">
        <v>42</v>
      </c>
      <c r="B4657" s="19" t="s">
        <v>45</v>
      </c>
      <c r="C4657">
        <v>23</v>
      </c>
      <c r="D4657" s="25"/>
      <c r="F4657" s="25">
        <v>18177.837677</v>
      </c>
      <c r="G4657">
        <v>800.63157894737003</v>
      </c>
    </row>
    <row r="4658" spans="1:7" x14ac:dyDescent="0.25">
      <c r="A4658" s="19" t="s">
        <v>42</v>
      </c>
      <c r="B4658" s="19" t="s">
        <v>45</v>
      </c>
      <c r="C4658">
        <v>23</v>
      </c>
      <c r="D4658" s="25"/>
      <c r="F4658" s="25">
        <v>18294.295129999999</v>
      </c>
      <c r="G4658">
        <v>806.6</v>
      </c>
    </row>
    <row r="4659" spans="1:7" x14ac:dyDescent="0.25">
      <c r="A4659" s="19" t="s">
        <v>42</v>
      </c>
      <c r="B4659" s="19" t="s">
        <v>45</v>
      </c>
      <c r="C4659">
        <v>23</v>
      </c>
      <c r="D4659" s="25"/>
      <c r="F4659" s="25">
        <v>18300.456900000001</v>
      </c>
      <c r="G4659">
        <v>806.6</v>
      </c>
    </row>
    <row r="4660" spans="1:7" x14ac:dyDescent="0.25">
      <c r="A4660" s="19" t="s">
        <v>42</v>
      </c>
      <c r="B4660" s="19" t="s">
        <v>45</v>
      </c>
      <c r="C4660">
        <v>23</v>
      </c>
      <c r="D4660" s="25"/>
      <c r="F4660" s="25">
        <v>18338.659874000001</v>
      </c>
      <c r="G4660">
        <v>807.57894736842002</v>
      </c>
    </row>
    <row r="4661" spans="1:7" x14ac:dyDescent="0.25">
      <c r="A4661" s="19" t="s">
        <v>42</v>
      </c>
      <c r="B4661" s="19" t="s">
        <v>45</v>
      </c>
      <c r="C4661">
        <v>23</v>
      </c>
      <c r="D4661" s="25"/>
      <c r="F4661" s="25">
        <v>18339.276051000001</v>
      </c>
      <c r="G4661">
        <v>807.59473684211002</v>
      </c>
    </row>
    <row r="4662" spans="1:7" x14ac:dyDescent="0.25">
      <c r="A4662" s="19" t="s">
        <v>42</v>
      </c>
      <c r="B4662" s="19" t="s">
        <v>45</v>
      </c>
      <c r="C4662">
        <v>23</v>
      </c>
      <c r="D4662" s="25"/>
      <c r="F4662" s="25">
        <v>18361.458423</v>
      </c>
      <c r="G4662">
        <v>808.16315789474004</v>
      </c>
    </row>
    <row r="4663" spans="1:7" x14ac:dyDescent="0.25">
      <c r="A4663" s="19" t="s">
        <v>42</v>
      </c>
      <c r="B4663" s="19" t="s">
        <v>45</v>
      </c>
      <c r="C4663">
        <v>23</v>
      </c>
      <c r="D4663" s="25"/>
      <c r="F4663" s="25">
        <v>18362.0746</v>
      </c>
      <c r="G4663">
        <v>818.17894736842004</v>
      </c>
    </row>
    <row r="4664" spans="1:7" x14ac:dyDescent="0.25">
      <c r="A4664" s="19" t="s">
        <v>42</v>
      </c>
      <c r="B4664" s="19" t="s">
        <v>45</v>
      </c>
      <c r="C4664">
        <v>23</v>
      </c>
      <c r="D4664" s="25"/>
      <c r="F4664" s="25">
        <v>18368.236369999999</v>
      </c>
      <c r="G4664">
        <v>818.33684210525996</v>
      </c>
    </row>
    <row r="4665" spans="1:7" x14ac:dyDescent="0.25">
      <c r="A4665" s="19" t="s">
        <v>42</v>
      </c>
      <c r="B4665" s="19" t="s">
        <v>45</v>
      </c>
      <c r="C4665">
        <v>23</v>
      </c>
      <c r="D4665" s="25"/>
      <c r="F4665" s="25">
        <v>18417.53053</v>
      </c>
      <c r="G4665">
        <v>819.6</v>
      </c>
    </row>
    <row r="4666" spans="1:7" x14ac:dyDescent="0.25">
      <c r="A4666" s="19" t="s">
        <v>42</v>
      </c>
      <c r="B4666" s="19" t="s">
        <v>45</v>
      </c>
      <c r="C4666">
        <v>23</v>
      </c>
      <c r="D4666" s="25"/>
      <c r="F4666" s="25">
        <v>18484.693823000001</v>
      </c>
      <c r="G4666">
        <v>819.6</v>
      </c>
    </row>
    <row r="4667" spans="1:7" x14ac:dyDescent="0.25">
      <c r="A4667" s="19" t="s">
        <v>42</v>
      </c>
      <c r="B4667" s="19" t="s">
        <v>45</v>
      </c>
      <c r="C4667">
        <v>23</v>
      </c>
      <c r="D4667" s="25"/>
      <c r="F4667" s="25">
        <v>18485.310000000001</v>
      </c>
      <c r="G4667">
        <v>849.6</v>
      </c>
    </row>
    <row r="4668" spans="1:7" x14ac:dyDescent="0.25">
      <c r="A4668" s="19" t="s">
        <v>42</v>
      </c>
      <c r="B4668" s="19" t="s">
        <v>45</v>
      </c>
      <c r="C4668">
        <v>23</v>
      </c>
      <c r="D4668" s="25"/>
      <c r="F4668" s="25">
        <v>18608.545399999999</v>
      </c>
      <c r="G4668">
        <v>849.6</v>
      </c>
    </row>
    <row r="4669" spans="1:7" x14ac:dyDescent="0.25">
      <c r="A4669" s="19" t="s">
        <v>42</v>
      </c>
      <c r="B4669" s="19" t="s">
        <v>45</v>
      </c>
      <c r="C4669">
        <v>23</v>
      </c>
      <c r="D4669" s="25"/>
      <c r="F4669" s="25">
        <v>18614.090993000002</v>
      </c>
      <c r="G4669">
        <v>858.6</v>
      </c>
    </row>
    <row r="4670" spans="1:7" x14ac:dyDescent="0.25">
      <c r="A4670" s="19" t="s">
        <v>42</v>
      </c>
      <c r="B4670" s="19" t="s">
        <v>45</v>
      </c>
      <c r="C4670">
        <v>23</v>
      </c>
      <c r="D4670" s="25"/>
      <c r="F4670" s="25">
        <v>18614.707170000001</v>
      </c>
      <c r="G4670">
        <v>859.6</v>
      </c>
    </row>
    <row r="4671" spans="1:7" x14ac:dyDescent="0.25">
      <c r="A4671" s="19" t="s">
        <v>42</v>
      </c>
      <c r="B4671" s="19" t="s">
        <v>45</v>
      </c>
      <c r="C4671">
        <v>23</v>
      </c>
      <c r="D4671" s="25"/>
      <c r="F4671" s="25">
        <v>18669.546923000002</v>
      </c>
      <c r="G4671">
        <v>859.6</v>
      </c>
    </row>
    <row r="4672" spans="1:7" x14ac:dyDescent="0.25">
      <c r="A4672" s="19" t="s">
        <v>42</v>
      </c>
      <c r="B4672" s="19" t="s">
        <v>45</v>
      </c>
      <c r="C4672">
        <v>23</v>
      </c>
      <c r="D4672" s="25"/>
      <c r="F4672" s="25">
        <v>18670.163100000002</v>
      </c>
      <c r="G4672">
        <v>864.6</v>
      </c>
    </row>
    <row r="4673" spans="1:7" x14ac:dyDescent="0.25">
      <c r="A4673" s="19" t="s">
        <v>42</v>
      </c>
      <c r="B4673" s="19" t="s">
        <v>45</v>
      </c>
      <c r="C4673">
        <v>23</v>
      </c>
      <c r="D4673" s="25"/>
      <c r="F4673" s="25">
        <v>18792.782322999999</v>
      </c>
      <c r="G4673">
        <v>864.6</v>
      </c>
    </row>
    <row r="4674" spans="1:7" x14ac:dyDescent="0.25">
      <c r="A4674" s="19" t="s">
        <v>42</v>
      </c>
      <c r="B4674" s="19" t="s">
        <v>45</v>
      </c>
      <c r="C4674">
        <v>23</v>
      </c>
      <c r="D4674" s="25"/>
      <c r="F4674" s="25">
        <v>18793.398499999999</v>
      </c>
      <c r="G4674">
        <v>904.6</v>
      </c>
    </row>
    <row r="4675" spans="1:7" x14ac:dyDescent="0.25">
      <c r="A4675" s="19" t="s">
        <v>42</v>
      </c>
      <c r="B4675" s="19" t="s">
        <v>45</v>
      </c>
      <c r="C4675">
        <v>23</v>
      </c>
      <c r="D4675" s="25"/>
      <c r="F4675" s="25">
        <v>19131.679672999999</v>
      </c>
      <c r="G4675">
        <v>904.6</v>
      </c>
    </row>
    <row r="4676" spans="1:7" x14ac:dyDescent="0.25">
      <c r="A4676" s="19" t="s">
        <v>42</v>
      </c>
      <c r="B4676" s="19" t="s">
        <v>45</v>
      </c>
      <c r="C4676">
        <v>23</v>
      </c>
      <c r="D4676" s="25"/>
      <c r="F4676" s="25">
        <v>19132.295849999999</v>
      </c>
      <c r="G4676">
        <v>909.6</v>
      </c>
    </row>
    <row r="4677" spans="1:7" x14ac:dyDescent="0.25">
      <c r="A4677" s="19" t="s">
        <v>42</v>
      </c>
      <c r="B4677" s="19" t="s">
        <v>45</v>
      </c>
      <c r="C4677">
        <v>23</v>
      </c>
      <c r="D4677" s="25"/>
      <c r="F4677" s="25">
        <v>19206.237089999999</v>
      </c>
      <c r="G4677">
        <v>909.6</v>
      </c>
    </row>
    <row r="4678" spans="1:7" x14ac:dyDescent="0.25">
      <c r="A4678" s="19" t="s">
        <v>42</v>
      </c>
      <c r="B4678" s="19" t="s">
        <v>45</v>
      </c>
      <c r="C4678">
        <v>23</v>
      </c>
      <c r="D4678" s="25"/>
      <c r="F4678" s="25">
        <v>19206.853266999999</v>
      </c>
      <c r="G4678">
        <v>924.6</v>
      </c>
    </row>
    <row r="4679" spans="1:7" x14ac:dyDescent="0.25">
      <c r="A4679" s="19" t="s">
        <v>42</v>
      </c>
      <c r="B4679" s="19" t="s">
        <v>45</v>
      </c>
      <c r="C4679">
        <v>23</v>
      </c>
      <c r="D4679" s="25"/>
      <c r="F4679" s="25">
        <v>19822.414089999998</v>
      </c>
      <c r="G4679">
        <v>924.6</v>
      </c>
    </row>
    <row r="4680" spans="1:7" x14ac:dyDescent="0.25">
      <c r="A4680" s="19" t="s">
        <v>42</v>
      </c>
      <c r="B4680" s="19" t="s">
        <v>45</v>
      </c>
      <c r="C4680">
        <v>23</v>
      </c>
      <c r="D4680" s="25"/>
      <c r="F4680" s="25">
        <v>19823.030266999998</v>
      </c>
      <c r="G4680">
        <v>939.6</v>
      </c>
    </row>
    <row r="4681" spans="1:7" x14ac:dyDescent="0.25">
      <c r="A4681" s="19" t="s">
        <v>42</v>
      </c>
      <c r="B4681" s="19" t="s">
        <v>45</v>
      </c>
      <c r="C4681">
        <v>23</v>
      </c>
      <c r="D4681" s="25"/>
      <c r="F4681" s="25">
        <v>30808.85</v>
      </c>
      <c r="G4681">
        <v>939.6</v>
      </c>
    </row>
    <row r="4682" spans="1:7" x14ac:dyDescent="0.25">
      <c r="A4682" s="19" t="s">
        <v>42</v>
      </c>
      <c r="B4682" s="19" t="s">
        <v>45</v>
      </c>
      <c r="C4682">
        <v>23</v>
      </c>
      <c r="D4682" s="25"/>
      <c r="F4682" s="25">
        <v>30809.466176999998</v>
      </c>
      <c r="G4682">
        <v>940.05</v>
      </c>
    </row>
    <row r="4683" spans="1:7" x14ac:dyDescent="0.25">
      <c r="A4683" s="19" t="s">
        <v>42</v>
      </c>
      <c r="B4683" s="19" t="s">
        <v>45</v>
      </c>
      <c r="C4683">
        <v>23</v>
      </c>
      <c r="D4683" s="25"/>
      <c r="F4683" s="25">
        <v>30815.011770000001</v>
      </c>
      <c r="G4683">
        <v>944.1</v>
      </c>
    </row>
    <row r="4684" spans="1:7" x14ac:dyDescent="0.25">
      <c r="A4684" s="19" t="s">
        <v>42</v>
      </c>
      <c r="B4684" s="19" t="s">
        <v>45</v>
      </c>
      <c r="C4684">
        <v>23</v>
      </c>
      <c r="D4684" s="25"/>
      <c r="F4684" s="25">
        <v>61617.7</v>
      </c>
      <c r="G4684">
        <v>944.1</v>
      </c>
    </row>
    <row r="4685" spans="1:7" x14ac:dyDescent="0.25">
      <c r="A4685" s="19" t="s">
        <v>42</v>
      </c>
      <c r="B4685" s="19" t="s">
        <v>45</v>
      </c>
      <c r="C4685">
        <v>24</v>
      </c>
      <c r="D4685" s="25">
        <v>6.1617699999999997</v>
      </c>
      <c r="E4685">
        <v>649.4</v>
      </c>
      <c r="F4685" s="25"/>
    </row>
    <row r="4686" spans="1:7" x14ac:dyDescent="0.25">
      <c r="A4686" s="19" t="s">
        <v>42</v>
      </c>
      <c r="B4686" s="19" t="s">
        <v>45</v>
      </c>
      <c r="C4686">
        <v>24</v>
      </c>
      <c r="D4686" s="25">
        <v>4621.3275000000003</v>
      </c>
      <c r="E4686">
        <v>649.4</v>
      </c>
      <c r="F4686" s="25"/>
    </row>
    <row r="4687" spans="1:7" x14ac:dyDescent="0.25">
      <c r="A4687" s="19" t="s">
        <v>42</v>
      </c>
      <c r="B4687" s="19" t="s">
        <v>45</v>
      </c>
      <c r="C4687">
        <v>24</v>
      </c>
      <c r="D4687" s="25">
        <v>4627.48927</v>
      </c>
      <c r="E4687">
        <v>644.4</v>
      </c>
      <c r="F4687" s="25"/>
    </row>
    <row r="4688" spans="1:7" x14ac:dyDescent="0.25">
      <c r="A4688" s="19" t="s">
        <v>42</v>
      </c>
      <c r="B4688" s="19" t="s">
        <v>45</v>
      </c>
      <c r="C4688">
        <v>24</v>
      </c>
      <c r="D4688" s="25">
        <v>5545.5929999999998</v>
      </c>
      <c r="E4688">
        <v>644.4</v>
      </c>
      <c r="F4688" s="25"/>
    </row>
    <row r="4689" spans="1:6" x14ac:dyDescent="0.25">
      <c r="A4689" s="19" t="s">
        <v>42</v>
      </c>
      <c r="B4689" s="19" t="s">
        <v>45</v>
      </c>
      <c r="C4689">
        <v>24</v>
      </c>
      <c r="D4689" s="25">
        <v>5551.7547699999996</v>
      </c>
      <c r="E4689">
        <v>639.4</v>
      </c>
      <c r="F4689" s="25"/>
    </row>
    <row r="4690" spans="1:6" x14ac:dyDescent="0.25">
      <c r="A4690" s="19" t="s">
        <v>42</v>
      </c>
      <c r="B4690" s="19" t="s">
        <v>45</v>
      </c>
      <c r="C4690">
        <v>24</v>
      </c>
      <c r="D4690" s="25">
        <v>6777.9470000000001</v>
      </c>
      <c r="E4690">
        <v>639.4</v>
      </c>
      <c r="F4690" s="25"/>
    </row>
    <row r="4691" spans="1:6" x14ac:dyDescent="0.25">
      <c r="A4691" s="19" t="s">
        <v>42</v>
      </c>
      <c r="B4691" s="19" t="s">
        <v>45</v>
      </c>
      <c r="C4691">
        <v>24</v>
      </c>
      <c r="D4691" s="25">
        <v>6784.1087699999998</v>
      </c>
      <c r="E4691">
        <v>634.4</v>
      </c>
      <c r="F4691" s="25"/>
    </row>
    <row r="4692" spans="1:6" x14ac:dyDescent="0.25">
      <c r="A4692" s="19" t="s">
        <v>42</v>
      </c>
      <c r="B4692" s="19" t="s">
        <v>45</v>
      </c>
      <c r="C4692">
        <v>24</v>
      </c>
      <c r="D4692" s="25">
        <v>7394.1239999999998</v>
      </c>
      <c r="E4692">
        <v>634.4</v>
      </c>
      <c r="F4692" s="25"/>
    </row>
    <row r="4693" spans="1:6" x14ac:dyDescent="0.25">
      <c r="A4693" s="19" t="s">
        <v>42</v>
      </c>
      <c r="B4693" s="19" t="s">
        <v>45</v>
      </c>
      <c r="C4693">
        <v>24</v>
      </c>
      <c r="D4693" s="25">
        <v>7400.2857700000004</v>
      </c>
      <c r="E4693">
        <v>624.4</v>
      </c>
      <c r="F4693" s="25"/>
    </row>
    <row r="4694" spans="1:6" x14ac:dyDescent="0.25">
      <c r="A4694" s="19" t="s">
        <v>42</v>
      </c>
      <c r="B4694" s="19" t="s">
        <v>45</v>
      </c>
      <c r="C4694">
        <v>24</v>
      </c>
      <c r="D4694" s="25">
        <v>7702.2124999999996</v>
      </c>
      <c r="E4694">
        <v>624.4</v>
      </c>
      <c r="F4694" s="25"/>
    </row>
    <row r="4695" spans="1:6" x14ac:dyDescent="0.25">
      <c r="A4695" s="19" t="s">
        <v>42</v>
      </c>
      <c r="B4695" s="19" t="s">
        <v>45</v>
      </c>
      <c r="C4695">
        <v>24</v>
      </c>
      <c r="D4695" s="25">
        <v>7702.2124999999996</v>
      </c>
      <c r="E4695">
        <v>609.4</v>
      </c>
      <c r="F4695" s="25"/>
    </row>
    <row r="4696" spans="1:6" x14ac:dyDescent="0.25">
      <c r="A4696" s="19" t="s">
        <v>42</v>
      </c>
      <c r="B4696" s="19" t="s">
        <v>45</v>
      </c>
      <c r="C4696">
        <v>24</v>
      </c>
      <c r="D4696" s="25">
        <v>7794.6390499999998</v>
      </c>
      <c r="E4696">
        <v>609.4</v>
      </c>
      <c r="F4696" s="25"/>
    </row>
    <row r="4697" spans="1:6" x14ac:dyDescent="0.25">
      <c r="A4697" s="19" t="s">
        <v>42</v>
      </c>
      <c r="B4697" s="19" t="s">
        <v>45</v>
      </c>
      <c r="C4697">
        <v>24</v>
      </c>
      <c r="D4697" s="25">
        <v>7800.8008200000004</v>
      </c>
      <c r="E4697">
        <v>599.4</v>
      </c>
      <c r="F4697" s="25"/>
    </row>
    <row r="4698" spans="1:6" x14ac:dyDescent="0.25">
      <c r="A4698" s="19" t="s">
        <v>42</v>
      </c>
      <c r="B4698" s="19" t="s">
        <v>45</v>
      </c>
      <c r="C4698">
        <v>24</v>
      </c>
      <c r="D4698" s="25">
        <v>8010.3010000000004</v>
      </c>
      <c r="E4698">
        <v>599.4</v>
      </c>
      <c r="F4698" s="25"/>
    </row>
    <row r="4699" spans="1:6" x14ac:dyDescent="0.25">
      <c r="A4699" s="19" t="s">
        <v>42</v>
      </c>
      <c r="B4699" s="19" t="s">
        <v>45</v>
      </c>
      <c r="C4699">
        <v>24</v>
      </c>
      <c r="D4699" s="25">
        <v>8010.9171770000003</v>
      </c>
      <c r="E4699">
        <v>599.20000000000005</v>
      </c>
      <c r="F4699" s="25"/>
    </row>
    <row r="4700" spans="1:6" x14ac:dyDescent="0.25">
      <c r="A4700" s="19" t="s">
        <v>42</v>
      </c>
      <c r="B4700" s="19" t="s">
        <v>45</v>
      </c>
      <c r="C4700">
        <v>24</v>
      </c>
      <c r="D4700" s="25">
        <v>8016.4627700000001</v>
      </c>
      <c r="E4700">
        <v>597.4</v>
      </c>
      <c r="F4700" s="25"/>
    </row>
    <row r="4701" spans="1:6" x14ac:dyDescent="0.25">
      <c r="A4701" s="19" t="s">
        <v>42</v>
      </c>
      <c r="B4701" s="19" t="s">
        <v>45</v>
      </c>
      <c r="C4701">
        <v>24</v>
      </c>
      <c r="D4701" s="25">
        <v>8318.3894999999993</v>
      </c>
      <c r="E4701">
        <v>597.4</v>
      </c>
      <c r="F4701" s="25"/>
    </row>
    <row r="4702" spans="1:6" x14ac:dyDescent="0.25">
      <c r="A4702" s="19" t="s">
        <v>42</v>
      </c>
      <c r="B4702" s="19" t="s">
        <v>45</v>
      </c>
      <c r="C4702">
        <v>24</v>
      </c>
      <c r="D4702" s="25">
        <v>8318.3894999999993</v>
      </c>
      <c r="E4702">
        <v>582.4</v>
      </c>
      <c r="F4702" s="25"/>
    </row>
    <row r="4703" spans="1:6" x14ac:dyDescent="0.25">
      <c r="A4703" s="19" t="s">
        <v>42</v>
      </c>
      <c r="B4703" s="19" t="s">
        <v>45</v>
      </c>
      <c r="C4703">
        <v>24</v>
      </c>
      <c r="D4703" s="25">
        <v>10475.009</v>
      </c>
      <c r="E4703">
        <v>582.4</v>
      </c>
      <c r="F4703" s="25"/>
    </row>
    <row r="4704" spans="1:6" x14ac:dyDescent="0.25">
      <c r="A4704" s="19" t="s">
        <v>42</v>
      </c>
      <c r="B4704" s="19" t="s">
        <v>45</v>
      </c>
      <c r="C4704">
        <v>24</v>
      </c>
      <c r="D4704" s="25">
        <v>10475.625177</v>
      </c>
      <c r="E4704">
        <v>561.4</v>
      </c>
      <c r="F4704" s="25"/>
    </row>
    <row r="4705" spans="1:6" x14ac:dyDescent="0.25">
      <c r="A4705" s="19" t="s">
        <v>42</v>
      </c>
      <c r="B4705" s="19" t="s">
        <v>45</v>
      </c>
      <c r="C4705">
        <v>24</v>
      </c>
      <c r="D4705" s="25">
        <v>10493.49431</v>
      </c>
      <c r="E4705">
        <v>561.4</v>
      </c>
      <c r="F4705" s="25"/>
    </row>
    <row r="4706" spans="1:6" x14ac:dyDescent="0.25">
      <c r="A4706" s="19" t="s">
        <v>42</v>
      </c>
      <c r="B4706" s="19" t="s">
        <v>45</v>
      </c>
      <c r="C4706">
        <v>24</v>
      </c>
      <c r="D4706" s="25">
        <v>10493.49431</v>
      </c>
      <c r="E4706">
        <v>536.4</v>
      </c>
      <c r="F4706" s="25"/>
    </row>
    <row r="4707" spans="1:6" x14ac:dyDescent="0.25">
      <c r="A4707" s="19" t="s">
        <v>42</v>
      </c>
      <c r="B4707" s="19" t="s">
        <v>45</v>
      </c>
      <c r="C4707">
        <v>24</v>
      </c>
      <c r="D4707" s="25">
        <v>10783.0975</v>
      </c>
      <c r="E4707">
        <v>536.4</v>
      </c>
      <c r="F4707" s="25"/>
    </row>
    <row r="4708" spans="1:6" x14ac:dyDescent="0.25">
      <c r="A4708" s="19" t="s">
        <v>42</v>
      </c>
      <c r="B4708" s="19" t="s">
        <v>45</v>
      </c>
      <c r="C4708">
        <v>24</v>
      </c>
      <c r="D4708" s="25">
        <v>10783.713677</v>
      </c>
      <c r="E4708">
        <v>526.4</v>
      </c>
      <c r="F4708" s="25"/>
    </row>
    <row r="4709" spans="1:6" x14ac:dyDescent="0.25">
      <c r="A4709" s="19" t="s">
        <v>42</v>
      </c>
      <c r="B4709" s="19" t="s">
        <v>45</v>
      </c>
      <c r="C4709">
        <v>24</v>
      </c>
      <c r="D4709" s="25">
        <v>10801.58281</v>
      </c>
      <c r="E4709">
        <v>526.4</v>
      </c>
      <c r="F4709" s="25"/>
    </row>
    <row r="4710" spans="1:6" x14ac:dyDescent="0.25">
      <c r="A4710" s="19" t="s">
        <v>42</v>
      </c>
      <c r="B4710" s="19" t="s">
        <v>45</v>
      </c>
      <c r="C4710">
        <v>24</v>
      </c>
      <c r="D4710" s="25">
        <v>10801.58281</v>
      </c>
      <c r="E4710">
        <v>501.4</v>
      </c>
      <c r="F4710" s="25"/>
    </row>
    <row r="4711" spans="1:6" x14ac:dyDescent="0.25">
      <c r="A4711" s="19" t="s">
        <v>42</v>
      </c>
      <c r="B4711" s="19" t="s">
        <v>45</v>
      </c>
      <c r="C4711">
        <v>24</v>
      </c>
      <c r="D4711" s="25">
        <v>11109.67131</v>
      </c>
      <c r="E4711">
        <v>501.4</v>
      </c>
      <c r="F4711" s="25"/>
    </row>
    <row r="4712" spans="1:6" x14ac:dyDescent="0.25">
      <c r="A4712" s="19" t="s">
        <v>42</v>
      </c>
      <c r="B4712" s="19" t="s">
        <v>45</v>
      </c>
      <c r="C4712">
        <v>24</v>
      </c>
      <c r="D4712" s="25">
        <v>11109.67131</v>
      </c>
      <c r="E4712">
        <v>481.4</v>
      </c>
      <c r="F4712" s="25"/>
    </row>
    <row r="4713" spans="1:6" x14ac:dyDescent="0.25">
      <c r="A4713" s="19" t="s">
        <v>42</v>
      </c>
      <c r="B4713" s="19" t="s">
        <v>45</v>
      </c>
      <c r="C4713">
        <v>24</v>
      </c>
      <c r="D4713" s="25">
        <v>11399.2745</v>
      </c>
      <c r="E4713">
        <v>481.4</v>
      </c>
      <c r="F4713" s="25"/>
    </row>
    <row r="4714" spans="1:6" x14ac:dyDescent="0.25">
      <c r="A4714" s="19" t="s">
        <v>42</v>
      </c>
      <c r="B4714" s="19" t="s">
        <v>45</v>
      </c>
      <c r="C4714">
        <v>24</v>
      </c>
      <c r="D4714" s="25">
        <v>11399.2745</v>
      </c>
      <c r="E4714">
        <v>480.4</v>
      </c>
      <c r="F4714" s="25"/>
    </row>
    <row r="4715" spans="1:6" x14ac:dyDescent="0.25">
      <c r="A4715" s="19" t="s">
        <v>42</v>
      </c>
      <c r="B4715" s="19" t="s">
        <v>45</v>
      </c>
      <c r="C4715">
        <v>24</v>
      </c>
      <c r="D4715" s="25">
        <v>11399.890676999999</v>
      </c>
      <c r="E4715">
        <v>473.4</v>
      </c>
      <c r="F4715" s="25"/>
    </row>
    <row r="4716" spans="1:6" x14ac:dyDescent="0.25">
      <c r="A4716" s="19" t="s">
        <v>42</v>
      </c>
      <c r="B4716" s="19" t="s">
        <v>45</v>
      </c>
      <c r="C4716">
        <v>24</v>
      </c>
      <c r="D4716" s="25">
        <v>11417.75981</v>
      </c>
      <c r="E4716">
        <v>473.4</v>
      </c>
      <c r="F4716" s="25"/>
    </row>
    <row r="4717" spans="1:6" x14ac:dyDescent="0.25">
      <c r="A4717" s="19" t="s">
        <v>42</v>
      </c>
      <c r="B4717" s="19" t="s">
        <v>45</v>
      </c>
      <c r="C4717">
        <v>24</v>
      </c>
      <c r="D4717" s="25">
        <v>11417.75981</v>
      </c>
      <c r="E4717">
        <v>458.4</v>
      </c>
      <c r="F4717" s="25"/>
    </row>
    <row r="4718" spans="1:6" x14ac:dyDescent="0.25">
      <c r="A4718" s="19" t="s">
        <v>42</v>
      </c>
      <c r="B4718" s="19" t="s">
        <v>45</v>
      </c>
      <c r="C4718">
        <v>24</v>
      </c>
      <c r="D4718" s="25">
        <v>11460.8922</v>
      </c>
      <c r="E4718">
        <v>458.4</v>
      </c>
      <c r="F4718" s="25"/>
    </row>
    <row r="4719" spans="1:6" x14ac:dyDescent="0.25">
      <c r="A4719" s="19" t="s">
        <v>42</v>
      </c>
      <c r="B4719" s="19" t="s">
        <v>45</v>
      </c>
      <c r="C4719">
        <v>24</v>
      </c>
      <c r="D4719" s="25">
        <v>11461.508377</v>
      </c>
      <c r="E4719">
        <v>443.4</v>
      </c>
      <c r="F4719" s="25"/>
    </row>
    <row r="4720" spans="1:6" x14ac:dyDescent="0.25">
      <c r="A4720" s="19" t="s">
        <v>42</v>
      </c>
      <c r="B4720" s="19" t="s">
        <v>45</v>
      </c>
      <c r="C4720">
        <v>24</v>
      </c>
      <c r="D4720" s="25">
        <v>11584.1276</v>
      </c>
      <c r="E4720">
        <v>443.4</v>
      </c>
      <c r="F4720" s="25"/>
    </row>
    <row r="4721" spans="1:6" x14ac:dyDescent="0.25">
      <c r="A4721" s="19" t="s">
        <v>42</v>
      </c>
      <c r="B4721" s="19" t="s">
        <v>45</v>
      </c>
      <c r="C4721">
        <v>24</v>
      </c>
      <c r="D4721" s="25">
        <v>11584.1276</v>
      </c>
      <c r="E4721">
        <v>427.4</v>
      </c>
      <c r="F4721" s="25"/>
    </row>
    <row r="4722" spans="1:6" x14ac:dyDescent="0.25">
      <c r="A4722" s="19" t="s">
        <v>42</v>
      </c>
      <c r="B4722" s="19" t="s">
        <v>45</v>
      </c>
      <c r="C4722">
        <v>24</v>
      </c>
      <c r="D4722" s="25">
        <v>11768.9807</v>
      </c>
      <c r="E4722">
        <v>427.4</v>
      </c>
      <c r="F4722" s="25"/>
    </row>
    <row r="4723" spans="1:6" x14ac:dyDescent="0.25">
      <c r="A4723" s="19" t="s">
        <v>42</v>
      </c>
      <c r="B4723" s="19" t="s">
        <v>45</v>
      </c>
      <c r="C4723">
        <v>24</v>
      </c>
      <c r="D4723" s="25">
        <v>11768.9807</v>
      </c>
      <c r="E4723">
        <v>419.4</v>
      </c>
      <c r="F4723" s="25"/>
    </row>
    <row r="4724" spans="1:6" x14ac:dyDescent="0.25">
      <c r="A4724" s="19" t="s">
        <v>42</v>
      </c>
      <c r="B4724" s="19" t="s">
        <v>45</v>
      </c>
      <c r="C4724">
        <v>24</v>
      </c>
      <c r="D4724" s="25">
        <v>11830.598400000001</v>
      </c>
      <c r="E4724">
        <v>419.4</v>
      </c>
      <c r="F4724" s="25"/>
    </row>
    <row r="4725" spans="1:6" x14ac:dyDescent="0.25">
      <c r="A4725" s="19" t="s">
        <v>42</v>
      </c>
      <c r="B4725" s="19" t="s">
        <v>45</v>
      </c>
      <c r="C4725">
        <v>24</v>
      </c>
      <c r="D4725" s="25">
        <v>11831.214577000001</v>
      </c>
      <c r="E4725">
        <v>409.4</v>
      </c>
      <c r="F4725" s="25"/>
    </row>
    <row r="4726" spans="1:6" x14ac:dyDescent="0.25">
      <c r="A4726" s="19" t="s">
        <v>42</v>
      </c>
      <c r="B4726" s="19" t="s">
        <v>45</v>
      </c>
      <c r="C4726">
        <v>24</v>
      </c>
      <c r="D4726" s="25">
        <v>11953.8338</v>
      </c>
      <c r="E4726">
        <v>409.4</v>
      </c>
      <c r="F4726" s="25"/>
    </row>
    <row r="4727" spans="1:6" x14ac:dyDescent="0.25">
      <c r="A4727" s="19" t="s">
        <v>42</v>
      </c>
      <c r="B4727" s="19" t="s">
        <v>45</v>
      </c>
      <c r="C4727">
        <v>24</v>
      </c>
      <c r="D4727" s="25">
        <v>11953.8338</v>
      </c>
      <c r="E4727">
        <v>399.4</v>
      </c>
      <c r="F4727" s="25"/>
    </row>
    <row r="4728" spans="1:6" x14ac:dyDescent="0.25">
      <c r="A4728" s="19" t="s">
        <v>42</v>
      </c>
      <c r="B4728" s="19" t="s">
        <v>45</v>
      </c>
      <c r="C4728">
        <v>24</v>
      </c>
      <c r="D4728" s="25">
        <v>12015.451499999999</v>
      </c>
      <c r="E4728">
        <v>399.4</v>
      </c>
      <c r="F4728" s="25"/>
    </row>
    <row r="4729" spans="1:6" x14ac:dyDescent="0.25">
      <c r="A4729" s="19" t="s">
        <v>42</v>
      </c>
      <c r="B4729" s="19" t="s">
        <v>45</v>
      </c>
      <c r="C4729">
        <v>24</v>
      </c>
      <c r="D4729" s="25">
        <v>12021.61327</v>
      </c>
      <c r="E4729">
        <v>379.4</v>
      </c>
      <c r="F4729" s="25"/>
    </row>
    <row r="4730" spans="1:6" x14ac:dyDescent="0.25">
      <c r="A4730" s="19" t="s">
        <v>42</v>
      </c>
      <c r="B4730" s="19" t="s">
        <v>45</v>
      </c>
      <c r="C4730">
        <v>24</v>
      </c>
      <c r="D4730" s="25">
        <v>12354.34885</v>
      </c>
      <c r="E4730">
        <v>379.4</v>
      </c>
      <c r="F4730" s="25"/>
    </row>
    <row r="4731" spans="1:6" x14ac:dyDescent="0.25">
      <c r="A4731" s="19" t="s">
        <v>42</v>
      </c>
      <c r="B4731" s="19" t="s">
        <v>45</v>
      </c>
      <c r="C4731">
        <v>24</v>
      </c>
      <c r="D4731" s="25">
        <v>12354.965027</v>
      </c>
      <c r="E4731">
        <v>374.4</v>
      </c>
      <c r="F4731" s="25"/>
    </row>
    <row r="4732" spans="1:6" x14ac:dyDescent="0.25">
      <c r="A4732" s="19" t="s">
        <v>42</v>
      </c>
      <c r="B4732" s="19" t="s">
        <v>45</v>
      </c>
      <c r="C4732">
        <v>24</v>
      </c>
      <c r="D4732" s="25">
        <v>12631.628500000001</v>
      </c>
      <c r="E4732">
        <v>374.4</v>
      </c>
      <c r="F4732" s="25"/>
    </row>
    <row r="4733" spans="1:6" x14ac:dyDescent="0.25">
      <c r="A4733" s="19" t="s">
        <v>42</v>
      </c>
      <c r="B4733" s="19" t="s">
        <v>45</v>
      </c>
      <c r="C4733">
        <v>24</v>
      </c>
      <c r="D4733" s="25">
        <v>12632.244677000001</v>
      </c>
      <c r="E4733">
        <v>356.13</v>
      </c>
      <c r="F4733" s="25"/>
    </row>
    <row r="4734" spans="1:6" x14ac:dyDescent="0.25">
      <c r="A4734" s="19" t="s">
        <v>42</v>
      </c>
      <c r="B4734" s="19" t="s">
        <v>45</v>
      </c>
      <c r="C4734">
        <v>24</v>
      </c>
      <c r="D4734" s="25">
        <v>12637.79027</v>
      </c>
      <c r="E4734">
        <v>326.7</v>
      </c>
      <c r="F4734" s="25"/>
    </row>
    <row r="4735" spans="1:6" x14ac:dyDescent="0.25">
      <c r="A4735" s="19" t="s">
        <v>42</v>
      </c>
      <c r="B4735" s="19" t="s">
        <v>45</v>
      </c>
      <c r="C4735">
        <v>24</v>
      </c>
      <c r="D4735" s="25">
        <v>12939.717000000001</v>
      </c>
      <c r="E4735">
        <v>326.7</v>
      </c>
      <c r="F4735" s="25"/>
    </row>
    <row r="4736" spans="1:6" x14ac:dyDescent="0.25">
      <c r="A4736" s="19" t="s">
        <v>42</v>
      </c>
      <c r="B4736" s="19" t="s">
        <v>45</v>
      </c>
      <c r="C4736">
        <v>24</v>
      </c>
      <c r="D4736" s="25">
        <v>12940.333177</v>
      </c>
      <c r="E4736">
        <v>324.7</v>
      </c>
      <c r="F4736" s="25"/>
    </row>
    <row r="4737" spans="1:6" x14ac:dyDescent="0.25">
      <c r="A4737" s="19" t="s">
        <v>42</v>
      </c>
      <c r="B4737" s="19" t="s">
        <v>45</v>
      </c>
      <c r="C4737">
        <v>24</v>
      </c>
      <c r="D4737" s="25">
        <v>13247.8055</v>
      </c>
      <c r="E4737">
        <v>324.7</v>
      </c>
      <c r="F4737" s="25"/>
    </row>
    <row r="4738" spans="1:6" x14ac:dyDescent="0.25">
      <c r="A4738" s="19" t="s">
        <v>42</v>
      </c>
      <c r="B4738" s="19" t="s">
        <v>45</v>
      </c>
      <c r="C4738">
        <v>24</v>
      </c>
      <c r="D4738" s="25">
        <v>13248.421677</v>
      </c>
      <c r="E4738">
        <v>303.10000000000002</v>
      </c>
      <c r="F4738" s="25"/>
    </row>
    <row r="4739" spans="1:6" x14ac:dyDescent="0.25">
      <c r="A4739" s="19" t="s">
        <v>42</v>
      </c>
      <c r="B4739" s="19" t="s">
        <v>45</v>
      </c>
      <c r="C4739">
        <v>24</v>
      </c>
      <c r="D4739" s="25">
        <v>13555.894</v>
      </c>
      <c r="E4739">
        <v>303.10000000000002</v>
      </c>
      <c r="F4739" s="25"/>
    </row>
    <row r="4740" spans="1:6" x14ac:dyDescent="0.25">
      <c r="A4740" s="19" t="s">
        <v>42</v>
      </c>
      <c r="B4740" s="19" t="s">
        <v>45</v>
      </c>
      <c r="C4740">
        <v>24</v>
      </c>
      <c r="D4740" s="25">
        <v>13556.510177</v>
      </c>
      <c r="E4740">
        <v>301.10000000000002</v>
      </c>
      <c r="F4740" s="25"/>
    </row>
    <row r="4741" spans="1:6" x14ac:dyDescent="0.25">
      <c r="A4741" s="19" t="s">
        <v>42</v>
      </c>
      <c r="B4741" s="19" t="s">
        <v>45</v>
      </c>
      <c r="C4741">
        <v>24</v>
      </c>
      <c r="D4741" s="25">
        <v>14172.071</v>
      </c>
      <c r="E4741">
        <v>301.10000000000002</v>
      </c>
      <c r="F4741" s="25"/>
    </row>
    <row r="4742" spans="1:6" x14ac:dyDescent="0.25">
      <c r="A4742" s="19" t="s">
        <v>42</v>
      </c>
      <c r="B4742" s="19" t="s">
        <v>45</v>
      </c>
      <c r="C4742">
        <v>24</v>
      </c>
      <c r="D4742" s="25">
        <v>14172.687177</v>
      </c>
      <c r="E4742">
        <v>299.10000000000002</v>
      </c>
      <c r="F4742" s="25"/>
    </row>
    <row r="4743" spans="1:6" x14ac:dyDescent="0.25">
      <c r="A4743" s="19" t="s">
        <v>42</v>
      </c>
      <c r="B4743" s="19" t="s">
        <v>45</v>
      </c>
      <c r="C4743">
        <v>24</v>
      </c>
      <c r="D4743" s="25">
        <v>14380.338825999999</v>
      </c>
      <c r="E4743">
        <v>299.10000000000002</v>
      </c>
      <c r="F4743" s="25"/>
    </row>
    <row r="4744" spans="1:6" x14ac:dyDescent="0.25">
      <c r="A4744" s="19" t="s">
        <v>42</v>
      </c>
      <c r="B4744" s="19" t="s">
        <v>45</v>
      </c>
      <c r="C4744">
        <v>24</v>
      </c>
      <c r="D4744" s="25">
        <v>14380.955002999999</v>
      </c>
      <c r="E4744">
        <v>292.10000000000002</v>
      </c>
      <c r="F4744" s="25"/>
    </row>
    <row r="4745" spans="1:6" x14ac:dyDescent="0.25">
      <c r="A4745" s="19" t="s">
        <v>42</v>
      </c>
      <c r="B4745" s="19" t="s">
        <v>45</v>
      </c>
      <c r="C4745">
        <v>24</v>
      </c>
      <c r="D4745" s="25">
        <v>14787.631823</v>
      </c>
      <c r="E4745">
        <v>292.10000000000002</v>
      </c>
      <c r="F4745" s="25"/>
    </row>
    <row r="4746" spans="1:6" x14ac:dyDescent="0.25">
      <c r="A4746" s="19" t="s">
        <v>42</v>
      </c>
      <c r="B4746" s="19" t="s">
        <v>45</v>
      </c>
      <c r="C4746">
        <v>24</v>
      </c>
      <c r="D4746" s="25">
        <v>14788.248</v>
      </c>
      <c r="E4746">
        <v>237.1</v>
      </c>
      <c r="F4746" s="25"/>
    </row>
    <row r="4747" spans="1:6" x14ac:dyDescent="0.25">
      <c r="A4747" s="19" t="s">
        <v>42</v>
      </c>
      <c r="B4747" s="19" t="s">
        <v>45</v>
      </c>
      <c r="C4747">
        <v>24</v>
      </c>
      <c r="D4747" s="25">
        <v>14788.864176999999</v>
      </c>
      <c r="E4747">
        <v>235.1</v>
      </c>
      <c r="F4747" s="25"/>
    </row>
    <row r="4748" spans="1:6" x14ac:dyDescent="0.25">
      <c r="A4748" s="19" t="s">
        <v>42</v>
      </c>
      <c r="B4748" s="19" t="s">
        <v>45</v>
      </c>
      <c r="C4748">
        <v>24</v>
      </c>
      <c r="D4748" s="25">
        <v>15404.424999999999</v>
      </c>
      <c r="E4748">
        <v>235.1</v>
      </c>
      <c r="F4748" s="25"/>
    </row>
    <row r="4749" spans="1:6" x14ac:dyDescent="0.25">
      <c r="A4749" s="19" t="s">
        <v>42</v>
      </c>
      <c r="B4749" s="19" t="s">
        <v>45</v>
      </c>
      <c r="C4749">
        <v>24</v>
      </c>
      <c r="D4749" s="25">
        <v>15405.041176999999</v>
      </c>
      <c r="E4749">
        <v>233.1</v>
      </c>
      <c r="F4749" s="25"/>
    </row>
    <row r="4750" spans="1:6" x14ac:dyDescent="0.25">
      <c r="A4750" s="19" t="s">
        <v>42</v>
      </c>
      <c r="B4750" s="19" t="s">
        <v>45</v>
      </c>
      <c r="C4750">
        <v>24</v>
      </c>
      <c r="D4750" s="25">
        <v>16051.41085</v>
      </c>
      <c r="E4750">
        <v>233.1</v>
      </c>
      <c r="F4750" s="25"/>
    </row>
    <row r="4751" spans="1:6" x14ac:dyDescent="0.25">
      <c r="A4751" s="19" t="s">
        <v>42</v>
      </c>
      <c r="B4751" s="19" t="s">
        <v>45</v>
      </c>
      <c r="C4751">
        <v>24</v>
      </c>
      <c r="D4751" s="25">
        <v>16052.027027</v>
      </c>
      <c r="E4751">
        <v>229.1</v>
      </c>
      <c r="F4751" s="25"/>
    </row>
    <row r="4752" spans="1:6" x14ac:dyDescent="0.25">
      <c r="A4752" s="19" t="s">
        <v>42</v>
      </c>
      <c r="B4752" s="19" t="s">
        <v>45</v>
      </c>
      <c r="C4752">
        <v>24</v>
      </c>
      <c r="D4752" s="25">
        <v>17869.133000000002</v>
      </c>
      <c r="E4752">
        <v>229.1</v>
      </c>
      <c r="F4752" s="25"/>
    </row>
    <row r="4753" spans="1:6" x14ac:dyDescent="0.25">
      <c r="A4753" s="19" t="s">
        <v>42</v>
      </c>
      <c r="B4753" s="19" t="s">
        <v>45</v>
      </c>
      <c r="C4753">
        <v>24</v>
      </c>
      <c r="D4753" s="25">
        <v>17869.749177000002</v>
      </c>
      <c r="E4753">
        <v>226.1</v>
      </c>
      <c r="F4753" s="25"/>
    </row>
    <row r="4754" spans="1:6" x14ac:dyDescent="0.25">
      <c r="A4754" s="19" t="s">
        <v>42</v>
      </c>
      <c r="B4754" s="19" t="s">
        <v>45</v>
      </c>
      <c r="C4754">
        <v>24</v>
      </c>
      <c r="D4754" s="25">
        <v>19964.1348</v>
      </c>
      <c r="E4754">
        <v>226.1</v>
      </c>
      <c r="F4754" s="25"/>
    </row>
    <row r="4755" spans="1:6" x14ac:dyDescent="0.25">
      <c r="A4755" s="19" t="s">
        <v>42</v>
      </c>
      <c r="B4755" s="19" t="s">
        <v>45</v>
      </c>
      <c r="C4755">
        <v>24</v>
      </c>
      <c r="D4755" s="25">
        <v>19970.296569999999</v>
      </c>
      <c r="E4755">
        <v>112.1</v>
      </c>
      <c r="F4755" s="25"/>
    </row>
    <row r="4756" spans="1:6" x14ac:dyDescent="0.25">
      <c r="A4756" s="19" t="s">
        <v>42</v>
      </c>
      <c r="B4756" s="19" t="s">
        <v>45</v>
      </c>
      <c r="C4756">
        <v>24</v>
      </c>
      <c r="D4756" s="25">
        <v>23277.318529</v>
      </c>
      <c r="E4756">
        <v>112.1</v>
      </c>
      <c r="F4756" s="25"/>
    </row>
    <row r="4757" spans="1:6" x14ac:dyDescent="0.25">
      <c r="A4757" s="19" t="s">
        <v>42</v>
      </c>
      <c r="B4757" s="19" t="s">
        <v>45</v>
      </c>
      <c r="C4757">
        <v>24</v>
      </c>
      <c r="D4757" s="25">
        <v>23277.934706</v>
      </c>
      <c r="E4757">
        <v>111.1</v>
      </c>
      <c r="F4757" s="25"/>
    </row>
    <row r="4758" spans="1:6" x14ac:dyDescent="0.25">
      <c r="A4758" s="19" t="s">
        <v>42</v>
      </c>
      <c r="B4758" s="19" t="s">
        <v>45</v>
      </c>
      <c r="C4758">
        <v>24</v>
      </c>
      <c r="D4758" s="25">
        <v>27370.582340000001</v>
      </c>
      <c r="E4758">
        <v>111.1</v>
      </c>
      <c r="F4758" s="25"/>
    </row>
    <row r="4759" spans="1:6" x14ac:dyDescent="0.25">
      <c r="A4759" s="19" t="s">
        <v>42</v>
      </c>
      <c r="B4759" s="19" t="s">
        <v>45</v>
      </c>
      <c r="C4759">
        <v>24</v>
      </c>
      <c r="D4759" s="25">
        <v>27376.74411</v>
      </c>
      <c r="E4759">
        <v>110.3</v>
      </c>
      <c r="F4759" s="25"/>
    </row>
    <row r="4760" spans="1:6" x14ac:dyDescent="0.25">
      <c r="A4760" s="19" t="s">
        <v>42</v>
      </c>
      <c r="B4760" s="19" t="s">
        <v>45</v>
      </c>
      <c r="C4760">
        <v>24</v>
      </c>
      <c r="D4760" s="25">
        <v>27727.965</v>
      </c>
      <c r="E4760">
        <v>110.3</v>
      </c>
      <c r="F4760" s="25"/>
    </row>
    <row r="4761" spans="1:6" x14ac:dyDescent="0.25">
      <c r="A4761" s="19" t="s">
        <v>42</v>
      </c>
      <c r="B4761" s="19" t="s">
        <v>45</v>
      </c>
      <c r="C4761">
        <v>24</v>
      </c>
      <c r="D4761" s="25">
        <v>27734.126769999999</v>
      </c>
      <c r="E4761">
        <v>103.1</v>
      </c>
      <c r="F4761" s="25"/>
    </row>
    <row r="4762" spans="1:6" x14ac:dyDescent="0.25">
      <c r="A4762" s="19" t="s">
        <v>42</v>
      </c>
      <c r="B4762" s="19" t="s">
        <v>45</v>
      </c>
      <c r="C4762">
        <v>24</v>
      </c>
      <c r="D4762" s="25">
        <v>27955.950489999999</v>
      </c>
      <c r="E4762">
        <v>103.1</v>
      </c>
      <c r="F4762" s="25"/>
    </row>
    <row r="4763" spans="1:6" x14ac:dyDescent="0.25">
      <c r="A4763" s="19" t="s">
        <v>42</v>
      </c>
      <c r="B4763" s="19" t="s">
        <v>45</v>
      </c>
      <c r="C4763">
        <v>24</v>
      </c>
      <c r="D4763" s="25">
        <v>27962.112260000002</v>
      </c>
      <c r="E4763">
        <v>103</v>
      </c>
      <c r="F4763" s="25"/>
    </row>
    <row r="4764" spans="1:6" x14ac:dyDescent="0.25">
      <c r="A4764" s="19" t="s">
        <v>42</v>
      </c>
      <c r="B4764" s="19" t="s">
        <v>45</v>
      </c>
      <c r="C4764">
        <v>24</v>
      </c>
      <c r="D4764" s="25">
        <v>30500.761500000001</v>
      </c>
      <c r="E4764">
        <v>103</v>
      </c>
      <c r="F4764" s="25"/>
    </row>
    <row r="4765" spans="1:6" x14ac:dyDescent="0.25">
      <c r="A4765" s="19" t="s">
        <v>42</v>
      </c>
      <c r="B4765" s="19" t="s">
        <v>45</v>
      </c>
      <c r="C4765">
        <v>24</v>
      </c>
      <c r="D4765" s="25">
        <v>30501.377677</v>
      </c>
      <c r="E4765">
        <v>98.1</v>
      </c>
      <c r="F4765" s="25"/>
    </row>
    <row r="4766" spans="1:6" x14ac:dyDescent="0.25">
      <c r="A4766" s="19" t="s">
        <v>42</v>
      </c>
      <c r="B4766" s="19" t="s">
        <v>45</v>
      </c>
      <c r="C4766">
        <v>24</v>
      </c>
      <c r="D4766" s="25">
        <v>30794.677929000001</v>
      </c>
      <c r="E4766">
        <v>98.1</v>
      </c>
      <c r="F4766" s="25"/>
    </row>
    <row r="4767" spans="1:6" x14ac:dyDescent="0.25">
      <c r="A4767" s="19" t="s">
        <v>42</v>
      </c>
      <c r="B4767" s="19" t="s">
        <v>45</v>
      </c>
      <c r="C4767">
        <v>24</v>
      </c>
      <c r="D4767" s="25">
        <v>30795.294106000001</v>
      </c>
      <c r="E4767">
        <v>88.1</v>
      </c>
      <c r="F4767" s="25"/>
    </row>
    <row r="4768" spans="1:6" x14ac:dyDescent="0.25">
      <c r="A4768" s="19" t="s">
        <v>42</v>
      </c>
      <c r="B4768" s="19" t="s">
        <v>45</v>
      </c>
      <c r="C4768">
        <v>24</v>
      </c>
      <c r="D4768" s="25">
        <v>30808.85</v>
      </c>
      <c r="E4768">
        <v>88.1</v>
      </c>
      <c r="F4768" s="25"/>
    </row>
    <row r="4769" spans="1:7" x14ac:dyDescent="0.25">
      <c r="A4769" s="19" t="s">
        <v>42</v>
      </c>
      <c r="B4769" s="19" t="s">
        <v>45</v>
      </c>
      <c r="C4769">
        <v>24</v>
      </c>
      <c r="D4769" s="25">
        <v>30809.466176999998</v>
      </c>
      <c r="E4769">
        <v>73.599999999999994</v>
      </c>
      <c r="F4769" s="25"/>
    </row>
    <row r="4770" spans="1:7" x14ac:dyDescent="0.25">
      <c r="A4770" s="19" t="s">
        <v>42</v>
      </c>
      <c r="B4770" s="19" t="s">
        <v>45</v>
      </c>
      <c r="C4770">
        <v>24</v>
      </c>
      <c r="D4770" s="25">
        <v>36970.620000000003</v>
      </c>
      <c r="E4770">
        <v>73.599999999999994</v>
      </c>
      <c r="F4770" s="25"/>
    </row>
    <row r="4771" spans="1:7" x14ac:dyDescent="0.25">
      <c r="A4771" s="19" t="s">
        <v>42</v>
      </c>
      <c r="B4771" s="19" t="s">
        <v>45</v>
      </c>
      <c r="C4771">
        <v>24</v>
      </c>
      <c r="D4771" s="25">
        <v>36976.781770000001</v>
      </c>
      <c r="E4771">
        <v>68.599999999999994</v>
      </c>
      <c r="F4771" s="25"/>
    </row>
    <row r="4772" spans="1:7" x14ac:dyDescent="0.25">
      <c r="A4772" s="19" t="s">
        <v>42</v>
      </c>
      <c r="B4772" s="19" t="s">
        <v>45</v>
      </c>
      <c r="C4772">
        <v>24</v>
      </c>
      <c r="D4772" s="25">
        <v>40051.504999999997</v>
      </c>
      <c r="E4772">
        <v>68.599999999999994</v>
      </c>
      <c r="F4772" s="25"/>
    </row>
    <row r="4773" spans="1:7" x14ac:dyDescent="0.25">
      <c r="A4773" s="19" t="s">
        <v>42</v>
      </c>
      <c r="B4773" s="19" t="s">
        <v>45</v>
      </c>
      <c r="C4773">
        <v>24</v>
      </c>
      <c r="D4773" s="25">
        <v>40057.666770000003</v>
      </c>
      <c r="E4773">
        <v>66.7</v>
      </c>
      <c r="F4773" s="25"/>
    </row>
    <row r="4774" spans="1:7" x14ac:dyDescent="0.25">
      <c r="A4774" s="19" t="s">
        <v>42</v>
      </c>
      <c r="B4774" s="19" t="s">
        <v>45</v>
      </c>
      <c r="C4774">
        <v>24</v>
      </c>
      <c r="D4774" s="25">
        <v>42516.213000000003</v>
      </c>
      <c r="E4774">
        <v>66.7</v>
      </c>
      <c r="F4774" s="25"/>
    </row>
    <row r="4775" spans="1:7" x14ac:dyDescent="0.25">
      <c r="A4775" s="19" t="s">
        <v>42</v>
      </c>
      <c r="B4775" s="19" t="s">
        <v>45</v>
      </c>
      <c r="C4775">
        <v>24</v>
      </c>
      <c r="D4775" s="25">
        <v>42516.829177</v>
      </c>
      <c r="E4775">
        <v>66.3</v>
      </c>
      <c r="F4775" s="25"/>
    </row>
    <row r="4776" spans="1:7" x14ac:dyDescent="0.25">
      <c r="A4776" s="19" t="s">
        <v>42</v>
      </c>
      <c r="B4776" s="19" t="s">
        <v>45</v>
      </c>
      <c r="C4776">
        <v>24</v>
      </c>
      <c r="D4776" s="25">
        <v>46213.275000000001</v>
      </c>
      <c r="E4776">
        <v>66.3</v>
      </c>
      <c r="F4776" s="25"/>
    </row>
    <row r="4777" spans="1:7" x14ac:dyDescent="0.25">
      <c r="A4777" s="19" t="s">
        <v>42</v>
      </c>
      <c r="B4777" s="19" t="s">
        <v>45</v>
      </c>
      <c r="C4777">
        <v>24</v>
      </c>
      <c r="D4777" s="25">
        <v>46219.43677</v>
      </c>
      <c r="E4777">
        <v>62.3</v>
      </c>
      <c r="F4777" s="25"/>
    </row>
    <row r="4778" spans="1:7" x14ac:dyDescent="0.25">
      <c r="A4778" s="19" t="s">
        <v>42</v>
      </c>
      <c r="B4778" s="19" t="s">
        <v>45</v>
      </c>
      <c r="C4778">
        <v>24</v>
      </c>
      <c r="D4778" s="25">
        <v>49294.16</v>
      </c>
      <c r="E4778">
        <v>62.3</v>
      </c>
      <c r="F4778" s="25"/>
    </row>
    <row r="4779" spans="1:7" x14ac:dyDescent="0.25">
      <c r="A4779" s="19" t="s">
        <v>42</v>
      </c>
      <c r="B4779" s="19" t="s">
        <v>45</v>
      </c>
      <c r="C4779">
        <v>24</v>
      </c>
      <c r="D4779" s="25">
        <v>49294.776177</v>
      </c>
      <c r="E4779">
        <v>61.5</v>
      </c>
      <c r="F4779" s="25"/>
    </row>
    <row r="4780" spans="1:7" x14ac:dyDescent="0.25">
      <c r="A4780" s="19" t="s">
        <v>42</v>
      </c>
      <c r="B4780" s="19" t="s">
        <v>45</v>
      </c>
      <c r="C4780">
        <v>24</v>
      </c>
      <c r="D4780" s="25">
        <v>58536.815000000002</v>
      </c>
      <c r="E4780">
        <v>61.5</v>
      </c>
      <c r="F4780" s="25"/>
    </row>
    <row r="4781" spans="1:7" x14ac:dyDescent="0.25">
      <c r="A4781" s="19" t="s">
        <v>42</v>
      </c>
      <c r="B4781" s="19" t="s">
        <v>45</v>
      </c>
      <c r="C4781">
        <v>24</v>
      </c>
      <c r="D4781" s="25">
        <v>61617.7</v>
      </c>
      <c r="E4781">
        <v>60.4</v>
      </c>
      <c r="F4781" s="25"/>
    </row>
    <row r="4782" spans="1:7" x14ac:dyDescent="0.25">
      <c r="A4782" s="19" t="s">
        <v>42</v>
      </c>
      <c r="B4782" s="19" t="s">
        <v>45</v>
      </c>
      <c r="C4782">
        <v>24</v>
      </c>
      <c r="D4782" s="25"/>
      <c r="F4782" s="25">
        <v>6.1617699999999997</v>
      </c>
      <c r="G4782">
        <v>17</v>
      </c>
    </row>
    <row r="4783" spans="1:7" x14ac:dyDescent="0.25">
      <c r="A4783" s="19" t="s">
        <v>42</v>
      </c>
      <c r="B4783" s="19" t="s">
        <v>45</v>
      </c>
      <c r="C4783">
        <v>24</v>
      </c>
      <c r="D4783" s="25"/>
      <c r="F4783" s="25">
        <v>61.617699999999999</v>
      </c>
      <c r="G4783">
        <v>17</v>
      </c>
    </row>
    <row r="4784" spans="1:7" x14ac:dyDescent="0.25">
      <c r="A4784" s="19" t="s">
        <v>42</v>
      </c>
      <c r="B4784" s="19" t="s">
        <v>45</v>
      </c>
      <c r="C4784">
        <v>24</v>
      </c>
      <c r="D4784" s="25"/>
      <c r="F4784" s="25">
        <v>62.233877</v>
      </c>
      <c r="G4784">
        <v>27</v>
      </c>
    </row>
    <row r="4785" spans="1:7" x14ac:dyDescent="0.25">
      <c r="A4785" s="19" t="s">
        <v>42</v>
      </c>
      <c r="B4785" s="19" t="s">
        <v>45</v>
      </c>
      <c r="C4785">
        <v>24</v>
      </c>
      <c r="D4785" s="25"/>
      <c r="F4785" s="25">
        <v>8195.1540999999997</v>
      </c>
      <c r="G4785">
        <v>27</v>
      </c>
    </row>
    <row r="4786" spans="1:7" x14ac:dyDescent="0.25">
      <c r="A4786" s="19" t="s">
        <v>42</v>
      </c>
      <c r="B4786" s="19" t="s">
        <v>45</v>
      </c>
      <c r="C4786">
        <v>24</v>
      </c>
      <c r="D4786" s="25"/>
      <c r="F4786" s="25">
        <v>8201.3158700000004</v>
      </c>
      <c r="G4786">
        <v>32</v>
      </c>
    </row>
    <row r="4787" spans="1:7" x14ac:dyDescent="0.25">
      <c r="A4787" s="19" t="s">
        <v>42</v>
      </c>
      <c r="B4787" s="19" t="s">
        <v>45</v>
      </c>
      <c r="C4787">
        <v>24</v>
      </c>
      <c r="D4787" s="25"/>
      <c r="F4787" s="25">
        <v>10351.7736</v>
      </c>
      <c r="G4787">
        <v>32</v>
      </c>
    </row>
    <row r="4788" spans="1:7" x14ac:dyDescent="0.25">
      <c r="A4788" s="19" t="s">
        <v>42</v>
      </c>
      <c r="B4788" s="19" t="s">
        <v>45</v>
      </c>
      <c r="C4788">
        <v>24</v>
      </c>
      <c r="D4788" s="25"/>
      <c r="F4788" s="25">
        <v>10357.935369999999</v>
      </c>
      <c r="G4788">
        <v>57</v>
      </c>
    </row>
    <row r="4789" spans="1:7" x14ac:dyDescent="0.25">
      <c r="A4789" s="19" t="s">
        <v>42</v>
      </c>
      <c r="B4789" s="19" t="s">
        <v>45</v>
      </c>
      <c r="C4789">
        <v>24</v>
      </c>
      <c r="D4789" s="25"/>
      <c r="F4789" s="25">
        <v>11091.186</v>
      </c>
      <c r="G4789">
        <v>57</v>
      </c>
    </row>
    <row r="4790" spans="1:7" x14ac:dyDescent="0.25">
      <c r="A4790" s="19" t="s">
        <v>42</v>
      </c>
      <c r="B4790" s="19" t="s">
        <v>45</v>
      </c>
      <c r="C4790">
        <v>24</v>
      </c>
      <c r="D4790" s="25"/>
      <c r="F4790" s="25">
        <v>11091.802177</v>
      </c>
      <c r="G4790">
        <v>58</v>
      </c>
    </row>
    <row r="4791" spans="1:7" x14ac:dyDescent="0.25">
      <c r="A4791" s="19" t="s">
        <v>42</v>
      </c>
      <c r="B4791" s="19" t="s">
        <v>45</v>
      </c>
      <c r="C4791">
        <v>24</v>
      </c>
      <c r="D4791" s="25"/>
      <c r="F4791" s="25">
        <v>11093.650707999999</v>
      </c>
      <c r="G4791">
        <v>61</v>
      </c>
    </row>
    <row r="4792" spans="1:7" x14ac:dyDescent="0.25">
      <c r="A4792" s="19" t="s">
        <v>42</v>
      </c>
      <c r="B4792" s="19" t="s">
        <v>45</v>
      </c>
      <c r="C4792">
        <v>24</v>
      </c>
      <c r="D4792" s="25"/>
      <c r="F4792" s="25">
        <v>11094.266884999999</v>
      </c>
      <c r="G4792">
        <v>62</v>
      </c>
    </row>
    <row r="4793" spans="1:7" x14ac:dyDescent="0.25">
      <c r="A4793" s="19" t="s">
        <v>42</v>
      </c>
      <c r="B4793" s="19" t="s">
        <v>45</v>
      </c>
      <c r="C4793">
        <v>24</v>
      </c>
      <c r="D4793" s="25"/>
      <c r="F4793" s="25">
        <v>11097.34777</v>
      </c>
      <c r="G4793">
        <v>67</v>
      </c>
    </row>
    <row r="4794" spans="1:7" x14ac:dyDescent="0.25">
      <c r="A4794" s="19" t="s">
        <v>42</v>
      </c>
      <c r="B4794" s="19" t="s">
        <v>45</v>
      </c>
      <c r="C4794">
        <v>24</v>
      </c>
      <c r="D4794" s="25"/>
      <c r="F4794" s="25">
        <v>11460.8922</v>
      </c>
      <c r="G4794">
        <v>67</v>
      </c>
    </row>
    <row r="4795" spans="1:7" x14ac:dyDescent="0.25">
      <c r="A4795" s="19" t="s">
        <v>42</v>
      </c>
      <c r="B4795" s="19" t="s">
        <v>45</v>
      </c>
      <c r="C4795">
        <v>24</v>
      </c>
      <c r="D4795" s="25"/>
      <c r="F4795" s="25">
        <v>11461.508377</v>
      </c>
      <c r="G4795">
        <v>68</v>
      </c>
    </row>
    <row r="4796" spans="1:7" x14ac:dyDescent="0.25">
      <c r="A4796" s="19" t="s">
        <v>42</v>
      </c>
      <c r="B4796" s="19" t="s">
        <v>45</v>
      </c>
      <c r="C4796">
        <v>24</v>
      </c>
      <c r="D4796" s="25"/>
      <c r="F4796" s="25">
        <v>11467.053970000001</v>
      </c>
      <c r="G4796">
        <v>77</v>
      </c>
    </row>
    <row r="4797" spans="1:7" x14ac:dyDescent="0.25">
      <c r="A4797" s="19" t="s">
        <v>42</v>
      </c>
      <c r="B4797" s="19" t="s">
        <v>45</v>
      </c>
      <c r="C4797">
        <v>24</v>
      </c>
      <c r="D4797" s="25"/>
      <c r="F4797" s="25">
        <v>12077.0692</v>
      </c>
      <c r="G4797">
        <v>77</v>
      </c>
    </row>
    <row r="4798" spans="1:7" x14ac:dyDescent="0.25">
      <c r="A4798" s="19" t="s">
        <v>42</v>
      </c>
      <c r="B4798" s="19" t="s">
        <v>45</v>
      </c>
      <c r="C4798">
        <v>24</v>
      </c>
      <c r="D4798" s="25"/>
      <c r="F4798" s="25">
        <v>12082.614793000001</v>
      </c>
      <c r="G4798">
        <v>81.5</v>
      </c>
    </row>
    <row r="4799" spans="1:7" x14ac:dyDescent="0.25">
      <c r="A4799" s="19" t="s">
        <v>42</v>
      </c>
      <c r="B4799" s="19" t="s">
        <v>45</v>
      </c>
      <c r="C4799">
        <v>24</v>
      </c>
      <c r="D4799" s="25"/>
      <c r="F4799" s="25">
        <v>12083.230970000001</v>
      </c>
      <c r="G4799">
        <v>82</v>
      </c>
    </row>
    <row r="4800" spans="1:7" x14ac:dyDescent="0.25">
      <c r="A4800" s="19" t="s">
        <v>42</v>
      </c>
      <c r="B4800" s="19" t="s">
        <v>45</v>
      </c>
      <c r="C4800">
        <v>24</v>
      </c>
      <c r="D4800" s="25"/>
      <c r="F4800" s="25">
        <v>12637.79027</v>
      </c>
      <c r="G4800">
        <v>82</v>
      </c>
    </row>
    <row r="4801" spans="1:7" x14ac:dyDescent="0.25">
      <c r="A4801" s="19" t="s">
        <v>42</v>
      </c>
      <c r="B4801" s="19" t="s">
        <v>45</v>
      </c>
      <c r="C4801">
        <v>24</v>
      </c>
      <c r="D4801" s="25"/>
      <c r="F4801" s="25">
        <v>12637.79027</v>
      </c>
      <c r="G4801">
        <v>109.3</v>
      </c>
    </row>
    <row r="4802" spans="1:7" x14ac:dyDescent="0.25">
      <c r="A4802" s="19" t="s">
        <v>42</v>
      </c>
      <c r="B4802" s="19" t="s">
        <v>45</v>
      </c>
      <c r="C4802">
        <v>24</v>
      </c>
      <c r="D4802" s="25"/>
      <c r="F4802" s="25">
        <v>12939.717000000001</v>
      </c>
      <c r="G4802">
        <v>109.3</v>
      </c>
    </row>
    <row r="4803" spans="1:7" x14ac:dyDescent="0.25">
      <c r="A4803" s="19" t="s">
        <v>42</v>
      </c>
      <c r="B4803" s="19" t="s">
        <v>45</v>
      </c>
      <c r="C4803">
        <v>24</v>
      </c>
      <c r="D4803" s="25"/>
      <c r="F4803" s="25">
        <v>12939.717000000001</v>
      </c>
      <c r="G4803">
        <v>159.30000000000001</v>
      </c>
    </row>
    <row r="4804" spans="1:7" x14ac:dyDescent="0.25">
      <c r="A4804" s="19" t="s">
        <v>42</v>
      </c>
      <c r="B4804" s="19" t="s">
        <v>45</v>
      </c>
      <c r="C4804">
        <v>24</v>
      </c>
      <c r="D4804" s="25"/>
      <c r="F4804" s="25">
        <v>12958.202310000001</v>
      </c>
      <c r="G4804">
        <v>159.30000000000001</v>
      </c>
    </row>
    <row r="4805" spans="1:7" x14ac:dyDescent="0.25">
      <c r="A4805" s="19" t="s">
        <v>42</v>
      </c>
      <c r="B4805" s="19" t="s">
        <v>45</v>
      </c>
      <c r="C4805">
        <v>24</v>
      </c>
      <c r="D4805" s="25"/>
      <c r="F4805" s="25">
        <v>12958.202310000001</v>
      </c>
      <c r="G4805">
        <v>184.3</v>
      </c>
    </row>
    <row r="4806" spans="1:7" x14ac:dyDescent="0.25">
      <c r="A4806" s="19" t="s">
        <v>42</v>
      </c>
      <c r="B4806" s="19" t="s">
        <v>45</v>
      </c>
      <c r="C4806">
        <v>24</v>
      </c>
      <c r="D4806" s="25"/>
      <c r="F4806" s="25">
        <v>13247.8055</v>
      </c>
      <c r="G4806">
        <v>184.3</v>
      </c>
    </row>
    <row r="4807" spans="1:7" x14ac:dyDescent="0.25">
      <c r="A4807" s="19" t="s">
        <v>42</v>
      </c>
      <c r="B4807" s="19" t="s">
        <v>45</v>
      </c>
      <c r="C4807">
        <v>24</v>
      </c>
      <c r="D4807" s="25"/>
      <c r="F4807" s="25">
        <v>13247.8055</v>
      </c>
      <c r="G4807">
        <v>209.3</v>
      </c>
    </row>
    <row r="4808" spans="1:7" x14ac:dyDescent="0.25">
      <c r="A4808" s="19" t="s">
        <v>42</v>
      </c>
      <c r="B4808" s="19" t="s">
        <v>45</v>
      </c>
      <c r="C4808">
        <v>24</v>
      </c>
      <c r="D4808" s="25"/>
      <c r="F4808" s="25">
        <v>13248.421677</v>
      </c>
      <c r="G4808">
        <v>209.8</v>
      </c>
    </row>
    <row r="4809" spans="1:7" x14ac:dyDescent="0.25">
      <c r="A4809" s="19" t="s">
        <v>42</v>
      </c>
      <c r="B4809" s="19" t="s">
        <v>45</v>
      </c>
      <c r="C4809">
        <v>24</v>
      </c>
      <c r="D4809" s="25"/>
      <c r="F4809" s="25">
        <v>13253.967269999999</v>
      </c>
      <c r="G4809">
        <v>214.3</v>
      </c>
    </row>
    <row r="4810" spans="1:7" x14ac:dyDescent="0.25">
      <c r="A4810" s="19" t="s">
        <v>42</v>
      </c>
      <c r="B4810" s="19" t="s">
        <v>45</v>
      </c>
      <c r="C4810">
        <v>24</v>
      </c>
      <c r="D4810" s="25"/>
      <c r="F4810" s="25">
        <v>14171.454823</v>
      </c>
      <c r="G4810">
        <v>214.3</v>
      </c>
    </row>
    <row r="4811" spans="1:7" x14ac:dyDescent="0.25">
      <c r="A4811" s="19" t="s">
        <v>42</v>
      </c>
      <c r="B4811" s="19" t="s">
        <v>45</v>
      </c>
      <c r="C4811">
        <v>24</v>
      </c>
      <c r="D4811" s="25"/>
      <c r="F4811" s="25">
        <v>14172.071</v>
      </c>
      <c r="G4811">
        <v>239.3</v>
      </c>
    </row>
    <row r="4812" spans="1:7" x14ac:dyDescent="0.25">
      <c r="A4812" s="19" t="s">
        <v>42</v>
      </c>
      <c r="B4812" s="19" t="s">
        <v>45</v>
      </c>
      <c r="C4812">
        <v>24</v>
      </c>
      <c r="D4812" s="25"/>
      <c r="F4812" s="25">
        <v>14295.306399999999</v>
      </c>
      <c r="G4812">
        <v>239.3</v>
      </c>
    </row>
    <row r="4813" spans="1:7" x14ac:dyDescent="0.25">
      <c r="A4813" s="19" t="s">
        <v>42</v>
      </c>
      <c r="B4813" s="19" t="s">
        <v>45</v>
      </c>
      <c r="C4813">
        <v>24</v>
      </c>
      <c r="D4813" s="25"/>
      <c r="F4813" s="25">
        <v>14301.46817</v>
      </c>
      <c r="G4813">
        <v>249.3</v>
      </c>
    </row>
    <row r="4814" spans="1:7" x14ac:dyDescent="0.25">
      <c r="A4814" s="19" t="s">
        <v>42</v>
      </c>
      <c r="B4814" s="19" t="s">
        <v>45</v>
      </c>
      <c r="C4814">
        <v>24</v>
      </c>
      <c r="D4814" s="25"/>
      <c r="F4814" s="25">
        <v>14356.9241</v>
      </c>
      <c r="G4814">
        <v>249.3</v>
      </c>
    </row>
    <row r="4815" spans="1:7" x14ac:dyDescent="0.25">
      <c r="A4815" s="19" t="s">
        <v>42</v>
      </c>
      <c r="B4815" s="19" t="s">
        <v>45</v>
      </c>
      <c r="C4815">
        <v>24</v>
      </c>
      <c r="D4815" s="25"/>
      <c r="F4815" s="25">
        <v>14363.085870000001</v>
      </c>
      <c r="G4815">
        <v>279.3</v>
      </c>
    </row>
    <row r="4816" spans="1:7" x14ac:dyDescent="0.25">
      <c r="A4816" s="19" t="s">
        <v>42</v>
      </c>
      <c r="B4816" s="19" t="s">
        <v>45</v>
      </c>
      <c r="C4816">
        <v>24</v>
      </c>
      <c r="D4816" s="25"/>
      <c r="F4816" s="25">
        <v>14418.541800000001</v>
      </c>
      <c r="G4816">
        <v>279.3</v>
      </c>
    </row>
    <row r="4817" spans="1:7" x14ac:dyDescent="0.25">
      <c r="A4817" s="19" t="s">
        <v>42</v>
      </c>
      <c r="B4817" s="19" t="s">
        <v>45</v>
      </c>
      <c r="C4817">
        <v>24</v>
      </c>
      <c r="D4817" s="25"/>
      <c r="F4817" s="25">
        <v>14418.541800000001</v>
      </c>
      <c r="G4817">
        <v>336.3</v>
      </c>
    </row>
    <row r="4818" spans="1:7" x14ac:dyDescent="0.25">
      <c r="A4818" s="19" t="s">
        <v>42</v>
      </c>
      <c r="B4818" s="19" t="s">
        <v>45</v>
      </c>
      <c r="C4818">
        <v>24</v>
      </c>
      <c r="D4818" s="25"/>
      <c r="F4818" s="25">
        <v>14788.248</v>
      </c>
      <c r="G4818">
        <v>336.3</v>
      </c>
    </row>
    <row r="4819" spans="1:7" x14ac:dyDescent="0.25">
      <c r="A4819" s="19" t="s">
        <v>42</v>
      </c>
      <c r="B4819" s="19" t="s">
        <v>45</v>
      </c>
      <c r="C4819">
        <v>24</v>
      </c>
      <c r="D4819" s="25"/>
      <c r="F4819" s="25">
        <v>14788.248</v>
      </c>
      <c r="G4819">
        <v>399.3</v>
      </c>
    </row>
    <row r="4820" spans="1:7" x14ac:dyDescent="0.25">
      <c r="A4820" s="19" t="s">
        <v>42</v>
      </c>
      <c r="B4820" s="19" t="s">
        <v>45</v>
      </c>
      <c r="C4820">
        <v>24</v>
      </c>
      <c r="D4820" s="25"/>
      <c r="F4820" s="25">
        <v>14849.8657</v>
      </c>
      <c r="G4820">
        <v>399.3</v>
      </c>
    </row>
    <row r="4821" spans="1:7" x14ac:dyDescent="0.25">
      <c r="A4821" s="19" t="s">
        <v>42</v>
      </c>
      <c r="B4821" s="19" t="s">
        <v>45</v>
      </c>
      <c r="C4821">
        <v>24</v>
      </c>
      <c r="D4821" s="25"/>
      <c r="F4821" s="25">
        <v>14850.481877</v>
      </c>
      <c r="G4821">
        <v>434.3</v>
      </c>
    </row>
    <row r="4822" spans="1:7" x14ac:dyDescent="0.25">
      <c r="A4822" s="19" t="s">
        <v>42</v>
      </c>
      <c r="B4822" s="19" t="s">
        <v>45</v>
      </c>
      <c r="C4822">
        <v>24</v>
      </c>
      <c r="D4822" s="25"/>
      <c r="F4822" s="25">
        <v>14874.512779999999</v>
      </c>
      <c r="G4822">
        <v>434.3</v>
      </c>
    </row>
    <row r="4823" spans="1:7" x14ac:dyDescent="0.25">
      <c r="A4823" s="19" t="s">
        <v>42</v>
      </c>
      <c r="B4823" s="19" t="s">
        <v>45</v>
      </c>
      <c r="C4823">
        <v>24</v>
      </c>
      <c r="D4823" s="25"/>
      <c r="F4823" s="25">
        <v>14880.67455</v>
      </c>
      <c r="G4823">
        <v>439.3</v>
      </c>
    </row>
    <row r="4824" spans="1:7" x14ac:dyDescent="0.25">
      <c r="A4824" s="19" t="s">
        <v>42</v>
      </c>
      <c r="B4824" s="19" t="s">
        <v>45</v>
      </c>
      <c r="C4824">
        <v>24</v>
      </c>
      <c r="D4824" s="25"/>
      <c r="F4824" s="25">
        <v>14911.483399999999</v>
      </c>
      <c r="G4824">
        <v>439.3</v>
      </c>
    </row>
    <row r="4825" spans="1:7" x14ac:dyDescent="0.25">
      <c r="A4825" s="19" t="s">
        <v>42</v>
      </c>
      <c r="B4825" s="19" t="s">
        <v>45</v>
      </c>
      <c r="C4825">
        <v>24</v>
      </c>
      <c r="D4825" s="25"/>
      <c r="F4825" s="25">
        <v>14912.099577000001</v>
      </c>
      <c r="G4825">
        <v>443.3</v>
      </c>
    </row>
    <row r="4826" spans="1:7" x14ac:dyDescent="0.25">
      <c r="A4826" s="19" t="s">
        <v>42</v>
      </c>
      <c r="B4826" s="19" t="s">
        <v>45</v>
      </c>
      <c r="C4826">
        <v>24</v>
      </c>
      <c r="D4826" s="25"/>
      <c r="F4826" s="25">
        <v>14917.64517</v>
      </c>
      <c r="G4826">
        <v>479.3</v>
      </c>
    </row>
    <row r="4827" spans="1:7" x14ac:dyDescent="0.25">
      <c r="A4827" s="19" t="s">
        <v>42</v>
      </c>
      <c r="B4827" s="19" t="s">
        <v>45</v>
      </c>
      <c r="C4827">
        <v>24</v>
      </c>
      <c r="D4827" s="25"/>
      <c r="F4827" s="25">
        <v>15034.102623000001</v>
      </c>
      <c r="G4827">
        <v>479.3</v>
      </c>
    </row>
    <row r="4828" spans="1:7" x14ac:dyDescent="0.25">
      <c r="A4828" s="19" t="s">
        <v>42</v>
      </c>
      <c r="B4828" s="19" t="s">
        <v>45</v>
      </c>
      <c r="C4828">
        <v>24</v>
      </c>
      <c r="D4828" s="25"/>
      <c r="F4828" s="25">
        <v>15034.718800000001</v>
      </c>
      <c r="G4828">
        <v>499.3</v>
      </c>
    </row>
    <row r="4829" spans="1:7" x14ac:dyDescent="0.25">
      <c r="A4829" s="19" t="s">
        <v>42</v>
      </c>
      <c r="B4829" s="19" t="s">
        <v>45</v>
      </c>
      <c r="C4829">
        <v>24</v>
      </c>
      <c r="D4829" s="25"/>
      <c r="F4829" s="25">
        <v>15095.720323</v>
      </c>
      <c r="G4829">
        <v>499.3</v>
      </c>
    </row>
    <row r="4830" spans="1:7" x14ac:dyDescent="0.25">
      <c r="A4830" s="19" t="s">
        <v>42</v>
      </c>
      <c r="B4830" s="19" t="s">
        <v>45</v>
      </c>
      <c r="C4830">
        <v>24</v>
      </c>
      <c r="D4830" s="25"/>
      <c r="F4830" s="25">
        <v>15096.336499999999</v>
      </c>
      <c r="G4830">
        <v>514.29999999999995</v>
      </c>
    </row>
    <row r="4831" spans="1:7" x14ac:dyDescent="0.25">
      <c r="A4831" s="19" t="s">
        <v>42</v>
      </c>
      <c r="B4831" s="19" t="s">
        <v>45</v>
      </c>
      <c r="C4831">
        <v>24</v>
      </c>
      <c r="D4831" s="25"/>
      <c r="F4831" s="25">
        <v>15157.9542</v>
      </c>
      <c r="G4831">
        <v>514.29999999999995</v>
      </c>
    </row>
    <row r="4832" spans="1:7" x14ac:dyDescent="0.25">
      <c r="A4832" s="19" t="s">
        <v>42</v>
      </c>
      <c r="B4832" s="19" t="s">
        <v>45</v>
      </c>
      <c r="C4832">
        <v>24</v>
      </c>
      <c r="D4832" s="25"/>
      <c r="F4832" s="25">
        <v>15157.9542</v>
      </c>
      <c r="G4832">
        <v>559.29999999999995</v>
      </c>
    </row>
    <row r="4833" spans="1:7" x14ac:dyDescent="0.25">
      <c r="A4833" s="19" t="s">
        <v>42</v>
      </c>
      <c r="B4833" s="19" t="s">
        <v>45</v>
      </c>
      <c r="C4833">
        <v>24</v>
      </c>
      <c r="D4833" s="25"/>
      <c r="F4833" s="25">
        <v>15403.808822999999</v>
      </c>
      <c r="G4833">
        <v>559.29999999999995</v>
      </c>
    </row>
    <row r="4834" spans="1:7" x14ac:dyDescent="0.25">
      <c r="A4834" s="19" t="s">
        <v>42</v>
      </c>
      <c r="B4834" s="19" t="s">
        <v>45</v>
      </c>
      <c r="C4834">
        <v>24</v>
      </c>
      <c r="D4834" s="25"/>
      <c r="F4834" s="25">
        <v>15404.424999999999</v>
      </c>
      <c r="G4834">
        <v>584.29999999999995</v>
      </c>
    </row>
    <row r="4835" spans="1:7" x14ac:dyDescent="0.25">
      <c r="A4835" s="19" t="s">
        <v>42</v>
      </c>
      <c r="B4835" s="19" t="s">
        <v>45</v>
      </c>
      <c r="C4835">
        <v>24</v>
      </c>
      <c r="D4835" s="25"/>
      <c r="F4835" s="25">
        <v>15503.629497</v>
      </c>
      <c r="G4835">
        <v>584.29999999999995</v>
      </c>
    </row>
    <row r="4836" spans="1:7" x14ac:dyDescent="0.25">
      <c r="A4836" s="19" t="s">
        <v>42</v>
      </c>
      <c r="B4836" s="19" t="s">
        <v>45</v>
      </c>
      <c r="C4836">
        <v>24</v>
      </c>
      <c r="D4836" s="25"/>
      <c r="F4836" s="25">
        <v>15504.245674</v>
      </c>
      <c r="G4836">
        <v>633.29999999999995</v>
      </c>
    </row>
    <row r="4837" spans="1:7" x14ac:dyDescent="0.25">
      <c r="A4837" s="19" t="s">
        <v>42</v>
      </c>
      <c r="B4837" s="19" t="s">
        <v>45</v>
      </c>
      <c r="C4837">
        <v>24</v>
      </c>
      <c r="D4837" s="25"/>
      <c r="F4837" s="25">
        <v>15527.660400000001</v>
      </c>
      <c r="G4837">
        <v>633.29999999999995</v>
      </c>
    </row>
    <row r="4838" spans="1:7" x14ac:dyDescent="0.25">
      <c r="A4838" s="19" t="s">
        <v>42</v>
      </c>
      <c r="B4838" s="19" t="s">
        <v>45</v>
      </c>
      <c r="C4838">
        <v>24</v>
      </c>
      <c r="D4838" s="25"/>
      <c r="F4838" s="25">
        <v>15527.660400000001</v>
      </c>
      <c r="G4838">
        <v>663.3</v>
      </c>
    </row>
    <row r="4839" spans="1:7" x14ac:dyDescent="0.25">
      <c r="A4839" s="19" t="s">
        <v>42</v>
      </c>
      <c r="B4839" s="19" t="s">
        <v>45</v>
      </c>
      <c r="C4839">
        <v>24</v>
      </c>
      <c r="D4839" s="25"/>
      <c r="F4839" s="25">
        <v>15528.276577000001</v>
      </c>
      <c r="G4839">
        <v>664.3</v>
      </c>
    </row>
    <row r="4840" spans="1:7" x14ac:dyDescent="0.25">
      <c r="A4840" s="19" t="s">
        <v>42</v>
      </c>
      <c r="B4840" s="19" t="s">
        <v>45</v>
      </c>
      <c r="C4840">
        <v>24</v>
      </c>
      <c r="D4840" s="25"/>
      <c r="F4840" s="25">
        <v>15533.822169999999</v>
      </c>
      <c r="G4840">
        <v>673.3</v>
      </c>
    </row>
    <row r="4841" spans="1:7" x14ac:dyDescent="0.25">
      <c r="A4841" s="19" t="s">
        <v>42</v>
      </c>
      <c r="B4841" s="19" t="s">
        <v>45</v>
      </c>
      <c r="C4841">
        <v>24</v>
      </c>
      <c r="D4841" s="25"/>
      <c r="F4841" s="25">
        <v>15737.16058</v>
      </c>
      <c r="G4841">
        <v>673.3</v>
      </c>
    </row>
    <row r="4842" spans="1:7" x14ac:dyDescent="0.25">
      <c r="A4842" s="19" t="s">
        <v>42</v>
      </c>
      <c r="B4842" s="19" t="s">
        <v>45</v>
      </c>
      <c r="C4842">
        <v>24</v>
      </c>
      <c r="D4842" s="25"/>
      <c r="F4842" s="25">
        <v>15743.32235</v>
      </c>
      <c r="G4842">
        <v>678.3</v>
      </c>
    </row>
    <row r="4843" spans="1:7" x14ac:dyDescent="0.25">
      <c r="A4843" s="19" t="s">
        <v>42</v>
      </c>
      <c r="B4843" s="19" t="s">
        <v>45</v>
      </c>
      <c r="C4843">
        <v>24</v>
      </c>
      <c r="D4843" s="25"/>
      <c r="F4843" s="25">
        <v>15897.366599999999</v>
      </c>
      <c r="G4843">
        <v>678.3</v>
      </c>
    </row>
    <row r="4844" spans="1:7" x14ac:dyDescent="0.25">
      <c r="A4844" s="19" t="s">
        <v>42</v>
      </c>
      <c r="B4844" s="19" t="s">
        <v>45</v>
      </c>
      <c r="C4844">
        <v>24</v>
      </c>
      <c r="D4844" s="25"/>
      <c r="F4844" s="25">
        <v>15897.366599999999</v>
      </c>
      <c r="G4844">
        <v>708.3</v>
      </c>
    </row>
    <row r="4845" spans="1:7" x14ac:dyDescent="0.25">
      <c r="A4845" s="19" t="s">
        <v>42</v>
      </c>
      <c r="B4845" s="19" t="s">
        <v>45</v>
      </c>
      <c r="C4845">
        <v>24</v>
      </c>
      <c r="D4845" s="25"/>
      <c r="F4845" s="25">
        <v>15948.509291</v>
      </c>
      <c r="G4845">
        <v>712.91111111111002</v>
      </c>
    </row>
    <row r="4846" spans="1:7" x14ac:dyDescent="0.25">
      <c r="A4846" s="19" t="s">
        <v>42</v>
      </c>
      <c r="B4846" s="19" t="s">
        <v>45</v>
      </c>
      <c r="C4846">
        <v>24</v>
      </c>
      <c r="D4846" s="25"/>
      <c r="F4846" s="25">
        <v>15949.125468</v>
      </c>
      <c r="G4846">
        <v>712.96666666666999</v>
      </c>
    </row>
    <row r="4847" spans="1:7" x14ac:dyDescent="0.25">
      <c r="A4847" s="19" t="s">
        <v>42</v>
      </c>
      <c r="B4847" s="19" t="s">
        <v>45</v>
      </c>
      <c r="C4847">
        <v>24</v>
      </c>
      <c r="D4847" s="25"/>
      <c r="F4847" s="25">
        <v>15952.822529999999</v>
      </c>
      <c r="G4847">
        <v>713.3</v>
      </c>
    </row>
    <row r="4848" spans="1:7" x14ac:dyDescent="0.25">
      <c r="A4848" s="19" t="s">
        <v>42</v>
      </c>
      <c r="B4848" s="19" t="s">
        <v>45</v>
      </c>
      <c r="C4848">
        <v>24</v>
      </c>
      <c r="D4848" s="25"/>
      <c r="F4848" s="25">
        <v>15958.9843</v>
      </c>
      <c r="G4848">
        <v>713.3</v>
      </c>
    </row>
    <row r="4849" spans="1:7" x14ac:dyDescent="0.25">
      <c r="A4849" s="19" t="s">
        <v>42</v>
      </c>
      <c r="B4849" s="19" t="s">
        <v>45</v>
      </c>
      <c r="C4849">
        <v>24</v>
      </c>
      <c r="D4849" s="25"/>
      <c r="F4849" s="25">
        <v>16014.44023</v>
      </c>
      <c r="G4849">
        <v>716.3</v>
      </c>
    </row>
    <row r="4850" spans="1:7" x14ac:dyDescent="0.25">
      <c r="A4850" s="19" t="s">
        <v>42</v>
      </c>
      <c r="B4850" s="19" t="s">
        <v>45</v>
      </c>
      <c r="C4850">
        <v>24</v>
      </c>
      <c r="D4850" s="25"/>
      <c r="F4850" s="25">
        <v>16020.602000000001</v>
      </c>
      <c r="G4850">
        <v>716.3</v>
      </c>
    </row>
    <row r="4851" spans="1:7" x14ac:dyDescent="0.25">
      <c r="A4851" s="19" t="s">
        <v>42</v>
      </c>
      <c r="B4851" s="19" t="s">
        <v>45</v>
      </c>
      <c r="C4851">
        <v>24</v>
      </c>
      <c r="D4851" s="25"/>
      <c r="F4851" s="25">
        <v>16021.218177000001</v>
      </c>
      <c r="G4851">
        <v>716.33333333332996</v>
      </c>
    </row>
    <row r="4852" spans="1:7" x14ac:dyDescent="0.25">
      <c r="A4852" s="19" t="s">
        <v>42</v>
      </c>
      <c r="B4852" s="19" t="s">
        <v>45</v>
      </c>
      <c r="C4852">
        <v>24</v>
      </c>
      <c r="D4852" s="25"/>
      <c r="F4852" s="25">
        <v>16021.834354000001</v>
      </c>
      <c r="G4852">
        <v>716.36666666666997</v>
      </c>
    </row>
    <row r="4853" spans="1:7" x14ac:dyDescent="0.25">
      <c r="A4853" s="19" t="s">
        <v>42</v>
      </c>
      <c r="B4853" s="19" t="s">
        <v>45</v>
      </c>
      <c r="C4853">
        <v>24</v>
      </c>
      <c r="D4853" s="25"/>
      <c r="F4853" s="25">
        <v>16022.450531</v>
      </c>
      <c r="G4853">
        <v>716.4</v>
      </c>
    </row>
    <row r="4854" spans="1:7" x14ac:dyDescent="0.25">
      <c r="A4854" s="19" t="s">
        <v>42</v>
      </c>
      <c r="B4854" s="19" t="s">
        <v>45</v>
      </c>
      <c r="C4854">
        <v>24</v>
      </c>
      <c r="D4854" s="25"/>
      <c r="F4854" s="25">
        <v>16050.794673</v>
      </c>
      <c r="G4854">
        <v>717.93333333332998</v>
      </c>
    </row>
    <row r="4855" spans="1:7" x14ac:dyDescent="0.25">
      <c r="A4855" s="19" t="s">
        <v>42</v>
      </c>
      <c r="B4855" s="19" t="s">
        <v>45</v>
      </c>
      <c r="C4855">
        <v>24</v>
      </c>
      <c r="D4855" s="25"/>
      <c r="F4855" s="25">
        <v>16051.41085</v>
      </c>
      <c r="G4855">
        <v>717.96666666666999</v>
      </c>
    </row>
    <row r="4856" spans="1:7" x14ac:dyDescent="0.25">
      <c r="A4856" s="19" t="s">
        <v>42</v>
      </c>
      <c r="B4856" s="19" t="s">
        <v>45</v>
      </c>
      <c r="C4856">
        <v>24</v>
      </c>
      <c r="D4856" s="25"/>
      <c r="F4856" s="25">
        <v>16052.027027</v>
      </c>
      <c r="G4856">
        <v>718</v>
      </c>
    </row>
    <row r="4857" spans="1:7" x14ac:dyDescent="0.25">
      <c r="A4857" s="19" t="s">
        <v>42</v>
      </c>
      <c r="B4857" s="19" t="s">
        <v>45</v>
      </c>
      <c r="C4857">
        <v>24</v>
      </c>
      <c r="D4857" s="25"/>
      <c r="F4857" s="25">
        <v>16062.502036</v>
      </c>
      <c r="G4857">
        <v>718.56666666667002</v>
      </c>
    </row>
    <row r="4858" spans="1:7" x14ac:dyDescent="0.25">
      <c r="A4858" s="19" t="s">
        <v>42</v>
      </c>
      <c r="B4858" s="19" t="s">
        <v>45</v>
      </c>
      <c r="C4858">
        <v>24</v>
      </c>
      <c r="D4858" s="25"/>
      <c r="F4858" s="25">
        <v>16063.118213</v>
      </c>
      <c r="G4858">
        <v>718.6</v>
      </c>
    </row>
    <row r="4859" spans="1:7" x14ac:dyDescent="0.25">
      <c r="A4859" s="19" t="s">
        <v>42</v>
      </c>
      <c r="B4859" s="19" t="s">
        <v>45</v>
      </c>
      <c r="C4859">
        <v>24</v>
      </c>
      <c r="D4859" s="25"/>
      <c r="F4859" s="25">
        <v>16076.057930000001</v>
      </c>
      <c r="G4859">
        <v>719.3</v>
      </c>
    </row>
    <row r="4860" spans="1:7" x14ac:dyDescent="0.25">
      <c r="A4860" s="19" t="s">
        <v>42</v>
      </c>
      <c r="B4860" s="19" t="s">
        <v>45</v>
      </c>
      <c r="C4860">
        <v>24</v>
      </c>
      <c r="D4860" s="25"/>
      <c r="F4860" s="25">
        <v>16082.2197</v>
      </c>
      <c r="G4860">
        <v>719.3</v>
      </c>
    </row>
    <row r="4861" spans="1:7" x14ac:dyDescent="0.25">
      <c r="A4861" s="19" t="s">
        <v>42</v>
      </c>
      <c r="B4861" s="19" t="s">
        <v>45</v>
      </c>
      <c r="C4861">
        <v>24</v>
      </c>
      <c r="D4861" s="25"/>
      <c r="F4861" s="25">
        <v>16137.67563</v>
      </c>
      <c r="G4861">
        <v>722.3</v>
      </c>
    </row>
    <row r="4862" spans="1:7" x14ac:dyDescent="0.25">
      <c r="A4862" s="19" t="s">
        <v>42</v>
      </c>
      <c r="B4862" s="19" t="s">
        <v>45</v>
      </c>
      <c r="C4862">
        <v>24</v>
      </c>
      <c r="D4862" s="25"/>
      <c r="F4862" s="25">
        <v>16143.8374</v>
      </c>
      <c r="G4862">
        <v>722.3</v>
      </c>
    </row>
    <row r="4863" spans="1:7" x14ac:dyDescent="0.25">
      <c r="A4863" s="19" t="s">
        <v>42</v>
      </c>
      <c r="B4863" s="19" t="s">
        <v>45</v>
      </c>
      <c r="C4863">
        <v>24</v>
      </c>
      <c r="D4863" s="25"/>
      <c r="F4863" s="25">
        <v>16144.453577</v>
      </c>
      <c r="G4863">
        <v>722.33333333332996</v>
      </c>
    </row>
    <row r="4864" spans="1:7" x14ac:dyDescent="0.25">
      <c r="A4864" s="19" t="s">
        <v>42</v>
      </c>
      <c r="B4864" s="19" t="s">
        <v>45</v>
      </c>
      <c r="C4864">
        <v>24</v>
      </c>
      <c r="D4864" s="25"/>
      <c r="F4864" s="25">
        <v>16156.777117</v>
      </c>
      <c r="G4864">
        <v>723</v>
      </c>
    </row>
    <row r="4865" spans="1:7" x14ac:dyDescent="0.25">
      <c r="A4865" s="19" t="s">
        <v>42</v>
      </c>
      <c r="B4865" s="19" t="s">
        <v>45</v>
      </c>
      <c r="C4865">
        <v>24</v>
      </c>
      <c r="D4865" s="25"/>
      <c r="F4865" s="25">
        <v>16157.393294</v>
      </c>
      <c r="G4865">
        <v>723.03333333333001</v>
      </c>
    </row>
    <row r="4866" spans="1:7" x14ac:dyDescent="0.25">
      <c r="A4866" s="19" t="s">
        <v>42</v>
      </c>
      <c r="B4866" s="19" t="s">
        <v>45</v>
      </c>
      <c r="C4866">
        <v>24</v>
      </c>
      <c r="D4866" s="25"/>
      <c r="F4866" s="25">
        <v>16199.29333</v>
      </c>
      <c r="G4866">
        <v>725.3</v>
      </c>
    </row>
    <row r="4867" spans="1:7" x14ac:dyDescent="0.25">
      <c r="A4867" s="19" t="s">
        <v>42</v>
      </c>
      <c r="B4867" s="19" t="s">
        <v>45</v>
      </c>
      <c r="C4867">
        <v>24</v>
      </c>
      <c r="D4867" s="25"/>
      <c r="F4867" s="25">
        <v>16205.455099999999</v>
      </c>
      <c r="G4867">
        <v>727.4</v>
      </c>
    </row>
    <row r="4868" spans="1:7" x14ac:dyDescent="0.25">
      <c r="A4868" s="19" t="s">
        <v>42</v>
      </c>
      <c r="B4868" s="19" t="s">
        <v>45</v>
      </c>
      <c r="C4868">
        <v>24</v>
      </c>
      <c r="D4868" s="25"/>
      <c r="F4868" s="25">
        <v>16260.911029999999</v>
      </c>
      <c r="G4868">
        <v>730.4</v>
      </c>
    </row>
    <row r="4869" spans="1:7" x14ac:dyDescent="0.25">
      <c r="A4869" s="19" t="s">
        <v>42</v>
      </c>
      <c r="B4869" s="19" t="s">
        <v>45</v>
      </c>
      <c r="C4869">
        <v>24</v>
      </c>
      <c r="D4869" s="25"/>
      <c r="F4869" s="25">
        <v>16267.0728</v>
      </c>
      <c r="G4869">
        <v>730.4</v>
      </c>
    </row>
    <row r="4870" spans="1:7" x14ac:dyDescent="0.25">
      <c r="A4870" s="19" t="s">
        <v>42</v>
      </c>
      <c r="B4870" s="19" t="s">
        <v>45</v>
      </c>
      <c r="C4870">
        <v>24</v>
      </c>
      <c r="D4870" s="25"/>
      <c r="F4870" s="25">
        <v>16267.0728</v>
      </c>
      <c r="G4870">
        <v>760.4</v>
      </c>
    </row>
    <row r="4871" spans="1:7" x14ac:dyDescent="0.25">
      <c r="A4871" s="19" t="s">
        <v>42</v>
      </c>
      <c r="B4871" s="19" t="s">
        <v>45</v>
      </c>
      <c r="C4871">
        <v>24</v>
      </c>
      <c r="D4871" s="25"/>
      <c r="F4871" s="25">
        <v>16322.52873</v>
      </c>
      <c r="G4871">
        <v>763.4</v>
      </c>
    </row>
    <row r="4872" spans="1:7" x14ac:dyDescent="0.25">
      <c r="A4872" s="19" t="s">
        <v>42</v>
      </c>
      <c r="B4872" s="19" t="s">
        <v>45</v>
      </c>
      <c r="C4872">
        <v>24</v>
      </c>
      <c r="D4872" s="25"/>
      <c r="F4872" s="25">
        <v>16328.690500000001</v>
      </c>
      <c r="G4872">
        <v>763.4</v>
      </c>
    </row>
    <row r="4873" spans="1:7" x14ac:dyDescent="0.25">
      <c r="A4873" s="19" t="s">
        <v>42</v>
      </c>
      <c r="B4873" s="19" t="s">
        <v>45</v>
      </c>
      <c r="C4873">
        <v>24</v>
      </c>
      <c r="D4873" s="25"/>
      <c r="F4873" s="25">
        <v>16329.306677</v>
      </c>
      <c r="G4873">
        <v>763.43333333332998</v>
      </c>
    </row>
    <row r="4874" spans="1:7" x14ac:dyDescent="0.25">
      <c r="A4874" s="19" t="s">
        <v>42</v>
      </c>
      <c r="B4874" s="19" t="s">
        <v>45</v>
      </c>
      <c r="C4874">
        <v>24</v>
      </c>
      <c r="D4874" s="25"/>
      <c r="F4874" s="25">
        <v>16353.337579999999</v>
      </c>
      <c r="G4874">
        <v>764.73333333333005</v>
      </c>
    </row>
    <row r="4875" spans="1:7" x14ac:dyDescent="0.25">
      <c r="A4875" s="19" t="s">
        <v>42</v>
      </c>
      <c r="B4875" s="19" t="s">
        <v>45</v>
      </c>
      <c r="C4875">
        <v>24</v>
      </c>
      <c r="D4875" s="25"/>
      <c r="F4875" s="25">
        <v>16359.49935</v>
      </c>
      <c r="G4875">
        <v>765.06666666667002</v>
      </c>
    </row>
    <row r="4876" spans="1:7" x14ac:dyDescent="0.25">
      <c r="A4876" s="19" t="s">
        <v>42</v>
      </c>
      <c r="B4876" s="19" t="s">
        <v>45</v>
      </c>
      <c r="C4876">
        <v>24</v>
      </c>
      <c r="D4876" s="25"/>
      <c r="F4876" s="25">
        <v>16384.146430000001</v>
      </c>
      <c r="G4876">
        <v>766.4</v>
      </c>
    </row>
    <row r="4877" spans="1:7" x14ac:dyDescent="0.25">
      <c r="A4877" s="19" t="s">
        <v>42</v>
      </c>
      <c r="B4877" s="19" t="s">
        <v>45</v>
      </c>
      <c r="C4877">
        <v>24</v>
      </c>
      <c r="D4877" s="25"/>
      <c r="F4877" s="25">
        <v>16390.308199999999</v>
      </c>
      <c r="G4877">
        <v>766.4</v>
      </c>
    </row>
    <row r="4878" spans="1:7" x14ac:dyDescent="0.25">
      <c r="A4878" s="19" t="s">
        <v>42</v>
      </c>
      <c r="B4878" s="19" t="s">
        <v>45</v>
      </c>
      <c r="C4878">
        <v>24</v>
      </c>
      <c r="D4878" s="25"/>
      <c r="F4878" s="25">
        <v>16445.76413</v>
      </c>
      <c r="G4878">
        <v>769.4</v>
      </c>
    </row>
    <row r="4879" spans="1:7" x14ac:dyDescent="0.25">
      <c r="A4879" s="19" t="s">
        <v>42</v>
      </c>
      <c r="B4879" s="19" t="s">
        <v>45</v>
      </c>
      <c r="C4879">
        <v>24</v>
      </c>
      <c r="D4879" s="25"/>
      <c r="F4879" s="25">
        <v>16451.925899999998</v>
      </c>
      <c r="G4879">
        <v>769.4</v>
      </c>
    </row>
    <row r="4880" spans="1:7" x14ac:dyDescent="0.25">
      <c r="A4880" s="19" t="s">
        <v>42</v>
      </c>
      <c r="B4880" s="19" t="s">
        <v>45</v>
      </c>
      <c r="C4880">
        <v>24</v>
      </c>
      <c r="D4880" s="25"/>
      <c r="F4880" s="25">
        <v>16507.381829999998</v>
      </c>
      <c r="G4880">
        <v>772.4</v>
      </c>
    </row>
    <row r="4881" spans="1:7" x14ac:dyDescent="0.25">
      <c r="A4881" s="19" t="s">
        <v>42</v>
      </c>
      <c r="B4881" s="19" t="s">
        <v>45</v>
      </c>
      <c r="C4881">
        <v>24</v>
      </c>
      <c r="D4881" s="25"/>
      <c r="F4881" s="25">
        <v>16513.543600000001</v>
      </c>
      <c r="G4881">
        <v>772.4</v>
      </c>
    </row>
    <row r="4882" spans="1:7" x14ac:dyDescent="0.25">
      <c r="A4882" s="19" t="s">
        <v>42</v>
      </c>
      <c r="B4882" s="19" t="s">
        <v>45</v>
      </c>
      <c r="C4882">
        <v>24</v>
      </c>
      <c r="D4882" s="25"/>
      <c r="F4882" s="25">
        <v>16568.999530000001</v>
      </c>
      <c r="G4882">
        <v>775.4</v>
      </c>
    </row>
    <row r="4883" spans="1:7" x14ac:dyDescent="0.25">
      <c r="A4883" s="19" t="s">
        <v>42</v>
      </c>
      <c r="B4883" s="19" t="s">
        <v>45</v>
      </c>
      <c r="C4883">
        <v>24</v>
      </c>
      <c r="D4883" s="25"/>
      <c r="F4883" s="25">
        <v>16636.162822999999</v>
      </c>
      <c r="G4883">
        <v>775.4</v>
      </c>
    </row>
    <row r="4884" spans="1:7" x14ac:dyDescent="0.25">
      <c r="A4884" s="19" t="s">
        <v>42</v>
      </c>
      <c r="B4884" s="19" t="s">
        <v>45</v>
      </c>
      <c r="C4884">
        <v>24</v>
      </c>
      <c r="D4884" s="25"/>
      <c r="F4884" s="25">
        <v>16636.778999999999</v>
      </c>
      <c r="G4884">
        <v>780.4</v>
      </c>
    </row>
    <row r="4885" spans="1:7" x14ac:dyDescent="0.25">
      <c r="A4885" s="19" t="s">
        <v>42</v>
      </c>
      <c r="B4885" s="19" t="s">
        <v>45</v>
      </c>
      <c r="C4885">
        <v>24</v>
      </c>
      <c r="D4885" s="25"/>
      <c r="F4885" s="25">
        <v>16636.778999999999</v>
      </c>
      <c r="G4885">
        <v>810.4</v>
      </c>
    </row>
    <row r="4886" spans="1:7" x14ac:dyDescent="0.25">
      <c r="A4886" s="19" t="s">
        <v>42</v>
      </c>
      <c r="B4886" s="19" t="s">
        <v>45</v>
      </c>
      <c r="C4886">
        <v>24</v>
      </c>
      <c r="D4886" s="25"/>
      <c r="F4886" s="25">
        <v>16666.971673</v>
      </c>
      <c r="G4886">
        <v>810.4</v>
      </c>
    </row>
    <row r="4887" spans="1:7" x14ac:dyDescent="0.25">
      <c r="A4887" s="19" t="s">
        <v>42</v>
      </c>
      <c r="B4887" s="19" t="s">
        <v>45</v>
      </c>
      <c r="C4887">
        <v>24</v>
      </c>
      <c r="D4887" s="25"/>
      <c r="F4887" s="25">
        <v>16667.58785</v>
      </c>
      <c r="G4887">
        <v>815.4</v>
      </c>
    </row>
    <row r="4888" spans="1:7" x14ac:dyDescent="0.25">
      <c r="A4888" s="19" t="s">
        <v>42</v>
      </c>
      <c r="B4888" s="19" t="s">
        <v>45</v>
      </c>
      <c r="C4888">
        <v>24</v>
      </c>
      <c r="D4888" s="25"/>
      <c r="F4888" s="25">
        <v>17006.485199999999</v>
      </c>
      <c r="G4888">
        <v>815.4</v>
      </c>
    </row>
    <row r="4889" spans="1:7" x14ac:dyDescent="0.25">
      <c r="A4889" s="19" t="s">
        <v>42</v>
      </c>
      <c r="B4889" s="19" t="s">
        <v>45</v>
      </c>
      <c r="C4889">
        <v>24</v>
      </c>
      <c r="D4889" s="25"/>
      <c r="F4889" s="25">
        <v>17006.485199999999</v>
      </c>
      <c r="G4889">
        <v>831.4</v>
      </c>
    </row>
    <row r="4890" spans="1:7" x14ac:dyDescent="0.25">
      <c r="A4890" s="19" t="s">
        <v>42</v>
      </c>
      <c r="B4890" s="19" t="s">
        <v>45</v>
      </c>
      <c r="C4890">
        <v>24</v>
      </c>
      <c r="D4890" s="25"/>
      <c r="F4890" s="25">
        <v>17252.339822999998</v>
      </c>
      <c r="G4890">
        <v>831.4</v>
      </c>
    </row>
    <row r="4891" spans="1:7" x14ac:dyDescent="0.25">
      <c r="A4891" s="19" t="s">
        <v>42</v>
      </c>
      <c r="B4891" s="19" t="s">
        <v>45</v>
      </c>
      <c r="C4891">
        <v>24</v>
      </c>
      <c r="D4891" s="25"/>
      <c r="F4891" s="25">
        <v>17252.955999999998</v>
      </c>
      <c r="G4891">
        <v>861.4</v>
      </c>
    </row>
    <row r="4892" spans="1:7" x14ac:dyDescent="0.25">
      <c r="A4892" s="19" t="s">
        <v>42</v>
      </c>
      <c r="B4892" s="19" t="s">
        <v>45</v>
      </c>
      <c r="C4892">
        <v>24</v>
      </c>
      <c r="D4892" s="25"/>
      <c r="F4892" s="25">
        <v>17560.428323</v>
      </c>
      <c r="G4892">
        <v>861.4</v>
      </c>
    </row>
    <row r="4893" spans="1:7" x14ac:dyDescent="0.25">
      <c r="A4893" s="19" t="s">
        <v>42</v>
      </c>
      <c r="B4893" s="19" t="s">
        <v>45</v>
      </c>
      <c r="C4893">
        <v>24</v>
      </c>
      <c r="D4893" s="25"/>
      <c r="F4893" s="25">
        <v>17561.0445</v>
      </c>
      <c r="G4893">
        <v>871.4</v>
      </c>
    </row>
    <row r="4894" spans="1:7" x14ac:dyDescent="0.25">
      <c r="A4894" s="19" t="s">
        <v>42</v>
      </c>
      <c r="B4894" s="19" t="s">
        <v>45</v>
      </c>
      <c r="C4894">
        <v>24</v>
      </c>
      <c r="D4894" s="25"/>
      <c r="F4894" s="25">
        <v>17722.482874000001</v>
      </c>
      <c r="G4894">
        <v>871.4</v>
      </c>
    </row>
    <row r="4895" spans="1:7" x14ac:dyDescent="0.25">
      <c r="A4895" s="19" t="s">
        <v>42</v>
      </c>
      <c r="B4895" s="19" t="s">
        <v>45</v>
      </c>
      <c r="C4895">
        <v>24</v>
      </c>
      <c r="D4895" s="25"/>
      <c r="F4895" s="25">
        <v>17723.099051000001</v>
      </c>
      <c r="G4895">
        <v>886.4</v>
      </c>
    </row>
    <row r="4896" spans="1:7" x14ac:dyDescent="0.25">
      <c r="A4896" s="19" t="s">
        <v>42</v>
      </c>
      <c r="B4896" s="19" t="s">
        <v>45</v>
      </c>
      <c r="C4896">
        <v>24</v>
      </c>
      <c r="D4896" s="25"/>
      <c r="F4896" s="25">
        <v>17868.516823000002</v>
      </c>
      <c r="G4896">
        <v>886.4</v>
      </c>
    </row>
    <row r="4897" spans="1:7" x14ac:dyDescent="0.25">
      <c r="A4897" s="19" t="s">
        <v>42</v>
      </c>
      <c r="B4897" s="19" t="s">
        <v>45</v>
      </c>
      <c r="C4897">
        <v>24</v>
      </c>
      <c r="D4897" s="25"/>
      <c r="F4897" s="25">
        <v>17869.133000000002</v>
      </c>
      <c r="G4897">
        <v>926.4</v>
      </c>
    </row>
    <row r="4898" spans="1:7" x14ac:dyDescent="0.25">
      <c r="A4898" s="19" t="s">
        <v>42</v>
      </c>
      <c r="B4898" s="19" t="s">
        <v>45</v>
      </c>
      <c r="C4898">
        <v>24</v>
      </c>
      <c r="D4898" s="25"/>
      <c r="F4898" s="25">
        <v>17869.749177000002</v>
      </c>
      <c r="G4898">
        <v>957.4</v>
      </c>
    </row>
    <row r="4899" spans="1:7" x14ac:dyDescent="0.25">
      <c r="A4899" s="19" t="s">
        <v>42</v>
      </c>
      <c r="B4899" s="19" t="s">
        <v>45</v>
      </c>
      <c r="C4899">
        <v>24</v>
      </c>
      <c r="D4899" s="25"/>
      <c r="F4899" s="25">
        <v>18338.659874000001</v>
      </c>
      <c r="G4899">
        <v>957.4</v>
      </c>
    </row>
    <row r="4900" spans="1:7" x14ac:dyDescent="0.25">
      <c r="A4900" s="19" t="s">
        <v>42</v>
      </c>
      <c r="B4900" s="19" t="s">
        <v>45</v>
      </c>
      <c r="C4900">
        <v>24</v>
      </c>
      <c r="D4900" s="25"/>
      <c r="F4900" s="25">
        <v>18339.276051000001</v>
      </c>
      <c r="G4900">
        <v>972.4</v>
      </c>
    </row>
    <row r="4901" spans="1:7" x14ac:dyDescent="0.25">
      <c r="A4901" s="19" t="s">
        <v>42</v>
      </c>
      <c r="B4901" s="19" t="s">
        <v>45</v>
      </c>
      <c r="C4901">
        <v>24</v>
      </c>
      <c r="D4901" s="25"/>
      <c r="F4901" s="25">
        <v>30808.85</v>
      </c>
      <c r="G4901">
        <v>972.4</v>
      </c>
    </row>
    <row r="4902" spans="1:7" x14ac:dyDescent="0.25">
      <c r="A4902" s="19" t="s">
        <v>42</v>
      </c>
      <c r="B4902" s="19" t="s">
        <v>45</v>
      </c>
      <c r="C4902">
        <v>24</v>
      </c>
      <c r="D4902" s="25"/>
      <c r="F4902" s="25">
        <v>30809.466176999998</v>
      </c>
      <c r="G4902">
        <v>972.87</v>
      </c>
    </row>
    <row r="4903" spans="1:7" x14ac:dyDescent="0.25">
      <c r="A4903" s="19" t="s">
        <v>42</v>
      </c>
      <c r="B4903" s="19" t="s">
        <v>45</v>
      </c>
      <c r="C4903">
        <v>24</v>
      </c>
      <c r="D4903" s="25"/>
      <c r="F4903" s="25">
        <v>30815.011770000001</v>
      </c>
      <c r="G4903">
        <v>977.1</v>
      </c>
    </row>
    <row r="4904" spans="1:7" x14ac:dyDescent="0.25">
      <c r="A4904" s="19" t="s">
        <v>42</v>
      </c>
      <c r="B4904" s="19" t="s">
        <v>45</v>
      </c>
      <c r="C4904">
        <v>24</v>
      </c>
      <c r="D4904" s="25"/>
      <c r="F4904" s="25">
        <v>61617.7</v>
      </c>
      <c r="G4904">
        <v>977.1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904"/>
  <sheetViews>
    <sheetView workbookViewId="0">
      <selection activeCell="R21" sqref="R2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671.9</v>
      </c>
    </row>
    <row r="3" spans="1:7" x14ac:dyDescent="0.25">
      <c r="A3" s="19" t="s">
        <v>42</v>
      </c>
      <c r="B3" s="19" t="s">
        <v>45</v>
      </c>
      <c r="C3">
        <v>1</v>
      </c>
      <c r="D3">
        <v>75</v>
      </c>
      <c r="E3">
        <v>671.9</v>
      </c>
    </row>
    <row r="4" spans="1:7" x14ac:dyDescent="0.25">
      <c r="A4" s="19" t="s">
        <v>42</v>
      </c>
      <c r="B4" s="19" t="s">
        <v>45</v>
      </c>
      <c r="C4">
        <v>1</v>
      </c>
      <c r="D4">
        <v>75.099999999999994</v>
      </c>
      <c r="E4">
        <v>666.9</v>
      </c>
    </row>
    <row r="5" spans="1:7" x14ac:dyDescent="0.25">
      <c r="A5" s="19" t="s">
        <v>42</v>
      </c>
      <c r="B5" s="19" t="s">
        <v>45</v>
      </c>
      <c r="C5">
        <v>1</v>
      </c>
      <c r="D5">
        <v>84</v>
      </c>
      <c r="E5">
        <v>666.9</v>
      </c>
    </row>
    <row r="6" spans="1:7" x14ac:dyDescent="0.25">
      <c r="A6" s="19" t="s">
        <v>42</v>
      </c>
      <c r="B6" s="19" t="s">
        <v>45</v>
      </c>
      <c r="C6">
        <v>1</v>
      </c>
      <c r="D6">
        <v>84.1</v>
      </c>
      <c r="E6">
        <v>636.9</v>
      </c>
    </row>
    <row r="7" spans="1:7" x14ac:dyDescent="0.25">
      <c r="A7" s="19" t="s">
        <v>42</v>
      </c>
      <c r="B7" s="19" t="s">
        <v>45</v>
      </c>
      <c r="C7">
        <v>1</v>
      </c>
      <c r="D7">
        <v>90</v>
      </c>
      <c r="E7">
        <v>636.9</v>
      </c>
    </row>
    <row r="8" spans="1:7" x14ac:dyDescent="0.25">
      <c r="A8" s="19" t="s">
        <v>42</v>
      </c>
      <c r="B8" s="19" t="s">
        <v>45</v>
      </c>
      <c r="C8">
        <v>1</v>
      </c>
      <c r="D8">
        <v>90.1</v>
      </c>
      <c r="E8">
        <v>631.9</v>
      </c>
    </row>
    <row r="9" spans="1:7" x14ac:dyDescent="0.25">
      <c r="A9" s="19" t="s">
        <v>42</v>
      </c>
      <c r="B9" s="19" t="s">
        <v>45</v>
      </c>
      <c r="C9">
        <v>1</v>
      </c>
      <c r="D9">
        <v>93</v>
      </c>
      <c r="E9">
        <v>631.9</v>
      </c>
    </row>
    <row r="10" spans="1:7" x14ac:dyDescent="0.25">
      <c r="A10" s="19" t="s">
        <v>42</v>
      </c>
      <c r="B10" s="19" t="s">
        <v>45</v>
      </c>
      <c r="C10">
        <v>1</v>
      </c>
      <c r="D10">
        <v>93.1</v>
      </c>
      <c r="E10">
        <v>601.9</v>
      </c>
    </row>
    <row r="11" spans="1:7" x14ac:dyDescent="0.25">
      <c r="A11" s="19" t="s">
        <v>42</v>
      </c>
      <c r="B11" s="19" t="s">
        <v>45</v>
      </c>
      <c r="C11">
        <v>1</v>
      </c>
      <c r="D11">
        <v>106.8</v>
      </c>
      <c r="E11">
        <v>601.9</v>
      </c>
    </row>
    <row r="12" spans="1:7" x14ac:dyDescent="0.25">
      <c r="A12" s="19" t="s">
        <v>42</v>
      </c>
      <c r="B12" s="19" t="s">
        <v>45</v>
      </c>
      <c r="C12">
        <v>1</v>
      </c>
      <c r="D12">
        <v>106.8</v>
      </c>
      <c r="E12">
        <v>586.9</v>
      </c>
    </row>
    <row r="13" spans="1:7" x14ac:dyDescent="0.25">
      <c r="A13" s="19" t="s">
        <v>42</v>
      </c>
      <c r="B13" s="19" t="s">
        <v>45</v>
      </c>
      <c r="C13">
        <v>1</v>
      </c>
      <c r="D13">
        <v>110</v>
      </c>
      <c r="E13">
        <v>586.9</v>
      </c>
    </row>
    <row r="14" spans="1:7" x14ac:dyDescent="0.25">
      <c r="A14" s="19" t="s">
        <v>42</v>
      </c>
      <c r="B14" s="19" t="s">
        <v>45</v>
      </c>
      <c r="C14">
        <v>1</v>
      </c>
      <c r="D14">
        <v>110.1</v>
      </c>
      <c r="E14">
        <v>581.9</v>
      </c>
    </row>
    <row r="15" spans="1:7" x14ac:dyDescent="0.25">
      <c r="A15" s="19" t="s">
        <v>42</v>
      </c>
      <c r="B15" s="19" t="s">
        <v>45</v>
      </c>
      <c r="C15">
        <v>1</v>
      </c>
      <c r="D15">
        <v>112</v>
      </c>
      <c r="E15">
        <v>581.9</v>
      </c>
    </row>
    <row r="16" spans="1:7" x14ac:dyDescent="0.25">
      <c r="A16" s="19" t="s">
        <v>42</v>
      </c>
      <c r="B16" s="19" t="s">
        <v>45</v>
      </c>
      <c r="C16">
        <v>1</v>
      </c>
      <c r="D16">
        <v>112.1</v>
      </c>
      <c r="E16">
        <v>577.29999999999995</v>
      </c>
    </row>
    <row r="17" spans="1:5" x14ac:dyDescent="0.25">
      <c r="A17" s="19" t="s">
        <v>42</v>
      </c>
      <c r="B17" s="19" t="s">
        <v>45</v>
      </c>
      <c r="C17">
        <v>1</v>
      </c>
      <c r="D17">
        <v>115</v>
      </c>
      <c r="E17">
        <v>577.29999999999995</v>
      </c>
    </row>
    <row r="18" spans="1:5" x14ac:dyDescent="0.25">
      <c r="A18" s="19" t="s">
        <v>42</v>
      </c>
      <c r="B18" s="19" t="s">
        <v>45</v>
      </c>
      <c r="C18">
        <v>1</v>
      </c>
      <c r="D18">
        <v>115.01</v>
      </c>
      <c r="E18">
        <v>570.29999999999995</v>
      </c>
    </row>
    <row r="19" spans="1:5" x14ac:dyDescent="0.25">
      <c r="A19" s="19" t="s">
        <v>42</v>
      </c>
      <c r="B19" s="19" t="s">
        <v>45</v>
      </c>
      <c r="C19">
        <v>1</v>
      </c>
      <c r="D19">
        <v>116.8</v>
      </c>
      <c r="E19">
        <v>570.29999999999995</v>
      </c>
    </row>
    <row r="20" spans="1:5" x14ac:dyDescent="0.25">
      <c r="A20" s="19" t="s">
        <v>42</v>
      </c>
      <c r="B20" s="19" t="s">
        <v>45</v>
      </c>
      <c r="C20">
        <v>1</v>
      </c>
      <c r="D20">
        <v>116.8</v>
      </c>
      <c r="E20">
        <v>555.29999999999995</v>
      </c>
    </row>
    <row r="21" spans="1:5" x14ac:dyDescent="0.25">
      <c r="A21" s="19" t="s">
        <v>42</v>
      </c>
      <c r="B21" s="19" t="s">
        <v>45</v>
      </c>
      <c r="C21">
        <v>1</v>
      </c>
      <c r="D21">
        <v>120</v>
      </c>
      <c r="E21">
        <v>555.29999999999995</v>
      </c>
    </row>
    <row r="22" spans="1:5" x14ac:dyDescent="0.25">
      <c r="A22" s="19" t="s">
        <v>42</v>
      </c>
      <c r="B22" s="19" t="s">
        <v>45</v>
      </c>
      <c r="C22">
        <v>1</v>
      </c>
      <c r="D22">
        <v>120.1</v>
      </c>
      <c r="E22">
        <v>545.29999999999995</v>
      </c>
    </row>
    <row r="23" spans="1:5" x14ac:dyDescent="0.25">
      <c r="A23" s="19" t="s">
        <v>42</v>
      </c>
      <c r="B23" s="19" t="s">
        <v>45</v>
      </c>
      <c r="C23">
        <v>1</v>
      </c>
      <c r="D23">
        <v>122</v>
      </c>
      <c r="E23">
        <v>545.29999999999995</v>
      </c>
    </row>
    <row r="24" spans="1:5" x14ac:dyDescent="0.25">
      <c r="A24" s="19" t="s">
        <v>42</v>
      </c>
      <c r="B24" s="19" t="s">
        <v>45</v>
      </c>
      <c r="C24">
        <v>1</v>
      </c>
      <c r="D24">
        <v>122.01</v>
      </c>
      <c r="E24">
        <v>535.29999999999995</v>
      </c>
    </row>
    <row r="25" spans="1:5" x14ac:dyDescent="0.25">
      <c r="A25" s="19" t="s">
        <v>42</v>
      </c>
      <c r="B25" s="19" t="s">
        <v>45</v>
      </c>
      <c r="C25">
        <v>1</v>
      </c>
      <c r="D25">
        <v>126</v>
      </c>
      <c r="E25">
        <v>535.29999999999995</v>
      </c>
    </row>
    <row r="26" spans="1:5" x14ac:dyDescent="0.25">
      <c r="A26" s="19" t="s">
        <v>42</v>
      </c>
      <c r="B26" s="19" t="s">
        <v>45</v>
      </c>
      <c r="C26">
        <v>1</v>
      </c>
      <c r="D26">
        <v>126</v>
      </c>
      <c r="E26">
        <v>510.3</v>
      </c>
    </row>
    <row r="27" spans="1:5" x14ac:dyDescent="0.25">
      <c r="A27" s="19" t="s">
        <v>42</v>
      </c>
      <c r="B27" s="19" t="s">
        <v>45</v>
      </c>
      <c r="C27">
        <v>1</v>
      </c>
      <c r="D27">
        <v>126.5</v>
      </c>
      <c r="E27">
        <v>510.3</v>
      </c>
    </row>
    <row r="28" spans="1:5" x14ac:dyDescent="0.25">
      <c r="A28" s="19" t="s">
        <v>42</v>
      </c>
      <c r="B28" s="19" t="s">
        <v>45</v>
      </c>
      <c r="C28">
        <v>1</v>
      </c>
      <c r="D28">
        <v>126.6</v>
      </c>
      <c r="E28">
        <v>500.3</v>
      </c>
    </row>
    <row r="29" spans="1:5" x14ac:dyDescent="0.25">
      <c r="A29" s="19" t="s">
        <v>42</v>
      </c>
      <c r="B29" s="19" t="s">
        <v>45</v>
      </c>
      <c r="C29">
        <v>1</v>
      </c>
      <c r="D29">
        <v>129.99</v>
      </c>
      <c r="E29">
        <v>500.3</v>
      </c>
    </row>
    <row r="30" spans="1:5" x14ac:dyDescent="0.25">
      <c r="A30" s="19" t="s">
        <v>42</v>
      </c>
      <c r="B30" s="19" t="s">
        <v>45</v>
      </c>
      <c r="C30">
        <v>1</v>
      </c>
      <c r="D30">
        <v>130</v>
      </c>
      <c r="E30">
        <v>492.3</v>
      </c>
    </row>
    <row r="31" spans="1:5" x14ac:dyDescent="0.25">
      <c r="A31" s="19" t="s">
        <v>42</v>
      </c>
      <c r="B31" s="19" t="s">
        <v>45</v>
      </c>
      <c r="C31">
        <v>1</v>
      </c>
      <c r="D31">
        <v>130.01</v>
      </c>
      <c r="E31">
        <v>477.3</v>
      </c>
    </row>
    <row r="32" spans="1:5" x14ac:dyDescent="0.25">
      <c r="A32" s="19" t="s">
        <v>42</v>
      </c>
      <c r="B32" s="19" t="s">
        <v>45</v>
      </c>
      <c r="C32">
        <v>1</v>
      </c>
      <c r="D32">
        <v>140</v>
      </c>
      <c r="E32">
        <v>477.3</v>
      </c>
    </row>
    <row r="33" spans="1:5" x14ac:dyDescent="0.25">
      <c r="A33" s="19" t="s">
        <v>42</v>
      </c>
      <c r="B33" s="19" t="s">
        <v>45</v>
      </c>
      <c r="C33">
        <v>1</v>
      </c>
      <c r="D33">
        <v>140.01</v>
      </c>
      <c r="E33">
        <v>474.3</v>
      </c>
    </row>
    <row r="34" spans="1:5" x14ac:dyDescent="0.25">
      <c r="A34" s="19" t="s">
        <v>42</v>
      </c>
      <c r="B34" s="19" t="s">
        <v>45</v>
      </c>
      <c r="C34">
        <v>1</v>
      </c>
      <c r="D34">
        <v>140.80000000000001</v>
      </c>
      <c r="E34">
        <v>474.3</v>
      </c>
    </row>
    <row r="35" spans="1:5" x14ac:dyDescent="0.25">
      <c r="A35" s="19" t="s">
        <v>42</v>
      </c>
      <c r="B35" s="19" t="s">
        <v>45</v>
      </c>
      <c r="C35">
        <v>1</v>
      </c>
      <c r="D35">
        <v>140.80000000000001</v>
      </c>
      <c r="E35">
        <v>449.3</v>
      </c>
    </row>
    <row r="36" spans="1:5" x14ac:dyDescent="0.25">
      <c r="A36" s="19" t="s">
        <v>42</v>
      </c>
      <c r="B36" s="19" t="s">
        <v>45</v>
      </c>
      <c r="C36">
        <v>1</v>
      </c>
      <c r="D36">
        <v>145.80000000000001</v>
      </c>
      <c r="E36">
        <v>449.3</v>
      </c>
    </row>
    <row r="37" spans="1:5" x14ac:dyDescent="0.25">
      <c r="A37" s="19" t="s">
        <v>42</v>
      </c>
      <c r="B37" s="19" t="s">
        <v>45</v>
      </c>
      <c r="C37">
        <v>1</v>
      </c>
      <c r="D37">
        <v>145.80000000000001</v>
      </c>
      <c r="E37">
        <v>424.3</v>
      </c>
    </row>
    <row r="38" spans="1:5" x14ac:dyDescent="0.25">
      <c r="A38" s="19" t="s">
        <v>42</v>
      </c>
      <c r="B38" s="19" t="s">
        <v>45</v>
      </c>
      <c r="C38">
        <v>1</v>
      </c>
      <c r="D38">
        <v>150</v>
      </c>
      <c r="E38">
        <v>424.3</v>
      </c>
    </row>
    <row r="39" spans="1:5" x14ac:dyDescent="0.25">
      <c r="A39" s="19" t="s">
        <v>42</v>
      </c>
      <c r="B39" s="19" t="s">
        <v>45</v>
      </c>
      <c r="C39">
        <v>1</v>
      </c>
      <c r="D39">
        <v>150.01</v>
      </c>
      <c r="E39">
        <v>422.3</v>
      </c>
    </row>
    <row r="40" spans="1:5" x14ac:dyDescent="0.25">
      <c r="A40" s="19" t="s">
        <v>42</v>
      </c>
      <c r="B40" s="19" t="s">
        <v>45</v>
      </c>
      <c r="C40">
        <v>1</v>
      </c>
      <c r="D40">
        <v>150.80000000000001</v>
      </c>
      <c r="E40">
        <v>422.3</v>
      </c>
    </row>
    <row r="41" spans="1:5" x14ac:dyDescent="0.25">
      <c r="A41" s="19" t="s">
        <v>42</v>
      </c>
      <c r="B41" s="19" t="s">
        <v>45</v>
      </c>
      <c r="C41">
        <v>1</v>
      </c>
      <c r="D41">
        <v>150.80000000000001</v>
      </c>
      <c r="E41">
        <v>402.3</v>
      </c>
    </row>
    <row r="42" spans="1:5" x14ac:dyDescent="0.25">
      <c r="A42" s="19" t="s">
        <v>42</v>
      </c>
      <c r="B42" s="19" t="s">
        <v>45</v>
      </c>
      <c r="C42">
        <v>1</v>
      </c>
      <c r="D42">
        <v>155.80000000000001</v>
      </c>
      <c r="E42">
        <v>402.3</v>
      </c>
    </row>
    <row r="43" spans="1:5" x14ac:dyDescent="0.25">
      <c r="A43" s="19" t="s">
        <v>42</v>
      </c>
      <c r="B43" s="19" t="s">
        <v>45</v>
      </c>
      <c r="C43">
        <v>1</v>
      </c>
      <c r="D43">
        <v>155.80000000000001</v>
      </c>
      <c r="E43">
        <v>387.3</v>
      </c>
    </row>
    <row r="44" spans="1:5" x14ac:dyDescent="0.25">
      <c r="A44" s="19" t="s">
        <v>42</v>
      </c>
      <c r="B44" s="19" t="s">
        <v>45</v>
      </c>
      <c r="C44">
        <v>1</v>
      </c>
      <c r="D44">
        <v>160</v>
      </c>
      <c r="E44">
        <v>387.3</v>
      </c>
    </row>
    <row r="45" spans="1:5" x14ac:dyDescent="0.25">
      <c r="A45" s="19" t="s">
        <v>42</v>
      </c>
      <c r="B45" s="19" t="s">
        <v>45</v>
      </c>
      <c r="C45">
        <v>1</v>
      </c>
      <c r="D45">
        <v>160.01</v>
      </c>
      <c r="E45">
        <v>378.3</v>
      </c>
    </row>
    <row r="46" spans="1:5" x14ac:dyDescent="0.25">
      <c r="A46" s="19" t="s">
        <v>42</v>
      </c>
      <c r="B46" s="19" t="s">
        <v>45</v>
      </c>
      <c r="C46">
        <v>1</v>
      </c>
      <c r="D46">
        <v>170</v>
      </c>
      <c r="E46">
        <v>378.3</v>
      </c>
    </row>
    <row r="47" spans="1:5" x14ac:dyDescent="0.25">
      <c r="A47" s="19" t="s">
        <v>42</v>
      </c>
      <c r="B47" s="19" t="s">
        <v>45</v>
      </c>
      <c r="C47">
        <v>1</v>
      </c>
      <c r="D47">
        <v>170.01</v>
      </c>
      <c r="E47">
        <v>376.3</v>
      </c>
    </row>
    <row r="48" spans="1:5" x14ac:dyDescent="0.25">
      <c r="A48" s="19" t="s">
        <v>42</v>
      </c>
      <c r="B48" s="19" t="s">
        <v>45</v>
      </c>
      <c r="C48">
        <v>1</v>
      </c>
      <c r="D48">
        <v>180</v>
      </c>
      <c r="E48">
        <v>376.3</v>
      </c>
    </row>
    <row r="49" spans="1:5" x14ac:dyDescent="0.25">
      <c r="A49" s="19" t="s">
        <v>42</v>
      </c>
      <c r="B49" s="19" t="s">
        <v>45</v>
      </c>
      <c r="C49">
        <v>1</v>
      </c>
      <c r="D49">
        <v>180.01</v>
      </c>
      <c r="E49">
        <v>374.3</v>
      </c>
    </row>
    <row r="50" spans="1:5" x14ac:dyDescent="0.25">
      <c r="A50" s="19" t="s">
        <v>42</v>
      </c>
      <c r="B50" s="19" t="s">
        <v>45</v>
      </c>
      <c r="C50">
        <v>1</v>
      </c>
      <c r="D50">
        <v>191</v>
      </c>
      <c r="E50">
        <v>374.3</v>
      </c>
    </row>
    <row r="51" spans="1:5" x14ac:dyDescent="0.25">
      <c r="A51" s="19" t="s">
        <v>42</v>
      </c>
      <c r="B51" s="19" t="s">
        <v>45</v>
      </c>
      <c r="C51">
        <v>1</v>
      </c>
      <c r="D51">
        <v>191</v>
      </c>
      <c r="E51">
        <v>370.3</v>
      </c>
    </row>
    <row r="52" spans="1:5" x14ac:dyDescent="0.25">
      <c r="A52" s="19" t="s">
        <v>42</v>
      </c>
      <c r="B52" s="19" t="s">
        <v>45</v>
      </c>
      <c r="C52">
        <v>1</v>
      </c>
      <c r="D52">
        <v>194</v>
      </c>
      <c r="E52">
        <v>370.3</v>
      </c>
    </row>
    <row r="53" spans="1:5" x14ac:dyDescent="0.25">
      <c r="A53" s="19" t="s">
        <v>42</v>
      </c>
      <c r="B53" s="19" t="s">
        <v>45</v>
      </c>
      <c r="C53">
        <v>1</v>
      </c>
      <c r="D53">
        <v>194</v>
      </c>
      <c r="E53">
        <v>354.3</v>
      </c>
    </row>
    <row r="54" spans="1:5" x14ac:dyDescent="0.25">
      <c r="A54" s="19" t="s">
        <v>42</v>
      </c>
      <c r="B54" s="19" t="s">
        <v>45</v>
      </c>
      <c r="C54">
        <v>1</v>
      </c>
      <c r="D54">
        <v>199.99</v>
      </c>
      <c r="E54">
        <v>354.3</v>
      </c>
    </row>
    <row r="55" spans="1:5" x14ac:dyDescent="0.25">
      <c r="A55" s="19" t="s">
        <v>42</v>
      </c>
      <c r="B55" s="19" t="s">
        <v>45</v>
      </c>
      <c r="C55">
        <v>1</v>
      </c>
      <c r="D55">
        <v>200</v>
      </c>
      <c r="E55">
        <v>284.3</v>
      </c>
    </row>
    <row r="56" spans="1:5" x14ac:dyDescent="0.25">
      <c r="A56" s="19" t="s">
        <v>42</v>
      </c>
      <c r="B56" s="19" t="s">
        <v>45</v>
      </c>
      <c r="C56">
        <v>1</v>
      </c>
      <c r="D56">
        <v>200.01</v>
      </c>
      <c r="E56">
        <v>282.3</v>
      </c>
    </row>
    <row r="57" spans="1:5" x14ac:dyDescent="0.25">
      <c r="A57" s="19" t="s">
        <v>42</v>
      </c>
      <c r="B57" s="19" t="s">
        <v>45</v>
      </c>
      <c r="C57">
        <v>1</v>
      </c>
      <c r="D57">
        <v>200.5</v>
      </c>
      <c r="E57">
        <v>282.3</v>
      </c>
    </row>
    <row r="58" spans="1:5" x14ac:dyDescent="0.25">
      <c r="A58" s="19" t="s">
        <v>42</v>
      </c>
      <c r="B58" s="19" t="s">
        <v>45</v>
      </c>
      <c r="C58">
        <v>1</v>
      </c>
      <c r="D58">
        <v>200.51</v>
      </c>
      <c r="E58">
        <v>278.3</v>
      </c>
    </row>
    <row r="59" spans="1:5" x14ac:dyDescent="0.25">
      <c r="A59" s="19" t="s">
        <v>42</v>
      </c>
      <c r="B59" s="19" t="s">
        <v>45</v>
      </c>
      <c r="C59">
        <v>1</v>
      </c>
      <c r="D59">
        <v>211</v>
      </c>
      <c r="E59">
        <v>278.3</v>
      </c>
    </row>
    <row r="60" spans="1:5" x14ac:dyDescent="0.25">
      <c r="A60" s="19" t="s">
        <v>42</v>
      </c>
      <c r="B60" s="19" t="s">
        <v>45</v>
      </c>
      <c r="C60">
        <v>1</v>
      </c>
      <c r="D60">
        <v>211.01</v>
      </c>
      <c r="E60">
        <v>276.3</v>
      </c>
    </row>
    <row r="61" spans="1:5" x14ac:dyDescent="0.25">
      <c r="A61" s="19" t="s">
        <v>42</v>
      </c>
      <c r="B61" s="19" t="s">
        <v>45</v>
      </c>
      <c r="C61">
        <v>1</v>
      </c>
      <c r="D61">
        <v>220</v>
      </c>
      <c r="E61">
        <v>276.3</v>
      </c>
    </row>
    <row r="62" spans="1:5" x14ac:dyDescent="0.25">
      <c r="A62" s="19" t="s">
        <v>42</v>
      </c>
      <c r="B62" s="19" t="s">
        <v>45</v>
      </c>
      <c r="C62">
        <v>1</v>
      </c>
      <c r="D62">
        <v>220.01</v>
      </c>
      <c r="E62">
        <v>274.3</v>
      </c>
    </row>
    <row r="63" spans="1:5" x14ac:dyDescent="0.25">
      <c r="A63" s="19" t="s">
        <v>42</v>
      </c>
      <c r="B63" s="19" t="s">
        <v>45</v>
      </c>
      <c r="C63">
        <v>1</v>
      </c>
      <c r="D63">
        <v>225</v>
      </c>
      <c r="E63">
        <v>274.3</v>
      </c>
    </row>
    <row r="64" spans="1:5" x14ac:dyDescent="0.25">
      <c r="A64" s="19" t="s">
        <v>42</v>
      </c>
      <c r="B64" s="19" t="s">
        <v>45</v>
      </c>
      <c r="C64">
        <v>1</v>
      </c>
      <c r="D64">
        <v>225.01</v>
      </c>
      <c r="E64">
        <v>253.3</v>
      </c>
    </row>
    <row r="65" spans="1:5" x14ac:dyDescent="0.25">
      <c r="A65" s="19" t="s">
        <v>42</v>
      </c>
      <c r="B65" s="19" t="s">
        <v>45</v>
      </c>
      <c r="C65">
        <v>1</v>
      </c>
      <c r="D65">
        <v>239.99</v>
      </c>
      <c r="E65">
        <v>253.3</v>
      </c>
    </row>
    <row r="66" spans="1:5" x14ac:dyDescent="0.25">
      <c r="A66" s="19" t="s">
        <v>42</v>
      </c>
      <c r="B66" s="19" t="s">
        <v>45</v>
      </c>
      <c r="C66">
        <v>1</v>
      </c>
      <c r="D66">
        <v>240</v>
      </c>
      <c r="E66">
        <v>217.3</v>
      </c>
    </row>
    <row r="67" spans="1:5" x14ac:dyDescent="0.25">
      <c r="A67" s="19" t="s">
        <v>42</v>
      </c>
      <c r="B67" s="19" t="s">
        <v>45</v>
      </c>
      <c r="C67">
        <v>1</v>
      </c>
      <c r="D67">
        <v>300</v>
      </c>
      <c r="E67">
        <v>217.3</v>
      </c>
    </row>
    <row r="68" spans="1:5" x14ac:dyDescent="0.25">
      <c r="A68" s="19" t="s">
        <v>42</v>
      </c>
      <c r="B68" s="19" t="s">
        <v>45</v>
      </c>
      <c r="C68">
        <v>1</v>
      </c>
      <c r="D68">
        <v>300.01</v>
      </c>
      <c r="E68">
        <v>207.90000000001001</v>
      </c>
    </row>
    <row r="69" spans="1:5" x14ac:dyDescent="0.25">
      <c r="A69" s="19" t="s">
        <v>42</v>
      </c>
      <c r="B69" s="19" t="s">
        <v>45</v>
      </c>
      <c r="C69">
        <v>1</v>
      </c>
      <c r="D69">
        <v>300.10000000000002</v>
      </c>
      <c r="E69">
        <v>123.3</v>
      </c>
    </row>
    <row r="70" spans="1:5" x14ac:dyDescent="0.25">
      <c r="A70" s="19" t="s">
        <v>42</v>
      </c>
      <c r="B70" s="19" t="s">
        <v>45</v>
      </c>
      <c r="C70">
        <v>1</v>
      </c>
      <c r="D70">
        <v>350</v>
      </c>
      <c r="E70">
        <v>123.3</v>
      </c>
    </row>
    <row r="71" spans="1:5" x14ac:dyDescent="0.25">
      <c r="A71" s="19" t="s">
        <v>42</v>
      </c>
      <c r="B71" s="19" t="s">
        <v>45</v>
      </c>
      <c r="C71">
        <v>1</v>
      </c>
      <c r="D71">
        <v>350.01</v>
      </c>
      <c r="E71">
        <v>120.8</v>
      </c>
    </row>
    <row r="72" spans="1:5" x14ac:dyDescent="0.25">
      <c r="A72" s="19" t="s">
        <v>42</v>
      </c>
      <c r="B72" s="19" t="s">
        <v>45</v>
      </c>
      <c r="C72">
        <v>1</v>
      </c>
      <c r="D72">
        <v>377.77</v>
      </c>
      <c r="E72">
        <v>120.8</v>
      </c>
    </row>
    <row r="73" spans="1:5" x14ac:dyDescent="0.25">
      <c r="A73" s="19" t="s">
        <v>42</v>
      </c>
      <c r="B73" s="19" t="s">
        <v>45</v>
      </c>
      <c r="C73">
        <v>1</v>
      </c>
      <c r="D73">
        <v>377.78</v>
      </c>
      <c r="E73">
        <v>115.8</v>
      </c>
    </row>
    <row r="74" spans="1:5" x14ac:dyDescent="0.25">
      <c r="A74" s="19" t="s">
        <v>42</v>
      </c>
      <c r="B74" s="19" t="s">
        <v>45</v>
      </c>
      <c r="C74">
        <v>1</v>
      </c>
      <c r="D74">
        <v>386.2</v>
      </c>
      <c r="E74">
        <v>115.8</v>
      </c>
    </row>
    <row r="75" spans="1:5" x14ac:dyDescent="0.25">
      <c r="A75" s="19" t="s">
        <v>42</v>
      </c>
      <c r="B75" s="19" t="s">
        <v>45</v>
      </c>
      <c r="C75">
        <v>1</v>
      </c>
      <c r="D75">
        <v>386.3</v>
      </c>
      <c r="E75">
        <v>115.7</v>
      </c>
    </row>
    <row r="76" spans="1:5" x14ac:dyDescent="0.25">
      <c r="A76" s="19" t="s">
        <v>42</v>
      </c>
      <c r="B76" s="19" t="s">
        <v>45</v>
      </c>
      <c r="C76">
        <v>1</v>
      </c>
      <c r="D76">
        <v>390</v>
      </c>
      <c r="E76">
        <v>115.7</v>
      </c>
    </row>
    <row r="77" spans="1:5" x14ac:dyDescent="0.25">
      <c r="A77" s="19" t="s">
        <v>42</v>
      </c>
      <c r="B77" s="19" t="s">
        <v>45</v>
      </c>
      <c r="C77">
        <v>1</v>
      </c>
      <c r="D77">
        <v>390.1</v>
      </c>
      <c r="E77">
        <v>108.7</v>
      </c>
    </row>
    <row r="78" spans="1:5" x14ac:dyDescent="0.25">
      <c r="A78" s="19" t="s">
        <v>42</v>
      </c>
      <c r="B78" s="19" t="s">
        <v>45</v>
      </c>
      <c r="C78">
        <v>1</v>
      </c>
      <c r="D78">
        <v>444.2</v>
      </c>
      <c r="E78">
        <v>108.7</v>
      </c>
    </row>
    <row r="79" spans="1:5" x14ac:dyDescent="0.25">
      <c r="A79" s="19" t="s">
        <v>42</v>
      </c>
      <c r="B79" s="19" t="s">
        <v>45</v>
      </c>
      <c r="C79">
        <v>1</v>
      </c>
      <c r="D79">
        <v>444.3</v>
      </c>
      <c r="E79">
        <v>107.9</v>
      </c>
    </row>
    <row r="80" spans="1:5" x14ac:dyDescent="0.25">
      <c r="A80" s="19" t="s">
        <v>42</v>
      </c>
      <c r="B80" s="19" t="s">
        <v>45</v>
      </c>
      <c r="C80">
        <v>1</v>
      </c>
      <c r="D80">
        <v>499.77</v>
      </c>
      <c r="E80">
        <v>107.9</v>
      </c>
    </row>
    <row r="81" spans="1:7" x14ac:dyDescent="0.25">
      <c r="A81" s="19" t="s">
        <v>42</v>
      </c>
      <c r="B81" s="19" t="s">
        <v>45</v>
      </c>
      <c r="C81">
        <v>1</v>
      </c>
      <c r="D81">
        <v>499.78</v>
      </c>
      <c r="E81">
        <v>92.9</v>
      </c>
    </row>
    <row r="82" spans="1:7" x14ac:dyDescent="0.25">
      <c r="A82" s="19" t="s">
        <v>42</v>
      </c>
      <c r="B82" s="19" t="s">
        <v>45</v>
      </c>
      <c r="C82">
        <v>1</v>
      </c>
      <c r="D82">
        <v>500</v>
      </c>
      <c r="E82">
        <v>92.9</v>
      </c>
    </row>
    <row r="83" spans="1:7" x14ac:dyDescent="0.25">
      <c r="A83" s="19" t="s">
        <v>42</v>
      </c>
      <c r="B83" s="19" t="s">
        <v>45</v>
      </c>
      <c r="C83">
        <v>1</v>
      </c>
      <c r="D83">
        <v>500.01</v>
      </c>
      <c r="E83">
        <v>84</v>
      </c>
    </row>
    <row r="84" spans="1:7" x14ac:dyDescent="0.25">
      <c r="A84" s="19" t="s">
        <v>42</v>
      </c>
      <c r="B84" s="19" t="s">
        <v>45</v>
      </c>
      <c r="C84">
        <v>1</v>
      </c>
      <c r="D84">
        <v>500.1</v>
      </c>
      <c r="E84">
        <v>80.400000000000006</v>
      </c>
    </row>
    <row r="85" spans="1:7" x14ac:dyDescent="0.25">
      <c r="A85" s="19" t="s">
        <v>42</v>
      </c>
      <c r="B85" s="19" t="s">
        <v>45</v>
      </c>
      <c r="C85">
        <v>1</v>
      </c>
      <c r="D85">
        <v>600</v>
      </c>
      <c r="E85">
        <v>80.400000000000006</v>
      </c>
    </row>
    <row r="86" spans="1:7" x14ac:dyDescent="0.25">
      <c r="A86" s="19" t="s">
        <v>42</v>
      </c>
      <c r="B86" s="19" t="s">
        <v>45</v>
      </c>
      <c r="C86">
        <v>1</v>
      </c>
      <c r="D86">
        <v>600.1</v>
      </c>
      <c r="E86">
        <v>70.400000000000006</v>
      </c>
    </row>
    <row r="87" spans="1:7" x14ac:dyDescent="0.25">
      <c r="A87" s="19" t="s">
        <v>42</v>
      </c>
      <c r="B87" s="19" t="s">
        <v>45</v>
      </c>
      <c r="C87">
        <v>1</v>
      </c>
      <c r="D87">
        <v>650</v>
      </c>
      <c r="E87">
        <v>70.400000000000006</v>
      </c>
    </row>
    <row r="88" spans="1:7" x14ac:dyDescent="0.25">
      <c r="A88" s="19" t="s">
        <v>42</v>
      </c>
      <c r="B88" s="19" t="s">
        <v>45</v>
      </c>
      <c r="C88">
        <v>1</v>
      </c>
      <c r="D88">
        <v>650.1</v>
      </c>
      <c r="E88">
        <v>68.5</v>
      </c>
    </row>
    <row r="89" spans="1:7" x14ac:dyDescent="0.25">
      <c r="A89" s="19" t="s">
        <v>42</v>
      </c>
      <c r="B89" s="19" t="s">
        <v>45</v>
      </c>
      <c r="C89">
        <v>1</v>
      </c>
      <c r="D89">
        <v>690</v>
      </c>
      <c r="E89">
        <v>68.5</v>
      </c>
    </row>
    <row r="90" spans="1:7" x14ac:dyDescent="0.25">
      <c r="A90" s="19" t="s">
        <v>42</v>
      </c>
      <c r="B90" s="19" t="s">
        <v>45</v>
      </c>
      <c r="C90">
        <v>1</v>
      </c>
      <c r="D90">
        <v>690.01</v>
      </c>
      <c r="E90">
        <v>68.099999999999994</v>
      </c>
    </row>
    <row r="91" spans="1:7" x14ac:dyDescent="0.25">
      <c r="A91" s="19" t="s">
        <v>42</v>
      </c>
      <c r="B91" s="19" t="s">
        <v>45</v>
      </c>
      <c r="C91">
        <v>1</v>
      </c>
      <c r="D91">
        <v>800</v>
      </c>
      <c r="E91">
        <v>68.099999999999994</v>
      </c>
    </row>
    <row r="92" spans="1:7" x14ac:dyDescent="0.25">
      <c r="A92" s="19" t="s">
        <v>42</v>
      </c>
      <c r="B92" s="19" t="s">
        <v>45</v>
      </c>
      <c r="C92">
        <v>1</v>
      </c>
      <c r="D92">
        <v>800.01</v>
      </c>
      <c r="E92">
        <v>67.3</v>
      </c>
    </row>
    <row r="93" spans="1:7" x14ac:dyDescent="0.25">
      <c r="A93" s="19" t="s">
        <v>42</v>
      </c>
      <c r="B93" s="19" t="s">
        <v>45</v>
      </c>
      <c r="C93">
        <v>1</v>
      </c>
      <c r="D93">
        <v>950</v>
      </c>
      <c r="E93">
        <v>67.3</v>
      </c>
    </row>
    <row r="94" spans="1:7" x14ac:dyDescent="0.25">
      <c r="A94" s="19" t="s">
        <v>42</v>
      </c>
      <c r="B94" s="19" t="s">
        <v>45</v>
      </c>
      <c r="C94">
        <v>1</v>
      </c>
      <c r="D94">
        <v>1000</v>
      </c>
      <c r="E94">
        <v>66.3</v>
      </c>
    </row>
    <row r="95" spans="1:7" x14ac:dyDescent="0.25">
      <c r="A95" s="19" t="s">
        <v>42</v>
      </c>
      <c r="B95" s="19" t="s">
        <v>45</v>
      </c>
      <c r="C95">
        <v>1</v>
      </c>
      <c r="F95">
        <v>0.1</v>
      </c>
      <c r="G95">
        <v>12</v>
      </c>
    </row>
    <row r="96" spans="1:7" x14ac:dyDescent="0.25">
      <c r="A96" s="19" t="s">
        <v>42</v>
      </c>
      <c r="B96" s="19" t="s">
        <v>45</v>
      </c>
      <c r="C96">
        <v>1</v>
      </c>
      <c r="F96">
        <v>0.99</v>
      </c>
      <c r="G96">
        <v>12</v>
      </c>
    </row>
    <row r="97" spans="1:7" x14ac:dyDescent="0.25">
      <c r="A97" s="19" t="s">
        <v>42</v>
      </c>
      <c r="B97" s="19" t="s">
        <v>45</v>
      </c>
      <c r="C97">
        <v>1</v>
      </c>
      <c r="F97">
        <v>1</v>
      </c>
      <c r="G97">
        <v>22</v>
      </c>
    </row>
    <row r="98" spans="1:7" x14ac:dyDescent="0.25">
      <c r="A98" s="19" t="s">
        <v>42</v>
      </c>
      <c r="B98" s="19" t="s">
        <v>45</v>
      </c>
      <c r="C98">
        <v>1</v>
      </c>
      <c r="F98">
        <v>1.01</v>
      </c>
      <c r="G98">
        <v>37</v>
      </c>
    </row>
    <row r="99" spans="1:7" x14ac:dyDescent="0.25">
      <c r="A99" s="19" t="s">
        <v>42</v>
      </c>
      <c r="B99" s="19" t="s">
        <v>45</v>
      </c>
      <c r="C99">
        <v>1</v>
      </c>
      <c r="F99">
        <v>112.1</v>
      </c>
      <c r="G99">
        <v>37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112.1</v>
      </c>
      <c r="G100">
        <v>41.4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130</v>
      </c>
      <c r="G101">
        <v>41.4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130</v>
      </c>
      <c r="G102">
        <v>58.4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133</v>
      </c>
      <c r="G103">
        <v>58.4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133.1</v>
      </c>
      <c r="G104">
        <v>78.400000000000006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159.99</v>
      </c>
      <c r="G105">
        <v>78.400000000000006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160</v>
      </c>
      <c r="G106">
        <v>103.4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168</v>
      </c>
      <c r="G107">
        <v>103.4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168.1</v>
      </c>
      <c r="G108">
        <v>118.4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170</v>
      </c>
      <c r="G109">
        <v>118.4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170.01</v>
      </c>
      <c r="G110">
        <v>126.4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171.2</v>
      </c>
      <c r="G111">
        <v>126.4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171.21</v>
      </c>
      <c r="G112">
        <v>156.4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186</v>
      </c>
      <c r="G113">
        <v>156.4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186.01</v>
      </c>
      <c r="G114">
        <v>159.19999999999999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186.1</v>
      </c>
      <c r="G115">
        <v>184.4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196</v>
      </c>
      <c r="G116">
        <v>184.4</v>
      </c>
    </row>
    <row r="117" spans="1:7" x14ac:dyDescent="0.25">
      <c r="A117" s="19" t="s">
        <v>42</v>
      </c>
      <c r="B117" s="19" t="s">
        <v>45</v>
      </c>
      <c r="C117">
        <v>1</v>
      </c>
      <c r="F117">
        <v>196.09</v>
      </c>
      <c r="G117">
        <v>220.4</v>
      </c>
    </row>
    <row r="118" spans="1:7" x14ac:dyDescent="0.25">
      <c r="A118" s="19" t="s">
        <v>42</v>
      </c>
      <c r="B118" s="19" t="s">
        <v>45</v>
      </c>
      <c r="C118">
        <v>1</v>
      </c>
      <c r="F118">
        <v>196.1</v>
      </c>
      <c r="G118">
        <v>224.4</v>
      </c>
    </row>
    <row r="119" spans="1:7" x14ac:dyDescent="0.25">
      <c r="A119" s="19" t="s">
        <v>42</v>
      </c>
      <c r="B119" s="19" t="s">
        <v>45</v>
      </c>
      <c r="C119">
        <v>1</v>
      </c>
      <c r="F119">
        <v>199.99</v>
      </c>
      <c r="G119">
        <v>224.4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200</v>
      </c>
      <c r="G120">
        <v>249.4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200</v>
      </c>
      <c r="G121">
        <v>274.39999999999998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205</v>
      </c>
      <c r="G122">
        <v>274.39999999999998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205</v>
      </c>
      <c r="G123">
        <v>299.39999999999998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210</v>
      </c>
      <c r="G124">
        <v>299.39999999999998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210</v>
      </c>
      <c r="G125">
        <v>324.39999999999998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214</v>
      </c>
      <c r="G126">
        <v>324.39999999999998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214.1</v>
      </c>
      <c r="G127">
        <v>354.4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215</v>
      </c>
      <c r="G128">
        <v>354.4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215</v>
      </c>
      <c r="G129">
        <v>379.4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215.5</v>
      </c>
      <c r="G130">
        <v>379.4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215.6</v>
      </c>
      <c r="G131">
        <v>384.4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218</v>
      </c>
      <c r="G132">
        <v>384.4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218.1</v>
      </c>
      <c r="G133">
        <v>394.4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220.49</v>
      </c>
      <c r="G134">
        <v>394.4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220.5</v>
      </c>
      <c r="G135">
        <v>399.4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223</v>
      </c>
      <c r="G136">
        <v>399.4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223.1</v>
      </c>
      <c r="G137">
        <v>429.4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223.99</v>
      </c>
      <c r="G138">
        <v>429.4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224</v>
      </c>
      <c r="G139">
        <v>449.4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227.09</v>
      </c>
      <c r="G140">
        <v>449.4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227.1</v>
      </c>
      <c r="G141">
        <v>479.4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228</v>
      </c>
      <c r="G142">
        <v>479.4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228.1</v>
      </c>
      <c r="G143">
        <v>489.4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229.99</v>
      </c>
      <c r="G144">
        <v>489.4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230</v>
      </c>
      <c r="G145">
        <v>529.4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234.71</v>
      </c>
      <c r="G146">
        <v>529.4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234.72</v>
      </c>
      <c r="G147">
        <v>578.4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238</v>
      </c>
      <c r="G148">
        <v>578.4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238.1</v>
      </c>
      <c r="G149">
        <v>588.95555555555995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238.9</v>
      </c>
      <c r="G150">
        <v>593.4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239</v>
      </c>
      <c r="G151">
        <v>593.4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239.9</v>
      </c>
      <c r="G152">
        <v>596.4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240</v>
      </c>
      <c r="G153">
        <v>596.4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240</v>
      </c>
      <c r="G154">
        <v>611.4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240.01</v>
      </c>
      <c r="G155">
        <v>611.43333333332998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240.49</v>
      </c>
      <c r="G156">
        <v>613.03333333333001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240.5</v>
      </c>
      <c r="G157">
        <v>613.06666666667002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240.9</v>
      </c>
      <c r="G158">
        <v>614.4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240.99</v>
      </c>
      <c r="G159">
        <v>614.4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241</v>
      </c>
      <c r="G160">
        <v>624.4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241.01</v>
      </c>
      <c r="G161">
        <v>626.43333333332998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241.4</v>
      </c>
      <c r="G162">
        <v>627.73333333333005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241.5</v>
      </c>
      <c r="G163">
        <v>628.06666666667002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241.9</v>
      </c>
      <c r="G164">
        <v>629.4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242</v>
      </c>
      <c r="G165">
        <v>629.4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242.01</v>
      </c>
      <c r="G166">
        <v>629.43333333332998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242.1</v>
      </c>
      <c r="G167">
        <v>629.73333333333005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242.9</v>
      </c>
      <c r="G168">
        <v>632.4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243</v>
      </c>
      <c r="G169">
        <v>632.4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243.9</v>
      </c>
      <c r="G170">
        <v>635.4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244</v>
      </c>
      <c r="G171">
        <v>635.4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244.18</v>
      </c>
      <c r="G172">
        <v>636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244.19</v>
      </c>
      <c r="G173">
        <v>636.03333333333001</v>
      </c>
    </row>
    <row r="174" spans="1:7" x14ac:dyDescent="0.25">
      <c r="A174" s="19" t="s">
        <v>42</v>
      </c>
      <c r="B174" s="19" t="s">
        <v>45</v>
      </c>
      <c r="C174">
        <v>1</v>
      </c>
      <c r="F174">
        <v>244.9</v>
      </c>
      <c r="G174">
        <v>638.4</v>
      </c>
    </row>
    <row r="175" spans="1:7" x14ac:dyDescent="0.25">
      <c r="A175" s="19" t="s">
        <v>42</v>
      </c>
      <c r="B175" s="19" t="s">
        <v>45</v>
      </c>
      <c r="C175">
        <v>1</v>
      </c>
      <c r="F175">
        <v>245</v>
      </c>
      <c r="G175">
        <v>638.4</v>
      </c>
    </row>
    <row r="176" spans="1:7" x14ac:dyDescent="0.25">
      <c r="A176" s="19" t="s">
        <v>42</v>
      </c>
      <c r="B176" s="19" t="s">
        <v>45</v>
      </c>
      <c r="C176">
        <v>1</v>
      </c>
      <c r="F176">
        <v>245.5</v>
      </c>
      <c r="G176">
        <v>640.06666666667002</v>
      </c>
    </row>
    <row r="177" spans="1:7" x14ac:dyDescent="0.25">
      <c r="A177" s="19" t="s">
        <v>42</v>
      </c>
      <c r="B177" s="19" t="s">
        <v>45</v>
      </c>
      <c r="C177">
        <v>1</v>
      </c>
      <c r="F177">
        <v>245.6</v>
      </c>
      <c r="G177">
        <v>645.4</v>
      </c>
    </row>
    <row r="178" spans="1:7" x14ac:dyDescent="0.25">
      <c r="A178" s="19" t="s">
        <v>42</v>
      </c>
      <c r="B178" s="19" t="s">
        <v>45</v>
      </c>
      <c r="C178">
        <v>1</v>
      </c>
      <c r="F178">
        <v>245.9</v>
      </c>
      <c r="G178">
        <v>646.4</v>
      </c>
    </row>
    <row r="179" spans="1:7" x14ac:dyDescent="0.25">
      <c r="A179" s="19" t="s">
        <v>42</v>
      </c>
      <c r="B179" s="19" t="s">
        <v>45</v>
      </c>
      <c r="C179">
        <v>1</v>
      </c>
      <c r="F179">
        <v>246</v>
      </c>
      <c r="G179">
        <v>646.4</v>
      </c>
    </row>
    <row r="180" spans="1:7" x14ac:dyDescent="0.25">
      <c r="A180" s="19" t="s">
        <v>42</v>
      </c>
      <c r="B180" s="19" t="s">
        <v>45</v>
      </c>
      <c r="C180">
        <v>1</v>
      </c>
      <c r="F180">
        <v>246</v>
      </c>
      <c r="G180">
        <v>666.4</v>
      </c>
    </row>
    <row r="181" spans="1:7" x14ac:dyDescent="0.25">
      <c r="A181" s="19" t="s">
        <v>42</v>
      </c>
      <c r="B181" s="19" t="s">
        <v>45</v>
      </c>
      <c r="C181">
        <v>1</v>
      </c>
      <c r="F181">
        <v>246.9</v>
      </c>
      <c r="G181">
        <v>669.4</v>
      </c>
    </row>
    <row r="182" spans="1:7" x14ac:dyDescent="0.25">
      <c r="A182" s="19" t="s">
        <v>42</v>
      </c>
      <c r="B182" s="19" t="s">
        <v>45</v>
      </c>
      <c r="C182">
        <v>1</v>
      </c>
      <c r="F182">
        <v>247</v>
      </c>
      <c r="G182">
        <v>669.4</v>
      </c>
    </row>
    <row r="183" spans="1:7" x14ac:dyDescent="0.25">
      <c r="A183" s="19" t="s">
        <v>42</v>
      </c>
      <c r="B183" s="19" t="s">
        <v>45</v>
      </c>
      <c r="C183">
        <v>1</v>
      </c>
      <c r="F183">
        <v>247.64</v>
      </c>
      <c r="G183">
        <v>671.53333333333001</v>
      </c>
    </row>
    <row r="184" spans="1:7" x14ac:dyDescent="0.25">
      <c r="A184" s="19" t="s">
        <v>42</v>
      </c>
      <c r="B184" s="19" t="s">
        <v>45</v>
      </c>
      <c r="C184">
        <v>1</v>
      </c>
      <c r="F184">
        <v>247.65</v>
      </c>
      <c r="G184">
        <v>671.56666666667002</v>
      </c>
    </row>
    <row r="185" spans="1:7" x14ac:dyDescent="0.25">
      <c r="A185" s="19" t="s">
        <v>42</v>
      </c>
      <c r="B185" s="19" t="s">
        <v>45</v>
      </c>
      <c r="C185">
        <v>1</v>
      </c>
      <c r="F185">
        <v>247.9</v>
      </c>
      <c r="G185">
        <v>672.4</v>
      </c>
    </row>
    <row r="186" spans="1:7" x14ac:dyDescent="0.25">
      <c r="A186" s="19" t="s">
        <v>42</v>
      </c>
      <c r="B186" s="19" t="s">
        <v>45</v>
      </c>
      <c r="C186">
        <v>1</v>
      </c>
      <c r="F186">
        <v>248</v>
      </c>
      <c r="G186">
        <v>672.4</v>
      </c>
    </row>
    <row r="187" spans="1:7" x14ac:dyDescent="0.25">
      <c r="A187" s="19" t="s">
        <v>42</v>
      </c>
      <c r="B187" s="19" t="s">
        <v>45</v>
      </c>
      <c r="C187">
        <v>1</v>
      </c>
      <c r="F187">
        <v>248.31</v>
      </c>
      <c r="G187">
        <v>673.43333333332998</v>
      </c>
    </row>
    <row r="188" spans="1:7" x14ac:dyDescent="0.25">
      <c r="A188" s="19" t="s">
        <v>42</v>
      </c>
      <c r="B188" s="19" t="s">
        <v>45</v>
      </c>
      <c r="C188">
        <v>1</v>
      </c>
      <c r="F188">
        <v>248.32</v>
      </c>
      <c r="G188">
        <v>673.46666666666999</v>
      </c>
    </row>
    <row r="189" spans="1:7" x14ac:dyDescent="0.25">
      <c r="A189" s="19" t="s">
        <v>42</v>
      </c>
      <c r="B189" s="19" t="s">
        <v>45</v>
      </c>
      <c r="C189">
        <v>1</v>
      </c>
      <c r="F189">
        <v>248.5</v>
      </c>
      <c r="G189">
        <v>674.06666666667002</v>
      </c>
    </row>
    <row r="190" spans="1:7" x14ac:dyDescent="0.25">
      <c r="A190" s="19" t="s">
        <v>42</v>
      </c>
      <c r="B190" s="19" t="s">
        <v>45</v>
      </c>
      <c r="C190">
        <v>1</v>
      </c>
      <c r="F190">
        <v>248.51</v>
      </c>
      <c r="G190">
        <v>674.1</v>
      </c>
    </row>
    <row r="191" spans="1:7" x14ac:dyDescent="0.25">
      <c r="A191" s="19" t="s">
        <v>42</v>
      </c>
      <c r="B191" s="19" t="s">
        <v>45</v>
      </c>
      <c r="C191">
        <v>1</v>
      </c>
      <c r="F191">
        <v>248.9</v>
      </c>
      <c r="G191">
        <v>675.4</v>
      </c>
    </row>
    <row r="192" spans="1:7" x14ac:dyDescent="0.25">
      <c r="A192" s="19" t="s">
        <v>42</v>
      </c>
      <c r="B192" s="19" t="s">
        <v>45</v>
      </c>
      <c r="C192">
        <v>1</v>
      </c>
      <c r="F192">
        <v>252</v>
      </c>
      <c r="G192">
        <v>675.4</v>
      </c>
    </row>
    <row r="193" spans="1:7" x14ac:dyDescent="0.25">
      <c r="A193" s="19" t="s">
        <v>42</v>
      </c>
      <c r="B193" s="19" t="s">
        <v>45</v>
      </c>
      <c r="C193">
        <v>1</v>
      </c>
      <c r="F193">
        <v>252</v>
      </c>
      <c r="G193">
        <v>705.4</v>
      </c>
    </row>
    <row r="194" spans="1:7" x14ac:dyDescent="0.25">
      <c r="A194" s="19" t="s">
        <v>42</v>
      </c>
      <c r="B194" s="19" t="s">
        <v>45</v>
      </c>
      <c r="C194">
        <v>1</v>
      </c>
      <c r="F194">
        <v>258</v>
      </c>
      <c r="G194">
        <v>705.4</v>
      </c>
    </row>
    <row r="195" spans="1:7" x14ac:dyDescent="0.25">
      <c r="A195" s="19" t="s">
        <v>42</v>
      </c>
      <c r="B195" s="19" t="s">
        <v>45</v>
      </c>
      <c r="C195">
        <v>1</v>
      </c>
      <c r="F195">
        <v>258</v>
      </c>
      <c r="G195">
        <v>740.4</v>
      </c>
    </row>
    <row r="196" spans="1:7" x14ac:dyDescent="0.25">
      <c r="A196" s="19" t="s">
        <v>42</v>
      </c>
      <c r="B196" s="19" t="s">
        <v>45</v>
      </c>
      <c r="C196">
        <v>1</v>
      </c>
      <c r="F196">
        <v>264</v>
      </c>
      <c r="G196">
        <v>740.4</v>
      </c>
    </row>
    <row r="197" spans="1:7" x14ac:dyDescent="0.25">
      <c r="A197" s="19" t="s">
        <v>42</v>
      </c>
      <c r="B197" s="19" t="s">
        <v>45</v>
      </c>
      <c r="C197">
        <v>1</v>
      </c>
      <c r="F197">
        <v>264</v>
      </c>
      <c r="G197">
        <v>770.4</v>
      </c>
    </row>
    <row r="198" spans="1:7" x14ac:dyDescent="0.25">
      <c r="A198" s="19" t="s">
        <v>42</v>
      </c>
      <c r="B198" s="19" t="s">
        <v>45</v>
      </c>
      <c r="C198">
        <v>1</v>
      </c>
      <c r="F198">
        <v>270</v>
      </c>
      <c r="G198">
        <v>770.4</v>
      </c>
    </row>
    <row r="199" spans="1:7" x14ac:dyDescent="0.25">
      <c r="A199" s="19" t="s">
        <v>42</v>
      </c>
      <c r="B199" s="19" t="s">
        <v>45</v>
      </c>
      <c r="C199">
        <v>1</v>
      </c>
      <c r="F199">
        <v>270</v>
      </c>
      <c r="G199">
        <v>800.4</v>
      </c>
    </row>
    <row r="200" spans="1:7" x14ac:dyDescent="0.25">
      <c r="A200" s="19" t="s">
        <v>42</v>
      </c>
      <c r="B200" s="19" t="s">
        <v>45</v>
      </c>
      <c r="C200">
        <v>1</v>
      </c>
      <c r="F200">
        <v>276</v>
      </c>
      <c r="G200">
        <v>800.4</v>
      </c>
    </row>
    <row r="201" spans="1:7" x14ac:dyDescent="0.25">
      <c r="A201" s="19" t="s">
        <v>42</v>
      </c>
      <c r="B201" s="19" t="s">
        <v>45</v>
      </c>
      <c r="C201">
        <v>1</v>
      </c>
      <c r="F201">
        <v>276</v>
      </c>
      <c r="G201">
        <v>830.4</v>
      </c>
    </row>
    <row r="202" spans="1:7" x14ac:dyDescent="0.25">
      <c r="A202" s="19" t="s">
        <v>42</v>
      </c>
      <c r="B202" s="19" t="s">
        <v>45</v>
      </c>
      <c r="C202">
        <v>1</v>
      </c>
      <c r="F202">
        <v>282</v>
      </c>
      <c r="G202">
        <v>830.4</v>
      </c>
    </row>
    <row r="203" spans="1:7" x14ac:dyDescent="0.25">
      <c r="A203" s="19" t="s">
        <v>42</v>
      </c>
      <c r="B203" s="19" t="s">
        <v>45</v>
      </c>
      <c r="C203">
        <v>1</v>
      </c>
      <c r="F203">
        <v>282</v>
      </c>
      <c r="G203">
        <v>860.4</v>
      </c>
    </row>
    <row r="204" spans="1:7" x14ac:dyDescent="0.25">
      <c r="A204" s="19" t="s">
        <v>42</v>
      </c>
      <c r="B204" s="19" t="s">
        <v>45</v>
      </c>
      <c r="C204">
        <v>1</v>
      </c>
      <c r="F204">
        <v>288</v>
      </c>
      <c r="G204">
        <v>860.4</v>
      </c>
    </row>
    <row r="205" spans="1:7" x14ac:dyDescent="0.25">
      <c r="A205" s="19" t="s">
        <v>42</v>
      </c>
      <c r="B205" s="19" t="s">
        <v>45</v>
      </c>
      <c r="C205">
        <v>1</v>
      </c>
      <c r="F205">
        <v>288</v>
      </c>
      <c r="G205">
        <v>890.4</v>
      </c>
    </row>
    <row r="206" spans="1:7" x14ac:dyDescent="0.25">
      <c r="A206" s="19" t="s">
        <v>42</v>
      </c>
      <c r="B206" s="19" t="s">
        <v>45</v>
      </c>
      <c r="C206">
        <v>1</v>
      </c>
      <c r="F206">
        <v>294</v>
      </c>
      <c r="G206">
        <v>890.4</v>
      </c>
    </row>
    <row r="207" spans="1:7" x14ac:dyDescent="0.25">
      <c r="A207" s="19" t="s">
        <v>42</v>
      </c>
      <c r="B207" s="19" t="s">
        <v>45</v>
      </c>
      <c r="C207">
        <v>1</v>
      </c>
      <c r="F207">
        <v>294</v>
      </c>
      <c r="G207">
        <v>920.4</v>
      </c>
    </row>
    <row r="208" spans="1:7" x14ac:dyDescent="0.25">
      <c r="A208" s="19" t="s">
        <v>42</v>
      </c>
      <c r="B208" s="19" t="s">
        <v>45</v>
      </c>
      <c r="C208">
        <v>1</v>
      </c>
      <c r="F208">
        <v>300</v>
      </c>
      <c r="G208">
        <v>920.4</v>
      </c>
    </row>
    <row r="209" spans="1:7" x14ac:dyDescent="0.25">
      <c r="A209" s="19" t="s">
        <v>42</v>
      </c>
      <c r="B209" s="19" t="s">
        <v>45</v>
      </c>
      <c r="C209">
        <v>1</v>
      </c>
      <c r="F209">
        <v>300</v>
      </c>
      <c r="G209">
        <v>950.4</v>
      </c>
    </row>
    <row r="210" spans="1:7" x14ac:dyDescent="0.25">
      <c r="A210" s="19" t="s">
        <v>42</v>
      </c>
      <c r="B210" s="19" t="s">
        <v>45</v>
      </c>
      <c r="C210">
        <v>1</v>
      </c>
      <c r="F210">
        <v>500</v>
      </c>
      <c r="G210">
        <v>950.4</v>
      </c>
    </row>
    <row r="211" spans="1:7" x14ac:dyDescent="0.25">
      <c r="A211" s="19" t="s">
        <v>42</v>
      </c>
      <c r="B211" s="19" t="s">
        <v>45</v>
      </c>
      <c r="C211">
        <v>1</v>
      </c>
      <c r="F211">
        <v>500.01</v>
      </c>
      <c r="G211">
        <v>950.86</v>
      </c>
    </row>
    <row r="212" spans="1:7" x14ac:dyDescent="0.25">
      <c r="A212" s="19" t="s">
        <v>42</v>
      </c>
      <c r="B212" s="19" t="s">
        <v>45</v>
      </c>
      <c r="C212">
        <v>1</v>
      </c>
      <c r="F212">
        <v>500.1</v>
      </c>
      <c r="G212">
        <v>955</v>
      </c>
    </row>
    <row r="213" spans="1:7" x14ac:dyDescent="0.25">
      <c r="A213" s="19" t="s">
        <v>42</v>
      </c>
      <c r="B213" s="19" t="s">
        <v>45</v>
      </c>
      <c r="C213">
        <v>1</v>
      </c>
      <c r="F213">
        <v>1000</v>
      </c>
      <c r="G213">
        <v>955</v>
      </c>
    </row>
    <row r="214" spans="1:7" x14ac:dyDescent="0.25">
      <c r="A214" s="19" t="s">
        <v>42</v>
      </c>
      <c r="B214" s="19" t="s">
        <v>45</v>
      </c>
      <c r="C214">
        <v>2</v>
      </c>
      <c r="D214">
        <v>0.1</v>
      </c>
      <c r="E214">
        <v>661.7</v>
      </c>
    </row>
    <row r="215" spans="1:7" x14ac:dyDescent="0.25">
      <c r="A215" s="19" t="s">
        <v>42</v>
      </c>
      <c r="B215" s="19" t="s">
        <v>45</v>
      </c>
      <c r="C215">
        <v>2</v>
      </c>
      <c r="D215">
        <v>75</v>
      </c>
      <c r="E215">
        <v>661.7</v>
      </c>
    </row>
    <row r="216" spans="1:7" x14ac:dyDescent="0.25">
      <c r="A216" s="19" t="s">
        <v>42</v>
      </c>
      <c r="B216" s="19" t="s">
        <v>45</v>
      </c>
      <c r="C216">
        <v>2</v>
      </c>
      <c r="D216">
        <v>75.099999999999994</v>
      </c>
      <c r="E216">
        <v>656.7</v>
      </c>
    </row>
    <row r="217" spans="1:7" x14ac:dyDescent="0.25">
      <c r="A217" s="19" t="s">
        <v>42</v>
      </c>
      <c r="B217" s="19" t="s">
        <v>45</v>
      </c>
      <c r="C217">
        <v>2</v>
      </c>
      <c r="D217">
        <v>90</v>
      </c>
      <c r="E217">
        <v>656.7</v>
      </c>
    </row>
    <row r="218" spans="1:7" x14ac:dyDescent="0.25">
      <c r="A218" s="19" t="s">
        <v>42</v>
      </c>
      <c r="B218" s="19" t="s">
        <v>45</v>
      </c>
      <c r="C218">
        <v>2</v>
      </c>
      <c r="D218">
        <v>90.1</v>
      </c>
      <c r="E218">
        <v>651.70000000000005</v>
      </c>
    </row>
    <row r="219" spans="1:7" x14ac:dyDescent="0.25">
      <c r="A219" s="19" t="s">
        <v>42</v>
      </c>
      <c r="B219" s="19" t="s">
        <v>45</v>
      </c>
      <c r="C219">
        <v>2</v>
      </c>
      <c r="D219">
        <v>105</v>
      </c>
      <c r="E219">
        <v>651.70000000000005</v>
      </c>
    </row>
    <row r="220" spans="1:7" x14ac:dyDescent="0.25">
      <c r="A220" s="19" t="s">
        <v>42</v>
      </c>
      <c r="B220" s="19" t="s">
        <v>45</v>
      </c>
      <c r="C220">
        <v>2</v>
      </c>
      <c r="D220">
        <v>105.01</v>
      </c>
      <c r="E220">
        <v>644.70000000000005</v>
      </c>
    </row>
    <row r="221" spans="1:7" x14ac:dyDescent="0.25">
      <c r="A221" s="19" t="s">
        <v>42</v>
      </c>
      <c r="B221" s="19" t="s">
        <v>45</v>
      </c>
      <c r="C221">
        <v>2</v>
      </c>
      <c r="D221">
        <v>110</v>
      </c>
      <c r="E221">
        <v>644.70000000000005</v>
      </c>
    </row>
    <row r="222" spans="1:7" x14ac:dyDescent="0.25">
      <c r="A222" s="19" t="s">
        <v>42</v>
      </c>
      <c r="B222" s="19" t="s">
        <v>45</v>
      </c>
      <c r="C222">
        <v>2</v>
      </c>
      <c r="D222">
        <v>110.1</v>
      </c>
      <c r="E222">
        <v>639.70000000000005</v>
      </c>
    </row>
    <row r="223" spans="1:7" x14ac:dyDescent="0.25">
      <c r="A223" s="19" t="s">
        <v>42</v>
      </c>
      <c r="B223" s="19" t="s">
        <v>45</v>
      </c>
      <c r="C223">
        <v>2</v>
      </c>
      <c r="D223">
        <v>112</v>
      </c>
      <c r="E223">
        <v>639.70000000000005</v>
      </c>
    </row>
    <row r="224" spans="1:7" x14ac:dyDescent="0.25">
      <c r="A224" s="19" t="s">
        <v>42</v>
      </c>
      <c r="B224" s="19" t="s">
        <v>45</v>
      </c>
      <c r="C224">
        <v>2</v>
      </c>
      <c r="D224">
        <v>112.01</v>
      </c>
      <c r="E224">
        <v>629.70000000000005</v>
      </c>
    </row>
    <row r="225" spans="1:5" x14ac:dyDescent="0.25">
      <c r="A225" s="19" t="s">
        <v>42</v>
      </c>
      <c r="B225" s="19" t="s">
        <v>45</v>
      </c>
      <c r="C225">
        <v>2</v>
      </c>
      <c r="D225">
        <v>120</v>
      </c>
      <c r="E225">
        <v>629.70000000000005</v>
      </c>
    </row>
    <row r="226" spans="1:5" x14ac:dyDescent="0.25">
      <c r="A226" s="19" t="s">
        <v>42</v>
      </c>
      <c r="B226" s="19" t="s">
        <v>45</v>
      </c>
      <c r="C226">
        <v>2</v>
      </c>
      <c r="D226">
        <v>120</v>
      </c>
      <c r="E226">
        <v>624.70000000000005</v>
      </c>
    </row>
    <row r="227" spans="1:5" x14ac:dyDescent="0.25">
      <c r="A227" s="19" t="s">
        <v>42</v>
      </c>
      <c r="B227" s="19" t="s">
        <v>45</v>
      </c>
      <c r="C227">
        <v>2</v>
      </c>
      <c r="D227">
        <v>120.1</v>
      </c>
      <c r="E227">
        <v>614.70000000000005</v>
      </c>
    </row>
    <row r="228" spans="1:5" x14ac:dyDescent="0.25">
      <c r="A228" s="19" t="s">
        <v>42</v>
      </c>
      <c r="B228" s="19" t="s">
        <v>45</v>
      </c>
      <c r="C228">
        <v>2</v>
      </c>
      <c r="D228">
        <v>122</v>
      </c>
      <c r="E228">
        <v>614.70000000000005</v>
      </c>
    </row>
    <row r="229" spans="1:5" x14ac:dyDescent="0.25">
      <c r="A229" s="19" t="s">
        <v>42</v>
      </c>
      <c r="B229" s="19" t="s">
        <v>45</v>
      </c>
      <c r="C229">
        <v>2</v>
      </c>
      <c r="D229">
        <v>122</v>
      </c>
      <c r="E229">
        <v>594.70000000000005</v>
      </c>
    </row>
    <row r="230" spans="1:5" x14ac:dyDescent="0.25">
      <c r="A230" s="19" t="s">
        <v>42</v>
      </c>
      <c r="B230" s="19" t="s">
        <v>45</v>
      </c>
      <c r="C230">
        <v>2</v>
      </c>
      <c r="D230">
        <v>124</v>
      </c>
      <c r="E230">
        <v>594.70000000000005</v>
      </c>
    </row>
    <row r="231" spans="1:5" x14ac:dyDescent="0.25">
      <c r="A231" s="19" t="s">
        <v>42</v>
      </c>
      <c r="B231" s="19" t="s">
        <v>45</v>
      </c>
      <c r="C231">
        <v>2</v>
      </c>
      <c r="D231">
        <v>124</v>
      </c>
      <c r="E231">
        <v>574.70000000000005</v>
      </c>
    </row>
    <row r="232" spans="1:5" x14ac:dyDescent="0.25">
      <c r="A232" s="19" t="s">
        <v>42</v>
      </c>
      <c r="B232" s="19" t="s">
        <v>45</v>
      </c>
      <c r="C232">
        <v>2</v>
      </c>
      <c r="D232">
        <v>126</v>
      </c>
      <c r="E232">
        <v>574.70000000000005</v>
      </c>
    </row>
    <row r="233" spans="1:5" x14ac:dyDescent="0.25">
      <c r="A233" s="19" t="s">
        <v>42</v>
      </c>
      <c r="B233" s="19" t="s">
        <v>45</v>
      </c>
      <c r="C233">
        <v>2</v>
      </c>
      <c r="D233">
        <v>126</v>
      </c>
      <c r="E233">
        <v>544.70000000000005</v>
      </c>
    </row>
    <row r="234" spans="1:5" x14ac:dyDescent="0.25">
      <c r="A234" s="19" t="s">
        <v>42</v>
      </c>
      <c r="B234" s="19" t="s">
        <v>45</v>
      </c>
      <c r="C234">
        <v>2</v>
      </c>
      <c r="D234">
        <v>126.5</v>
      </c>
      <c r="E234">
        <v>544.70000000000005</v>
      </c>
    </row>
    <row r="235" spans="1:5" x14ac:dyDescent="0.25">
      <c r="A235" s="19" t="s">
        <v>42</v>
      </c>
      <c r="B235" s="19" t="s">
        <v>45</v>
      </c>
      <c r="C235">
        <v>2</v>
      </c>
      <c r="D235">
        <v>126.6</v>
      </c>
      <c r="E235">
        <v>534.70000000000005</v>
      </c>
    </row>
    <row r="236" spans="1:5" x14ac:dyDescent="0.25">
      <c r="A236" s="19" t="s">
        <v>42</v>
      </c>
      <c r="B236" s="19" t="s">
        <v>45</v>
      </c>
      <c r="C236">
        <v>2</v>
      </c>
      <c r="D236">
        <v>129.99</v>
      </c>
      <c r="E236">
        <v>534.70000000000005</v>
      </c>
    </row>
    <row r="237" spans="1:5" x14ac:dyDescent="0.25">
      <c r="A237" s="19" t="s">
        <v>42</v>
      </c>
      <c r="B237" s="19" t="s">
        <v>45</v>
      </c>
      <c r="C237">
        <v>2</v>
      </c>
      <c r="D237">
        <v>130</v>
      </c>
      <c r="E237">
        <v>527.70000000000005</v>
      </c>
    </row>
    <row r="238" spans="1:5" x14ac:dyDescent="0.25">
      <c r="A238" s="19" t="s">
        <v>42</v>
      </c>
      <c r="B238" s="19" t="s">
        <v>45</v>
      </c>
      <c r="C238">
        <v>2</v>
      </c>
      <c r="D238">
        <v>130.01</v>
      </c>
      <c r="E238">
        <v>512.70000000000005</v>
      </c>
    </row>
    <row r="239" spans="1:5" x14ac:dyDescent="0.25">
      <c r="A239" s="19" t="s">
        <v>42</v>
      </c>
      <c r="B239" s="19" t="s">
        <v>45</v>
      </c>
      <c r="C239">
        <v>2</v>
      </c>
      <c r="D239">
        <v>140</v>
      </c>
      <c r="E239">
        <v>512.70000000000005</v>
      </c>
    </row>
    <row r="240" spans="1:5" x14ac:dyDescent="0.25">
      <c r="A240" s="19" t="s">
        <v>42</v>
      </c>
      <c r="B240" s="19" t="s">
        <v>45</v>
      </c>
      <c r="C240">
        <v>2</v>
      </c>
      <c r="D240">
        <v>140.01</v>
      </c>
      <c r="E240">
        <v>509.7</v>
      </c>
    </row>
    <row r="241" spans="1:5" x14ac:dyDescent="0.25">
      <c r="A241" s="19" t="s">
        <v>42</v>
      </c>
      <c r="B241" s="19" t="s">
        <v>45</v>
      </c>
      <c r="C241">
        <v>2</v>
      </c>
      <c r="D241">
        <v>147</v>
      </c>
      <c r="E241">
        <v>509.7</v>
      </c>
    </row>
    <row r="242" spans="1:5" x14ac:dyDescent="0.25">
      <c r="A242" s="19" t="s">
        <v>42</v>
      </c>
      <c r="B242" s="19" t="s">
        <v>45</v>
      </c>
      <c r="C242">
        <v>2</v>
      </c>
      <c r="D242">
        <v>147.1</v>
      </c>
      <c r="E242">
        <v>479.7</v>
      </c>
    </row>
    <row r="243" spans="1:5" x14ac:dyDescent="0.25">
      <c r="A243" s="19" t="s">
        <v>42</v>
      </c>
      <c r="B243" s="19" t="s">
        <v>45</v>
      </c>
      <c r="C243">
        <v>2</v>
      </c>
      <c r="D243">
        <v>150</v>
      </c>
      <c r="E243">
        <v>479.7</v>
      </c>
    </row>
    <row r="244" spans="1:5" x14ac:dyDescent="0.25">
      <c r="A244" s="19" t="s">
        <v>42</v>
      </c>
      <c r="B244" s="19" t="s">
        <v>45</v>
      </c>
      <c r="C244">
        <v>2</v>
      </c>
      <c r="D244">
        <v>150.01</v>
      </c>
      <c r="E244">
        <v>477.7</v>
      </c>
    </row>
    <row r="245" spans="1:5" x14ac:dyDescent="0.25">
      <c r="A245" s="19" t="s">
        <v>42</v>
      </c>
      <c r="B245" s="19" t="s">
        <v>45</v>
      </c>
      <c r="C245">
        <v>2</v>
      </c>
      <c r="D245">
        <v>156</v>
      </c>
      <c r="E245">
        <v>477.7</v>
      </c>
    </row>
    <row r="246" spans="1:5" x14ac:dyDescent="0.25">
      <c r="A246" s="19" t="s">
        <v>42</v>
      </c>
      <c r="B246" s="19" t="s">
        <v>45</v>
      </c>
      <c r="C246">
        <v>2</v>
      </c>
      <c r="D246">
        <v>156.1</v>
      </c>
      <c r="E246">
        <v>447.7</v>
      </c>
    </row>
    <row r="247" spans="1:5" x14ac:dyDescent="0.25">
      <c r="A247" s="19" t="s">
        <v>42</v>
      </c>
      <c r="B247" s="19" t="s">
        <v>45</v>
      </c>
      <c r="C247">
        <v>2</v>
      </c>
      <c r="D247">
        <v>160</v>
      </c>
      <c r="E247">
        <v>447.7</v>
      </c>
    </row>
    <row r="248" spans="1:5" x14ac:dyDescent="0.25">
      <c r="A248" s="19" t="s">
        <v>42</v>
      </c>
      <c r="B248" s="19" t="s">
        <v>45</v>
      </c>
      <c r="C248">
        <v>2</v>
      </c>
      <c r="D248">
        <v>160.01</v>
      </c>
      <c r="E248">
        <v>438.7</v>
      </c>
    </row>
    <row r="249" spans="1:5" x14ac:dyDescent="0.25">
      <c r="A249" s="19" t="s">
        <v>42</v>
      </c>
      <c r="B249" s="19" t="s">
        <v>45</v>
      </c>
      <c r="C249">
        <v>2</v>
      </c>
      <c r="D249">
        <v>170</v>
      </c>
      <c r="E249">
        <v>438.7</v>
      </c>
    </row>
    <row r="250" spans="1:5" x14ac:dyDescent="0.25">
      <c r="A250" s="19" t="s">
        <v>42</v>
      </c>
      <c r="B250" s="19" t="s">
        <v>45</v>
      </c>
      <c r="C250">
        <v>2</v>
      </c>
      <c r="D250">
        <v>170.01</v>
      </c>
      <c r="E250">
        <v>436.7</v>
      </c>
    </row>
    <row r="251" spans="1:5" x14ac:dyDescent="0.25">
      <c r="A251" s="19" t="s">
        <v>42</v>
      </c>
      <c r="B251" s="19" t="s">
        <v>45</v>
      </c>
      <c r="C251">
        <v>2</v>
      </c>
      <c r="D251">
        <v>172.8</v>
      </c>
      <c r="E251">
        <v>436.7</v>
      </c>
    </row>
    <row r="252" spans="1:5" x14ac:dyDescent="0.25">
      <c r="A252" s="19" t="s">
        <v>42</v>
      </c>
      <c r="B252" s="19" t="s">
        <v>45</v>
      </c>
      <c r="C252">
        <v>2</v>
      </c>
      <c r="D252">
        <v>172.8</v>
      </c>
      <c r="E252">
        <v>421.7</v>
      </c>
    </row>
    <row r="253" spans="1:5" x14ac:dyDescent="0.25">
      <c r="A253" s="19" t="s">
        <v>42</v>
      </c>
      <c r="B253" s="19" t="s">
        <v>45</v>
      </c>
      <c r="C253">
        <v>2</v>
      </c>
      <c r="D253">
        <v>178</v>
      </c>
      <c r="E253">
        <v>421.7</v>
      </c>
    </row>
    <row r="254" spans="1:5" x14ac:dyDescent="0.25">
      <c r="A254" s="19" t="s">
        <v>42</v>
      </c>
      <c r="B254" s="19" t="s">
        <v>45</v>
      </c>
      <c r="C254">
        <v>2</v>
      </c>
      <c r="D254">
        <v>178.1</v>
      </c>
      <c r="E254">
        <v>417.2</v>
      </c>
    </row>
    <row r="255" spans="1:5" x14ac:dyDescent="0.25">
      <c r="A255" s="19" t="s">
        <v>42</v>
      </c>
      <c r="B255" s="19" t="s">
        <v>45</v>
      </c>
      <c r="C255">
        <v>2</v>
      </c>
      <c r="D255">
        <v>180</v>
      </c>
      <c r="E255">
        <v>417.2</v>
      </c>
    </row>
    <row r="256" spans="1:5" x14ac:dyDescent="0.25">
      <c r="A256" s="19" t="s">
        <v>42</v>
      </c>
      <c r="B256" s="19" t="s">
        <v>45</v>
      </c>
      <c r="C256">
        <v>2</v>
      </c>
      <c r="D256">
        <v>180.01</v>
      </c>
      <c r="E256">
        <v>415.2</v>
      </c>
    </row>
    <row r="257" spans="1:5" x14ac:dyDescent="0.25">
      <c r="A257" s="19" t="s">
        <v>42</v>
      </c>
      <c r="B257" s="19" t="s">
        <v>45</v>
      </c>
      <c r="C257">
        <v>2</v>
      </c>
      <c r="D257">
        <v>182</v>
      </c>
      <c r="E257">
        <v>415.2</v>
      </c>
    </row>
    <row r="258" spans="1:5" x14ac:dyDescent="0.25">
      <c r="A258" s="19" t="s">
        <v>42</v>
      </c>
      <c r="B258" s="19" t="s">
        <v>45</v>
      </c>
      <c r="C258">
        <v>2</v>
      </c>
      <c r="D258">
        <v>182</v>
      </c>
      <c r="E258">
        <v>413.2</v>
      </c>
    </row>
    <row r="259" spans="1:5" x14ac:dyDescent="0.25">
      <c r="A259" s="19" t="s">
        <v>42</v>
      </c>
      <c r="B259" s="19" t="s">
        <v>45</v>
      </c>
      <c r="C259">
        <v>2</v>
      </c>
      <c r="D259">
        <v>182.8</v>
      </c>
      <c r="E259">
        <v>413.2</v>
      </c>
    </row>
    <row r="260" spans="1:5" x14ac:dyDescent="0.25">
      <c r="A260" s="19" t="s">
        <v>42</v>
      </c>
      <c r="B260" s="19" t="s">
        <v>45</v>
      </c>
      <c r="C260">
        <v>2</v>
      </c>
      <c r="D260">
        <v>182.8</v>
      </c>
      <c r="E260">
        <v>398.2</v>
      </c>
    </row>
    <row r="261" spans="1:5" x14ac:dyDescent="0.25">
      <c r="A261" s="19" t="s">
        <v>42</v>
      </c>
      <c r="B261" s="19" t="s">
        <v>45</v>
      </c>
      <c r="C261">
        <v>2</v>
      </c>
      <c r="D261">
        <v>185</v>
      </c>
      <c r="E261">
        <v>398.2</v>
      </c>
    </row>
    <row r="262" spans="1:5" x14ac:dyDescent="0.25">
      <c r="A262" s="19" t="s">
        <v>42</v>
      </c>
      <c r="B262" s="19" t="s">
        <v>45</v>
      </c>
      <c r="C262">
        <v>2</v>
      </c>
      <c r="D262">
        <v>185</v>
      </c>
      <c r="E262">
        <v>390.2</v>
      </c>
    </row>
    <row r="263" spans="1:5" x14ac:dyDescent="0.25">
      <c r="A263" s="19" t="s">
        <v>42</v>
      </c>
      <c r="B263" s="19" t="s">
        <v>45</v>
      </c>
      <c r="C263">
        <v>2</v>
      </c>
      <c r="D263">
        <v>188</v>
      </c>
      <c r="E263">
        <v>390.2</v>
      </c>
    </row>
    <row r="264" spans="1:5" x14ac:dyDescent="0.25">
      <c r="A264" s="19" t="s">
        <v>42</v>
      </c>
      <c r="B264" s="19" t="s">
        <v>45</v>
      </c>
      <c r="C264">
        <v>2</v>
      </c>
      <c r="D264">
        <v>188</v>
      </c>
      <c r="E264">
        <v>380.2</v>
      </c>
    </row>
    <row r="265" spans="1:5" x14ac:dyDescent="0.25">
      <c r="A265" s="19" t="s">
        <v>42</v>
      </c>
      <c r="B265" s="19" t="s">
        <v>45</v>
      </c>
      <c r="C265">
        <v>2</v>
      </c>
      <c r="D265">
        <v>199.99</v>
      </c>
      <c r="E265">
        <v>380.2</v>
      </c>
    </row>
    <row r="266" spans="1:5" x14ac:dyDescent="0.25">
      <c r="A266" s="19" t="s">
        <v>42</v>
      </c>
      <c r="B266" s="19" t="s">
        <v>45</v>
      </c>
      <c r="C266">
        <v>2</v>
      </c>
      <c r="D266">
        <v>200</v>
      </c>
      <c r="E266">
        <v>338.2</v>
      </c>
    </row>
    <row r="267" spans="1:5" x14ac:dyDescent="0.25">
      <c r="A267" s="19" t="s">
        <v>42</v>
      </c>
      <c r="B267" s="19" t="s">
        <v>45</v>
      </c>
      <c r="C267">
        <v>2</v>
      </c>
      <c r="D267">
        <v>200.01</v>
      </c>
      <c r="E267">
        <v>336.2</v>
      </c>
    </row>
    <row r="268" spans="1:5" x14ac:dyDescent="0.25">
      <c r="A268" s="19" t="s">
        <v>42</v>
      </c>
      <c r="B268" s="19" t="s">
        <v>45</v>
      </c>
      <c r="C268">
        <v>2</v>
      </c>
      <c r="D268">
        <v>200.5</v>
      </c>
      <c r="E268">
        <v>336.2</v>
      </c>
    </row>
    <row r="269" spans="1:5" x14ac:dyDescent="0.25">
      <c r="A269" s="19" t="s">
        <v>42</v>
      </c>
      <c r="B269" s="19" t="s">
        <v>45</v>
      </c>
      <c r="C269">
        <v>2</v>
      </c>
      <c r="D269">
        <v>200.51</v>
      </c>
      <c r="E269">
        <v>332.2</v>
      </c>
    </row>
    <row r="270" spans="1:5" x14ac:dyDescent="0.25">
      <c r="A270" s="19" t="s">
        <v>42</v>
      </c>
      <c r="B270" s="19" t="s">
        <v>45</v>
      </c>
      <c r="C270">
        <v>2</v>
      </c>
      <c r="D270">
        <v>203.8</v>
      </c>
      <c r="E270">
        <v>332.2</v>
      </c>
    </row>
    <row r="271" spans="1:5" x14ac:dyDescent="0.25">
      <c r="A271" s="19" t="s">
        <v>42</v>
      </c>
      <c r="B271" s="19" t="s">
        <v>45</v>
      </c>
      <c r="C271">
        <v>2</v>
      </c>
      <c r="D271">
        <v>203.8</v>
      </c>
      <c r="E271">
        <v>307.2</v>
      </c>
    </row>
    <row r="272" spans="1:5" x14ac:dyDescent="0.25">
      <c r="A272" s="19" t="s">
        <v>42</v>
      </c>
      <c r="B272" s="19" t="s">
        <v>45</v>
      </c>
      <c r="C272">
        <v>2</v>
      </c>
      <c r="D272">
        <v>208.8</v>
      </c>
      <c r="E272">
        <v>307.2</v>
      </c>
    </row>
    <row r="273" spans="1:5" x14ac:dyDescent="0.25">
      <c r="A273" s="19" t="s">
        <v>42</v>
      </c>
      <c r="B273" s="19" t="s">
        <v>45</v>
      </c>
      <c r="C273">
        <v>2</v>
      </c>
      <c r="D273">
        <v>208.8</v>
      </c>
      <c r="E273">
        <v>282.2</v>
      </c>
    </row>
    <row r="274" spans="1:5" x14ac:dyDescent="0.25">
      <c r="A274" s="19" t="s">
        <v>42</v>
      </c>
      <c r="B274" s="19" t="s">
        <v>45</v>
      </c>
      <c r="C274">
        <v>2</v>
      </c>
      <c r="D274">
        <v>211</v>
      </c>
      <c r="E274">
        <v>282.2</v>
      </c>
    </row>
    <row r="275" spans="1:5" x14ac:dyDescent="0.25">
      <c r="A275" s="19" t="s">
        <v>42</v>
      </c>
      <c r="B275" s="19" t="s">
        <v>45</v>
      </c>
      <c r="C275">
        <v>2</v>
      </c>
      <c r="D275">
        <v>211.01</v>
      </c>
      <c r="E275">
        <v>278.2</v>
      </c>
    </row>
    <row r="276" spans="1:5" x14ac:dyDescent="0.25">
      <c r="A276" s="19" t="s">
        <v>42</v>
      </c>
      <c r="B276" s="19" t="s">
        <v>45</v>
      </c>
      <c r="C276">
        <v>2</v>
      </c>
      <c r="D276">
        <v>213.8</v>
      </c>
      <c r="E276">
        <v>278.2</v>
      </c>
    </row>
    <row r="277" spans="1:5" x14ac:dyDescent="0.25">
      <c r="A277" s="19" t="s">
        <v>42</v>
      </c>
      <c r="B277" s="19" t="s">
        <v>45</v>
      </c>
      <c r="C277">
        <v>2</v>
      </c>
      <c r="D277">
        <v>213.8</v>
      </c>
      <c r="E277">
        <v>258.2</v>
      </c>
    </row>
    <row r="278" spans="1:5" x14ac:dyDescent="0.25">
      <c r="A278" s="19" t="s">
        <v>42</v>
      </c>
      <c r="B278" s="19" t="s">
        <v>45</v>
      </c>
      <c r="C278">
        <v>2</v>
      </c>
      <c r="D278">
        <v>218.8</v>
      </c>
      <c r="E278">
        <v>258.2</v>
      </c>
    </row>
    <row r="279" spans="1:5" x14ac:dyDescent="0.25">
      <c r="A279" s="19" t="s">
        <v>42</v>
      </c>
      <c r="B279" s="19" t="s">
        <v>45</v>
      </c>
      <c r="C279">
        <v>2</v>
      </c>
      <c r="D279">
        <v>218.8</v>
      </c>
      <c r="E279">
        <v>243.2</v>
      </c>
    </row>
    <row r="280" spans="1:5" x14ac:dyDescent="0.25">
      <c r="A280" s="19" t="s">
        <v>42</v>
      </c>
      <c r="B280" s="19" t="s">
        <v>45</v>
      </c>
      <c r="C280">
        <v>2</v>
      </c>
      <c r="D280">
        <v>220</v>
      </c>
      <c r="E280">
        <v>243.2</v>
      </c>
    </row>
    <row r="281" spans="1:5" x14ac:dyDescent="0.25">
      <c r="A281" s="19" t="s">
        <v>42</v>
      </c>
      <c r="B281" s="19" t="s">
        <v>45</v>
      </c>
      <c r="C281">
        <v>2</v>
      </c>
      <c r="D281">
        <v>220.01</v>
      </c>
      <c r="E281">
        <v>241.2</v>
      </c>
    </row>
    <row r="282" spans="1:5" x14ac:dyDescent="0.25">
      <c r="A282" s="19" t="s">
        <v>42</v>
      </c>
      <c r="B282" s="19" t="s">
        <v>45</v>
      </c>
      <c r="C282">
        <v>2</v>
      </c>
      <c r="D282">
        <v>225</v>
      </c>
      <c r="E282">
        <v>241.2</v>
      </c>
    </row>
    <row r="283" spans="1:5" x14ac:dyDescent="0.25">
      <c r="A283" s="19" t="s">
        <v>42</v>
      </c>
      <c r="B283" s="19" t="s">
        <v>45</v>
      </c>
      <c r="C283">
        <v>2</v>
      </c>
      <c r="D283">
        <v>225.01</v>
      </c>
      <c r="E283">
        <v>221.5</v>
      </c>
    </row>
    <row r="284" spans="1:5" x14ac:dyDescent="0.25">
      <c r="A284" s="19" t="s">
        <v>42</v>
      </c>
      <c r="B284" s="19" t="s">
        <v>45</v>
      </c>
      <c r="C284">
        <v>2</v>
      </c>
      <c r="D284">
        <v>239.99</v>
      </c>
      <c r="E284">
        <v>221.5</v>
      </c>
    </row>
    <row r="285" spans="1:5" x14ac:dyDescent="0.25">
      <c r="A285" s="19" t="s">
        <v>42</v>
      </c>
      <c r="B285" s="19" t="s">
        <v>45</v>
      </c>
      <c r="C285">
        <v>2</v>
      </c>
      <c r="D285">
        <v>240</v>
      </c>
      <c r="E285">
        <v>169.5</v>
      </c>
    </row>
    <row r="286" spans="1:5" x14ac:dyDescent="0.25">
      <c r="A286" s="19" t="s">
        <v>42</v>
      </c>
      <c r="B286" s="19" t="s">
        <v>45</v>
      </c>
      <c r="C286">
        <v>2</v>
      </c>
      <c r="D286">
        <v>284</v>
      </c>
      <c r="E286">
        <v>169.5</v>
      </c>
    </row>
    <row r="287" spans="1:5" x14ac:dyDescent="0.25">
      <c r="A287" s="19" t="s">
        <v>42</v>
      </c>
      <c r="B287" s="19" t="s">
        <v>45</v>
      </c>
      <c r="C287">
        <v>2</v>
      </c>
      <c r="D287">
        <v>284.10000000000002</v>
      </c>
      <c r="E287">
        <v>102.5</v>
      </c>
    </row>
    <row r="288" spans="1:5" x14ac:dyDescent="0.25">
      <c r="A288" s="19" t="s">
        <v>42</v>
      </c>
      <c r="B288" s="19" t="s">
        <v>45</v>
      </c>
      <c r="C288">
        <v>2</v>
      </c>
      <c r="D288">
        <v>350</v>
      </c>
      <c r="E288">
        <v>102.5</v>
      </c>
    </row>
    <row r="289" spans="1:5" x14ac:dyDescent="0.25">
      <c r="A289" s="19" t="s">
        <v>42</v>
      </c>
      <c r="B289" s="19" t="s">
        <v>45</v>
      </c>
      <c r="C289">
        <v>2</v>
      </c>
      <c r="D289">
        <v>350.01</v>
      </c>
      <c r="E289">
        <v>93.6</v>
      </c>
    </row>
    <row r="290" spans="1:5" x14ac:dyDescent="0.25">
      <c r="A290" s="19" t="s">
        <v>42</v>
      </c>
      <c r="B290" s="19" t="s">
        <v>45</v>
      </c>
      <c r="C290">
        <v>2</v>
      </c>
      <c r="D290">
        <v>380.9</v>
      </c>
      <c r="E290">
        <v>93.6</v>
      </c>
    </row>
    <row r="291" spans="1:5" x14ac:dyDescent="0.25">
      <c r="A291" s="19" t="s">
        <v>42</v>
      </c>
      <c r="B291" s="19" t="s">
        <v>45</v>
      </c>
      <c r="C291">
        <v>2</v>
      </c>
      <c r="D291">
        <v>381</v>
      </c>
      <c r="E291">
        <v>93.5</v>
      </c>
    </row>
    <row r="292" spans="1:5" x14ac:dyDescent="0.25">
      <c r="A292" s="19" t="s">
        <v>42</v>
      </c>
      <c r="B292" s="19" t="s">
        <v>45</v>
      </c>
      <c r="C292">
        <v>2</v>
      </c>
      <c r="D292">
        <v>390</v>
      </c>
      <c r="E292">
        <v>93.5</v>
      </c>
    </row>
    <row r="293" spans="1:5" x14ac:dyDescent="0.25">
      <c r="A293" s="19" t="s">
        <v>42</v>
      </c>
      <c r="B293" s="19" t="s">
        <v>45</v>
      </c>
      <c r="C293">
        <v>2</v>
      </c>
      <c r="D293">
        <v>390.1</v>
      </c>
      <c r="E293">
        <v>87.1</v>
      </c>
    </row>
    <row r="294" spans="1:5" x14ac:dyDescent="0.25">
      <c r="A294" s="19" t="s">
        <v>42</v>
      </c>
      <c r="B294" s="19" t="s">
        <v>45</v>
      </c>
      <c r="C294">
        <v>2</v>
      </c>
      <c r="D294">
        <v>444.2</v>
      </c>
      <c r="E294">
        <v>87.1</v>
      </c>
    </row>
    <row r="295" spans="1:5" x14ac:dyDescent="0.25">
      <c r="A295" s="19" t="s">
        <v>42</v>
      </c>
      <c r="B295" s="19" t="s">
        <v>45</v>
      </c>
      <c r="C295">
        <v>2</v>
      </c>
      <c r="D295">
        <v>444.3</v>
      </c>
      <c r="E295">
        <v>86.4</v>
      </c>
    </row>
    <row r="296" spans="1:5" x14ac:dyDescent="0.25">
      <c r="A296" s="19" t="s">
        <v>42</v>
      </c>
      <c r="B296" s="19" t="s">
        <v>45</v>
      </c>
      <c r="C296">
        <v>2</v>
      </c>
      <c r="D296">
        <v>500</v>
      </c>
      <c r="E296">
        <v>86.4</v>
      </c>
    </row>
    <row r="297" spans="1:5" x14ac:dyDescent="0.25">
      <c r="A297" s="19" t="s">
        <v>42</v>
      </c>
      <c r="B297" s="19" t="s">
        <v>45</v>
      </c>
      <c r="C297">
        <v>2</v>
      </c>
      <c r="D297">
        <v>500.01</v>
      </c>
      <c r="E297">
        <v>77.5</v>
      </c>
    </row>
    <row r="298" spans="1:5" x14ac:dyDescent="0.25">
      <c r="A298" s="19" t="s">
        <v>42</v>
      </c>
      <c r="B298" s="19" t="s">
        <v>45</v>
      </c>
      <c r="C298">
        <v>2</v>
      </c>
      <c r="D298">
        <v>500.1</v>
      </c>
      <c r="E298">
        <v>73.900000000000006</v>
      </c>
    </row>
    <row r="299" spans="1:5" x14ac:dyDescent="0.25">
      <c r="A299" s="19" t="s">
        <v>42</v>
      </c>
      <c r="B299" s="19" t="s">
        <v>45</v>
      </c>
      <c r="C299">
        <v>2</v>
      </c>
      <c r="D299">
        <v>600</v>
      </c>
      <c r="E299">
        <v>73.900000000000006</v>
      </c>
    </row>
    <row r="300" spans="1:5" x14ac:dyDescent="0.25">
      <c r="A300" s="19" t="s">
        <v>42</v>
      </c>
      <c r="B300" s="19" t="s">
        <v>45</v>
      </c>
      <c r="C300">
        <v>2</v>
      </c>
      <c r="D300">
        <v>600.1</v>
      </c>
      <c r="E300">
        <v>63.9</v>
      </c>
    </row>
    <row r="301" spans="1:5" x14ac:dyDescent="0.25">
      <c r="A301" s="19" t="s">
        <v>42</v>
      </c>
      <c r="B301" s="19" t="s">
        <v>45</v>
      </c>
      <c r="C301">
        <v>2</v>
      </c>
      <c r="D301">
        <v>650</v>
      </c>
      <c r="E301">
        <v>63.9</v>
      </c>
    </row>
    <row r="302" spans="1:5" x14ac:dyDescent="0.25">
      <c r="A302" s="19" t="s">
        <v>42</v>
      </c>
      <c r="B302" s="19" t="s">
        <v>45</v>
      </c>
      <c r="C302">
        <v>2</v>
      </c>
      <c r="D302">
        <v>650.1</v>
      </c>
      <c r="E302">
        <v>62</v>
      </c>
    </row>
    <row r="303" spans="1:5" x14ac:dyDescent="0.25">
      <c r="A303" s="19" t="s">
        <v>42</v>
      </c>
      <c r="B303" s="19" t="s">
        <v>45</v>
      </c>
      <c r="C303">
        <v>2</v>
      </c>
      <c r="D303">
        <v>690</v>
      </c>
      <c r="E303">
        <v>62</v>
      </c>
    </row>
    <row r="304" spans="1:5" x14ac:dyDescent="0.25">
      <c r="A304" s="19" t="s">
        <v>42</v>
      </c>
      <c r="B304" s="19" t="s">
        <v>45</v>
      </c>
      <c r="C304">
        <v>2</v>
      </c>
      <c r="D304">
        <v>690.01</v>
      </c>
      <c r="E304">
        <v>61.7</v>
      </c>
    </row>
    <row r="305" spans="1:7" x14ac:dyDescent="0.25">
      <c r="A305" s="19" t="s">
        <v>42</v>
      </c>
      <c r="B305" s="19" t="s">
        <v>45</v>
      </c>
      <c r="C305">
        <v>2</v>
      </c>
      <c r="D305">
        <v>800</v>
      </c>
      <c r="E305">
        <v>61.7</v>
      </c>
    </row>
    <row r="306" spans="1:7" x14ac:dyDescent="0.25">
      <c r="A306" s="19" t="s">
        <v>42</v>
      </c>
      <c r="B306" s="19" t="s">
        <v>45</v>
      </c>
      <c r="C306">
        <v>2</v>
      </c>
      <c r="D306">
        <v>800.01</v>
      </c>
      <c r="E306">
        <v>60.9</v>
      </c>
    </row>
    <row r="307" spans="1:7" x14ac:dyDescent="0.25">
      <c r="A307" s="19" t="s">
        <v>42</v>
      </c>
      <c r="B307" s="19" t="s">
        <v>45</v>
      </c>
      <c r="C307">
        <v>2</v>
      </c>
      <c r="D307">
        <v>950</v>
      </c>
      <c r="E307">
        <v>60.9</v>
      </c>
    </row>
    <row r="308" spans="1:7" x14ac:dyDescent="0.25">
      <c r="A308" s="19" t="s">
        <v>42</v>
      </c>
      <c r="B308" s="19" t="s">
        <v>45</v>
      </c>
      <c r="C308">
        <v>2</v>
      </c>
      <c r="D308">
        <v>1000</v>
      </c>
      <c r="E308">
        <v>60</v>
      </c>
    </row>
    <row r="309" spans="1:7" x14ac:dyDescent="0.25">
      <c r="A309" s="19" t="s">
        <v>42</v>
      </c>
      <c r="B309" s="19" t="s">
        <v>45</v>
      </c>
      <c r="C309">
        <v>2</v>
      </c>
      <c r="F309">
        <v>0.1</v>
      </c>
      <c r="G309">
        <v>17</v>
      </c>
    </row>
    <row r="310" spans="1:7" x14ac:dyDescent="0.25">
      <c r="A310" s="19" t="s">
        <v>42</v>
      </c>
      <c r="B310" s="19" t="s">
        <v>45</v>
      </c>
      <c r="C310">
        <v>2</v>
      </c>
      <c r="F310">
        <v>0.99</v>
      </c>
      <c r="G310">
        <v>17</v>
      </c>
    </row>
    <row r="311" spans="1:7" x14ac:dyDescent="0.25">
      <c r="A311" s="19" t="s">
        <v>42</v>
      </c>
      <c r="B311" s="19" t="s">
        <v>45</v>
      </c>
      <c r="C311">
        <v>2</v>
      </c>
      <c r="F311">
        <v>1</v>
      </c>
      <c r="G311">
        <v>27</v>
      </c>
    </row>
    <row r="312" spans="1:7" x14ac:dyDescent="0.25">
      <c r="A312" s="19" t="s">
        <v>42</v>
      </c>
      <c r="B312" s="19" t="s">
        <v>45</v>
      </c>
      <c r="C312">
        <v>2</v>
      </c>
      <c r="F312">
        <v>1.01</v>
      </c>
      <c r="G312">
        <v>42</v>
      </c>
    </row>
    <row r="313" spans="1:7" x14ac:dyDescent="0.25">
      <c r="A313" s="19" t="s">
        <v>42</v>
      </c>
      <c r="B313" s="19" t="s">
        <v>45</v>
      </c>
      <c r="C313">
        <v>2</v>
      </c>
      <c r="F313">
        <v>130</v>
      </c>
      <c r="G313">
        <v>42</v>
      </c>
    </row>
    <row r="314" spans="1:7" x14ac:dyDescent="0.25">
      <c r="A314" s="19" t="s">
        <v>42</v>
      </c>
      <c r="B314" s="19" t="s">
        <v>45</v>
      </c>
      <c r="C314">
        <v>2</v>
      </c>
      <c r="F314">
        <v>130</v>
      </c>
      <c r="G314">
        <v>60</v>
      </c>
    </row>
    <row r="315" spans="1:7" x14ac:dyDescent="0.25">
      <c r="A315" s="19" t="s">
        <v>42</v>
      </c>
      <c r="B315" s="19" t="s">
        <v>45</v>
      </c>
      <c r="C315">
        <v>2</v>
      </c>
      <c r="F315">
        <v>133</v>
      </c>
      <c r="G315">
        <v>60</v>
      </c>
    </row>
    <row r="316" spans="1:7" x14ac:dyDescent="0.25">
      <c r="A316" s="19" t="s">
        <v>42</v>
      </c>
      <c r="B316" s="19" t="s">
        <v>45</v>
      </c>
      <c r="C316">
        <v>2</v>
      </c>
      <c r="F316">
        <v>133.1</v>
      </c>
      <c r="G316">
        <v>65</v>
      </c>
    </row>
    <row r="317" spans="1:7" x14ac:dyDescent="0.25">
      <c r="A317" s="19" t="s">
        <v>42</v>
      </c>
      <c r="B317" s="19" t="s">
        <v>45</v>
      </c>
      <c r="C317">
        <v>2</v>
      </c>
      <c r="F317">
        <v>140</v>
      </c>
      <c r="G317">
        <v>65</v>
      </c>
    </row>
    <row r="318" spans="1:7" x14ac:dyDescent="0.25">
      <c r="A318" s="19" t="s">
        <v>42</v>
      </c>
      <c r="B318" s="19" t="s">
        <v>45</v>
      </c>
      <c r="C318">
        <v>2</v>
      </c>
      <c r="F318">
        <v>140.01</v>
      </c>
      <c r="G318">
        <v>72</v>
      </c>
    </row>
    <row r="319" spans="1:7" x14ac:dyDescent="0.25">
      <c r="A319" s="19" t="s">
        <v>42</v>
      </c>
      <c r="B319" s="19" t="s">
        <v>45</v>
      </c>
      <c r="C319">
        <v>2</v>
      </c>
      <c r="F319">
        <v>152</v>
      </c>
      <c r="G319">
        <v>72</v>
      </c>
    </row>
    <row r="320" spans="1:7" x14ac:dyDescent="0.25">
      <c r="A320" s="19" t="s">
        <v>42</v>
      </c>
      <c r="B320" s="19" t="s">
        <v>45</v>
      </c>
      <c r="C320">
        <v>2</v>
      </c>
      <c r="F320">
        <v>152.01</v>
      </c>
      <c r="G320">
        <v>102</v>
      </c>
    </row>
    <row r="321" spans="1:7" x14ac:dyDescent="0.25">
      <c r="A321" s="19" t="s">
        <v>42</v>
      </c>
      <c r="B321" s="19" t="s">
        <v>45</v>
      </c>
      <c r="C321">
        <v>2</v>
      </c>
      <c r="F321">
        <v>159.99</v>
      </c>
      <c r="G321">
        <v>102</v>
      </c>
    </row>
    <row r="322" spans="1:7" x14ac:dyDescent="0.25">
      <c r="A322" s="19" t="s">
        <v>42</v>
      </c>
      <c r="B322" s="19" t="s">
        <v>45</v>
      </c>
      <c r="C322">
        <v>2</v>
      </c>
      <c r="F322">
        <v>160</v>
      </c>
      <c r="G322">
        <v>127</v>
      </c>
    </row>
    <row r="323" spans="1:7" x14ac:dyDescent="0.25">
      <c r="A323" s="19" t="s">
        <v>42</v>
      </c>
      <c r="B323" s="19" t="s">
        <v>45</v>
      </c>
      <c r="C323">
        <v>2</v>
      </c>
      <c r="F323">
        <v>168</v>
      </c>
      <c r="G323">
        <v>127</v>
      </c>
    </row>
    <row r="324" spans="1:7" x14ac:dyDescent="0.25">
      <c r="A324" s="19" t="s">
        <v>42</v>
      </c>
      <c r="B324" s="19" t="s">
        <v>45</v>
      </c>
      <c r="C324">
        <v>2</v>
      </c>
      <c r="F324">
        <v>168.1</v>
      </c>
      <c r="G324">
        <v>142</v>
      </c>
    </row>
    <row r="325" spans="1:7" x14ac:dyDescent="0.25">
      <c r="A325" s="19" t="s">
        <v>42</v>
      </c>
      <c r="B325" s="19" t="s">
        <v>45</v>
      </c>
      <c r="C325">
        <v>2</v>
      </c>
      <c r="F325">
        <v>178.1</v>
      </c>
      <c r="G325">
        <v>142</v>
      </c>
    </row>
    <row r="326" spans="1:7" x14ac:dyDescent="0.25">
      <c r="A326" s="19" t="s">
        <v>42</v>
      </c>
      <c r="B326" s="19" t="s">
        <v>45</v>
      </c>
      <c r="C326">
        <v>2</v>
      </c>
      <c r="F326">
        <v>178.1</v>
      </c>
      <c r="G326">
        <v>154.5</v>
      </c>
    </row>
    <row r="327" spans="1:7" x14ac:dyDescent="0.25">
      <c r="A327" s="19" t="s">
        <v>42</v>
      </c>
      <c r="B327" s="19" t="s">
        <v>45</v>
      </c>
      <c r="C327">
        <v>2</v>
      </c>
      <c r="F327">
        <v>186</v>
      </c>
      <c r="G327">
        <v>154.5</v>
      </c>
    </row>
    <row r="328" spans="1:7" x14ac:dyDescent="0.25">
      <c r="A328" s="19" t="s">
        <v>42</v>
      </c>
      <c r="B328" s="19" t="s">
        <v>45</v>
      </c>
      <c r="C328">
        <v>2</v>
      </c>
      <c r="F328">
        <v>186.01</v>
      </c>
      <c r="G328">
        <v>157.30000000000001</v>
      </c>
    </row>
    <row r="329" spans="1:7" x14ac:dyDescent="0.25">
      <c r="A329" s="19" t="s">
        <v>42</v>
      </c>
      <c r="B329" s="19" t="s">
        <v>45</v>
      </c>
      <c r="C329">
        <v>2</v>
      </c>
      <c r="F329">
        <v>186.1</v>
      </c>
      <c r="G329">
        <v>182.5</v>
      </c>
    </row>
    <row r="330" spans="1:7" x14ac:dyDescent="0.25">
      <c r="A330" s="19" t="s">
        <v>42</v>
      </c>
      <c r="B330" s="19" t="s">
        <v>45</v>
      </c>
      <c r="C330">
        <v>2</v>
      </c>
      <c r="F330">
        <v>189.99</v>
      </c>
      <c r="G330">
        <v>182.5</v>
      </c>
    </row>
    <row r="331" spans="1:7" x14ac:dyDescent="0.25">
      <c r="A331" s="19" t="s">
        <v>42</v>
      </c>
      <c r="B331" s="19" t="s">
        <v>45</v>
      </c>
      <c r="C331">
        <v>2</v>
      </c>
      <c r="F331">
        <v>190</v>
      </c>
      <c r="G331">
        <v>207.5</v>
      </c>
    </row>
    <row r="332" spans="1:7" x14ac:dyDescent="0.25">
      <c r="A332" s="19" t="s">
        <v>42</v>
      </c>
      <c r="B332" s="19" t="s">
        <v>45</v>
      </c>
      <c r="C332">
        <v>2</v>
      </c>
      <c r="F332">
        <v>196</v>
      </c>
      <c r="G332">
        <v>207.5</v>
      </c>
    </row>
    <row r="333" spans="1:7" x14ac:dyDescent="0.25">
      <c r="A333" s="19" t="s">
        <v>42</v>
      </c>
      <c r="B333" s="19" t="s">
        <v>45</v>
      </c>
      <c r="C333">
        <v>2</v>
      </c>
      <c r="F333">
        <v>196.09</v>
      </c>
      <c r="G333">
        <v>216.5</v>
      </c>
    </row>
    <row r="334" spans="1:7" x14ac:dyDescent="0.25">
      <c r="A334" s="19" t="s">
        <v>42</v>
      </c>
      <c r="B334" s="19" t="s">
        <v>45</v>
      </c>
      <c r="C334">
        <v>2</v>
      </c>
      <c r="F334">
        <v>196.1</v>
      </c>
      <c r="G334">
        <v>217.5</v>
      </c>
    </row>
    <row r="335" spans="1:7" x14ac:dyDescent="0.25">
      <c r="A335" s="19" t="s">
        <v>42</v>
      </c>
      <c r="B335" s="19" t="s">
        <v>45</v>
      </c>
      <c r="C335">
        <v>2</v>
      </c>
      <c r="F335">
        <v>200.99</v>
      </c>
      <c r="G335">
        <v>217.5</v>
      </c>
    </row>
    <row r="336" spans="1:7" x14ac:dyDescent="0.25">
      <c r="A336" s="19" t="s">
        <v>42</v>
      </c>
      <c r="B336" s="19" t="s">
        <v>45</v>
      </c>
      <c r="C336">
        <v>2</v>
      </c>
      <c r="F336">
        <v>201</v>
      </c>
      <c r="G336">
        <v>237.5</v>
      </c>
    </row>
    <row r="337" spans="1:7" x14ac:dyDescent="0.25">
      <c r="A337" s="19" t="s">
        <v>42</v>
      </c>
      <c r="B337" s="19" t="s">
        <v>45</v>
      </c>
      <c r="C337">
        <v>2</v>
      </c>
      <c r="F337">
        <v>208</v>
      </c>
      <c r="G337">
        <v>237.5</v>
      </c>
    </row>
    <row r="338" spans="1:7" x14ac:dyDescent="0.25">
      <c r="A338" s="19" t="s">
        <v>42</v>
      </c>
      <c r="B338" s="19" t="s">
        <v>45</v>
      </c>
      <c r="C338">
        <v>2</v>
      </c>
      <c r="F338">
        <v>208.1</v>
      </c>
      <c r="G338">
        <v>247.5</v>
      </c>
    </row>
    <row r="339" spans="1:7" x14ac:dyDescent="0.25">
      <c r="A339" s="19" t="s">
        <v>42</v>
      </c>
      <c r="B339" s="19" t="s">
        <v>45</v>
      </c>
      <c r="C339">
        <v>2</v>
      </c>
      <c r="F339">
        <v>210.49</v>
      </c>
      <c r="G339">
        <v>247.5</v>
      </c>
    </row>
    <row r="340" spans="1:7" x14ac:dyDescent="0.25">
      <c r="A340" s="19" t="s">
        <v>42</v>
      </c>
      <c r="B340" s="19" t="s">
        <v>45</v>
      </c>
      <c r="C340">
        <v>2</v>
      </c>
      <c r="F340">
        <v>210.5</v>
      </c>
      <c r="G340">
        <v>252.5</v>
      </c>
    </row>
    <row r="341" spans="1:7" x14ac:dyDescent="0.25">
      <c r="A341" s="19" t="s">
        <v>42</v>
      </c>
      <c r="B341" s="19" t="s">
        <v>45</v>
      </c>
      <c r="C341">
        <v>2</v>
      </c>
      <c r="F341">
        <v>215.5</v>
      </c>
      <c r="G341">
        <v>252.5</v>
      </c>
    </row>
    <row r="342" spans="1:7" x14ac:dyDescent="0.25">
      <c r="A342" s="19" t="s">
        <v>42</v>
      </c>
      <c r="B342" s="19" t="s">
        <v>45</v>
      </c>
      <c r="C342">
        <v>2</v>
      </c>
      <c r="F342">
        <v>215.6</v>
      </c>
      <c r="G342">
        <v>257.5</v>
      </c>
    </row>
    <row r="343" spans="1:7" x14ac:dyDescent="0.25">
      <c r="A343" s="19" t="s">
        <v>42</v>
      </c>
      <c r="B343" s="19" t="s">
        <v>45</v>
      </c>
      <c r="C343">
        <v>2</v>
      </c>
      <c r="F343">
        <v>218</v>
      </c>
      <c r="G343">
        <v>257.5</v>
      </c>
    </row>
    <row r="344" spans="1:7" x14ac:dyDescent="0.25">
      <c r="A344" s="19" t="s">
        <v>42</v>
      </c>
      <c r="B344" s="19" t="s">
        <v>45</v>
      </c>
      <c r="C344">
        <v>2</v>
      </c>
      <c r="F344">
        <v>218.1</v>
      </c>
      <c r="G344">
        <v>267.5</v>
      </c>
    </row>
    <row r="345" spans="1:7" x14ac:dyDescent="0.25">
      <c r="A345" s="19" t="s">
        <v>42</v>
      </c>
      <c r="B345" s="19" t="s">
        <v>45</v>
      </c>
      <c r="C345">
        <v>2</v>
      </c>
      <c r="F345">
        <v>221.35</v>
      </c>
      <c r="G345">
        <v>267.5</v>
      </c>
    </row>
    <row r="346" spans="1:7" x14ac:dyDescent="0.25">
      <c r="A346" s="19" t="s">
        <v>42</v>
      </c>
      <c r="B346" s="19" t="s">
        <v>45</v>
      </c>
      <c r="C346">
        <v>2</v>
      </c>
      <c r="F346">
        <v>221.36</v>
      </c>
      <c r="G346">
        <v>297.5</v>
      </c>
    </row>
    <row r="347" spans="1:7" x14ac:dyDescent="0.25">
      <c r="A347" s="19" t="s">
        <v>42</v>
      </c>
      <c r="B347" s="19" t="s">
        <v>45</v>
      </c>
      <c r="C347">
        <v>2</v>
      </c>
      <c r="F347">
        <v>227.55</v>
      </c>
      <c r="G347">
        <v>297.5</v>
      </c>
    </row>
    <row r="348" spans="1:7" x14ac:dyDescent="0.25">
      <c r="A348" s="19" t="s">
        <v>42</v>
      </c>
      <c r="B348" s="19" t="s">
        <v>45</v>
      </c>
      <c r="C348">
        <v>2</v>
      </c>
      <c r="F348">
        <v>227.56</v>
      </c>
      <c r="G348">
        <v>346.5</v>
      </c>
    </row>
    <row r="349" spans="1:7" x14ac:dyDescent="0.25">
      <c r="A349" s="19" t="s">
        <v>42</v>
      </c>
      <c r="B349" s="19" t="s">
        <v>45</v>
      </c>
      <c r="C349">
        <v>2</v>
      </c>
      <c r="F349">
        <v>228</v>
      </c>
      <c r="G349">
        <v>346.5</v>
      </c>
    </row>
    <row r="350" spans="1:7" x14ac:dyDescent="0.25">
      <c r="A350" s="19" t="s">
        <v>42</v>
      </c>
      <c r="B350" s="19" t="s">
        <v>45</v>
      </c>
      <c r="C350">
        <v>2</v>
      </c>
      <c r="F350">
        <v>228.1</v>
      </c>
      <c r="G350">
        <v>356.5</v>
      </c>
    </row>
    <row r="351" spans="1:7" x14ac:dyDescent="0.25">
      <c r="A351" s="19" t="s">
        <v>42</v>
      </c>
      <c r="B351" s="19" t="s">
        <v>45</v>
      </c>
      <c r="C351">
        <v>2</v>
      </c>
      <c r="F351">
        <v>229.99</v>
      </c>
      <c r="G351">
        <v>356.5</v>
      </c>
    </row>
    <row r="352" spans="1:7" x14ac:dyDescent="0.25">
      <c r="A352" s="19" t="s">
        <v>42</v>
      </c>
      <c r="B352" s="19" t="s">
        <v>45</v>
      </c>
      <c r="C352">
        <v>2</v>
      </c>
      <c r="F352">
        <v>230</v>
      </c>
      <c r="G352">
        <v>406.5</v>
      </c>
    </row>
    <row r="353" spans="1:7" x14ac:dyDescent="0.25">
      <c r="A353" s="19" t="s">
        <v>42</v>
      </c>
      <c r="B353" s="19" t="s">
        <v>45</v>
      </c>
      <c r="C353">
        <v>2</v>
      </c>
      <c r="F353">
        <v>233</v>
      </c>
      <c r="G353">
        <v>406.5</v>
      </c>
    </row>
    <row r="354" spans="1:7" x14ac:dyDescent="0.25">
      <c r="A354" s="19" t="s">
        <v>42</v>
      </c>
      <c r="B354" s="19" t="s">
        <v>45</v>
      </c>
      <c r="C354">
        <v>2</v>
      </c>
      <c r="F354">
        <v>233.38</v>
      </c>
      <c r="G354">
        <v>408.61111111111001</v>
      </c>
    </row>
    <row r="355" spans="1:7" x14ac:dyDescent="0.25">
      <c r="A355" s="19" t="s">
        <v>42</v>
      </c>
      <c r="B355" s="19" t="s">
        <v>45</v>
      </c>
      <c r="C355">
        <v>2</v>
      </c>
      <c r="F355">
        <v>233.39</v>
      </c>
      <c r="G355">
        <v>408.66666666666998</v>
      </c>
    </row>
    <row r="356" spans="1:7" x14ac:dyDescent="0.25">
      <c r="A356" s="19" t="s">
        <v>42</v>
      </c>
      <c r="B356" s="19" t="s">
        <v>45</v>
      </c>
      <c r="C356">
        <v>2</v>
      </c>
      <c r="F356">
        <v>233.72</v>
      </c>
      <c r="G356">
        <v>410.5</v>
      </c>
    </row>
    <row r="357" spans="1:7" x14ac:dyDescent="0.25">
      <c r="A357" s="19" t="s">
        <v>42</v>
      </c>
      <c r="B357" s="19" t="s">
        <v>45</v>
      </c>
      <c r="C357">
        <v>2</v>
      </c>
      <c r="F357">
        <v>233.73</v>
      </c>
      <c r="G357">
        <v>410.55555555555998</v>
      </c>
    </row>
    <row r="358" spans="1:7" x14ac:dyDescent="0.25">
      <c r="A358" s="19" t="s">
        <v>42</v>
      </c>
      <c r="B358" s="19" t="s">
        <v>45</v>
      </c>
      <c r="C358">
        <v>2</v>
      </c>
      <c r="F358">
        <v>233.9</v>
      </c>
      <c r="G358">
        <v>411.5</v>
      </c>
    </row>
    <row r="359" spans="1:7" x14ac:dyDescent="0.25">
      <c r="A359" s="19" t="s">
        <v>42</v>
      </c>
      <c r="B359" s="19" t="s">
        <v>45</v>
      </c>
      <c r="C359">
        <v>2</v>
      </c>
      <c r="F359">
        <v>234</v>
      </c>
      <c r="G359">
        <v>411.5</v>
      </c>
    </row>
    <row r="360" spans="1:7" x14ac:dyDescent="0.25">
      <c r="A360" s="19" t="s">
        <v>42</v>
      </c>
      <c r="B360" s="19" t="s">
        <v>45</v>
      </c>
      <c r="C360">
        <v>2</v>
      </c>
      <c r="F360">
        <v>234</v>
      </c>
      <c r="G360">
        <v>423.5</v>
      </c>
    </row>
    <row r="361" spans="1:7" x14ac:dyDescent="0.25">
      <c r="A361" s="19" t="s">
        <v>42</v>
      </c>
      <c r="B361" s="19" t="s">
        <v>45</v>
      </c>
      <c r="C361">
        <v>2</v>
      </c>
      <c r="F361">
        <v>234.18</v>
      </c>
      <c r="G361">
        <v>424.1</v>
      </c>
    </row>
    <row r="362" spans="1:7" x14ac:dyDescent="0.25">
      <c r="A362" s="19" t="s">
        <v>42</v>
      </c>
      <c r="B362" s="19" t="s">
        <v>45</v>
      </c>
      <c r="C362">
        <v>2</v>
      </c>
      <c r="F362">
        <v>234.19</v>
      </c>
      <c r="G362">
        <v>424.13333333332997</v>
      </c>
    </row>
    <row r="363" spans="1:7" x14ac:dyDescent="0.25">
      <c r="A363" s="19" t="s">
        <v>42</v>
      </c>
      <c r="B363" s="19" t="s">
        <v>45</v>
      </c>
      <c r="C363">
        <v>2</v>
      </c>
      <c r="F363">
        <v>234.25</v>
      </c>
      <c r="G363">
        <v>424.33333333333002</v>
      </c>
    </row>
    <row r="364" spans="1:7" x14ac:dyDescent="0.25">
      <c r="A364" s="19" t="s">
        <v>42</v>
      </c>
      <c r="B364" s="19" t="s">
        <v>45</v>
      </c>
      <c r="C364">
        <v>2</v>
      </c>
      <c r="F364">
        <v>234.26</v>
      </c>
      <c r="G364">
        <v>424.36666666667003</v>
      </c>
    </row>
    <row r="365" spans="1:7" x14ac:dyDescent="0.25">
      <c r="A365" s="19" t="s">
        <v>42</v>
      </c>
      <c r="B365" s="19" t="s">
        <v>45</v>
      </c>
      <c r="C365">
        <v>2</v>
      </c>
      <c r="F365">
        <v>234.79</v>
      </c>
      <c r="G365">
        <v>426.13333333332997</v>
      </c>
    </row>
    <row r="366" spans="1:7" x14ac:dyDescent="0.25">
      <c r="A366" s="19" t="s">
        <v>42</v>
      </c>
      <c r="B366" s="19" t="s">
        <v>45</v>
      </c>
      <c r="C366">
        <v>2</v>
      </c>
      <c r="F366">
        <v>234.8</v>
      </c>
      <c r="G366">
        <v>426.16666666666998</v>
      </c>
    </row>
    <row r="367" spans="1:7" x14ac:dyDescent="0.25">
      <c r="A367" s="19" t="s">
        <v>42</v>
      </c>
      <c r="B367" s="19" t="s">
        <v>45</v>
      </c>
      <c r="C367">
        <v>2</v>
      </c>
      <c r="F367">
        <v>234.82</v>
      </c>
      <c r="G367">
        <v>426.23333333332999</v>
      </c>
    </row>
    <row r="368" spans="1:7" x14ac:dyDescent="0.25">
      <c r="A368" s="19" t="s">
        <v>42</v>
      </c>
      <c r="B368" s="19" t="s">
        <v>45</v>
      </c>
      <c r="C368">
        <v>2</v>
      </c>
      <c r="F368">
        <v>234.83</v>
      </c>
      <c r="G368">
        <v>426.26666666667001</v>
      </c>
    </row>
    <row r="369" spans="1:7" x14ac:dyDescent="0.25">
      <c r="A369" s="19" t="s">
        <v>42</v>
      </c>
      <c r="B369" s="19" t="s">
        <v>45</v>
      </c>
      <c r="C369">
        <v>2</v>
      </c>
      <c r="F369">
        <v>234.9</v>
      </c>
      <c r="G369">
        <v>426.5</v>
      </c>
    </row>
    <row r="370" spans="1:7" x14ac:dyDescent="0.25">
      <c r="A370" s="19" t="s">
        <v>42</v>
      </c>
      <c r="B370" s="19" t="s">
        <v>45</v>
      </c>
      <c r="C370">
        <v>2</v>
      </c>
      <c r="F370">
        <v>235</v>
      </c>
      <c r="G370">
        <v>426.5</v>
      </c>
    </row>
    <row r="371" spans="1:7" x14ac:dyDescent="0.25">
      <c r="A371" s="19" t="s">
        <v>42</v>
      </c>
      <c r="B371" s="19" t="s">
        <v>45</v>
      </c>
      <c r="C371">
        <v>2</v>
      </c>
      <c r="F371">
        <v>235.9</v>
      </c>
      <c r="G371">
        <v>429.5</v>
      </c>
    </row>
    <row r="372" spans="1:7" x14ac:dyDescent="0.25">
      <c r="A372" s="19" t="s">
        <v>42</v>
      </c>
      <c r="B372" s="19" t="s">
        <v>45</v>
      </c>
      <c r="C372">
        <v>2</v>
      </c>
      <c r="F372">
        <v>236</v>
      </c>
      <c r="G372">
        <v>429.5</v>
      </c>
    </row>
    <row r="373" spans="1:7" x14ac:dyDescent="0.25">
      <c r="A373" s="19" t="s">
        <v>42</v>
      </c>
      <c r="B373" s="19" t="s">
        <v>45</v>
      </c>
      <c r="C373">
        <v>2</v>
      </c>
      <c r="F373">
        <v>236.9</v>
      </c>
      <c r="G373">
        <v>432.5</v>
      </c>
    </row>
    <row r="374" spans="1:7" x14ac:dyDescent="0.25">
      <c r="A374" s="19" t="s">
        <v>42</v>
      </c>
      <c r="B374" s="19" t="s">
        <v>45</v>
      </c>
      <c r="C374">
        <v>2</v>
      </c>
      <c r="F374">
        <v>237</v>
      </c>
      <c r="G374">
        <v>432.5</v>
      </c>
    </row>
    <row r="375" spans="1:7" x14ac:dyDescent="0.25">
      <c r="A375" s="19" t="s">
        <v>42</v>
      </c>
      <c r="B375" s="19" t="s">
        <v>45</v>
      </c>
      <c r="C375">
        <v>2</v>
      </c>
      <c r="F375">
        <v>237.9</v>
      </c>
      <c r="G375">
        <v>435.5</v>
      </c>
    </row>
    <row r="376" spans="1:7" x14ac:dyDescent="0.25">
      <c r="A376" s="19" t="s">
        <v>42</v>
      </c>
      <c r="B376" s="19" t="s">
        <v>45</v>
      </c>
      <c r="C376">
        <v>2</v>
      </c>
      <c r="F376">
        <v>238</v>
      </c>
      <c r="G376">
        <v>435.5</v>
      </c>
    </row>
    <row r="377" spans="1:7" x14ac:dyDescent="0.25">
      <c r="A377" s="19" t="s">
        <v>42</v>
      </c>
      <c r="B377" s="19" t="s">
        <v>45</v>
      </c>
      <c r="C377">
        <v>2</v>
      </c>
      <c r="F377">
        <v>238.1</v>
      </c>
      <c r="G377">
        <v>435.83333333333002</v>
      </c>
    </row>
    <row r="378" spans="1:7" x14ac:dyDescent="0.25">
      <c r="A378" s="19" t="s">
        <v>42</v>
      </c>
      <c r="B378" s="19" t="s">
        <v>45</v>
      </c>
      <c r="C378">
        <v>2</v>
      </c>
      <c r="F378">
        <v>238.9</v>
      </c>
      <c r="G378">
        <v>438.5</v>
      </c>
    </row>
    <row r="379" spans="1:7" x14ac:dyDescent="0.25">
      <c r="A379" s="19" t="s">
        <v>42</v>
      </c>
      <c r="B379" s="19" t="s">
        <v>45</v>
      </c>
      <c r="C379">
        <v>2</v>
      </c>
      <c r="F379">
        <v>239</v>
      </c>
      <c r="G379">
        <v>438.5</v>
      </c>
    </row>
    <row r="380" spans="1:7" x14ac:dyDescent="0.25">
      <c r="A380" s="19" t="s">
        <v>42</v>
      </c>
      <c r="B380" s="19" t="s">
        <v>45</v>
      </c>
      <c r="C380">
        <v>2</v>
      </c>
      <c r="F380">
        <v>239.9</v>
      </c>
      <c r="G380">
        <v>441.5</v>
      </c>
    </row>
    <row r="381" spans="1:7" x14ac:dyDescent="0.25">
      <c r="A381" s="19" t="s">
        <v>42</v>
      </c>
      <c r="B381" s="19" t="s">
        <v>45</v>
      </c>
      <c r="C381">
        <v>2</v>
      </c>
      <c r="F381">
        <v>240</v>
      </c>
      <c r="G381">
        <v>441.5</v>
      </c>
    </row>
    <row r="382" spans="1:7" x14ac:dyDescent="0.25">
      <c r="A382" s="19" t="s">
        <v>42</v>
      </c>
      <c r="B382" s="19" t="s">
        <v>45</v>
      </c>
      <c r="C382">
        <v>2</v>
      </c>
      <c r="F382">
        <v>240</v>
      </c>
      <c r="G382">
        <v>471.5</v>
      </c>
    </row>
    <row r="383" spans="1:7" x14ac:dyDescent="0.25">
      <c r="A383" s="19" t="s">
        <v>42</v>
      </c>
      <c r="B383" s="19" t="s">
        <v>45</v>
      </c>
      <c r="C383">
        <v>2</v>
      </c>
      <c r="F383">
        <v>240.01</v>
      </c>
      <c r="G383">
        <v>471.53333333333001</v>
      </c>
    </row>
    <row r="384" spans="1:7" x14ac:dyDescent="0.25">
      <c r="A384" s="19" t="s">
        <v>42</v>
      </c>
      <c r="B384" s="19" t="s">
        <v>45</v>
      </c>
      <c r="C384">
        <v>2</v>
      </c>
      <c r="F384">
        <v>240.49</v>
      </c>
      <c r="G384">
        <v>473.13333333332997</v>
      </c>
    </row>
    <row r="385" spans="1:7" x14ac:dyDescent="0.25">
      <c r="A385" s="19" t="s">
        <v>42</v>
      </c>
      <c r="B385" s="19" t="s">
        <v>45</v>
      </c>
      <c r="C385">
        <v>2</v>
      </c>
      <c r="F385">
        <v>240.5</v>
      </c>
      <c r="G385">
        <v>473.16666666666998</v>
      </c>
    </row>
    <row r="386" spans="1:7" x14ac:dyDescent="0.25">
      <c r="A386" s="19" t="s">
        <v>42</v>
      </c>
      <c r="B386" s="19" t="s">
        <v>45</v>
      </c>
      <c r="C386">
        <v>2</v>
      </c>
      <c r="F386">
        <v>240.9</v>
      </c>
      <c r="G386">
        <v>474.5</v>
      </c>
    </row>
    <row r="387" spans="1:7" x14ac:dyDescent="0.25">
      <c r="A387" s="19" t="s">
        <v>42</v>
      </c>
      <c r="B387" s="19" t="s">
        <v>45</v>
      </c>
      <c r="C387">
        <v>2</v>
      </c>
      <c r="F387">
        <v>241</v>
      </c>
      <c r="G387">
        <v>474.5</v>
      </c>
    </row>
    <row r="388" spans="1:7" x14ac:dyDescent="0.25">
      <c r="A388" s="19" t="s">
        <v>42</v>
      </c>
      <c r="B388" s="19" t="s">
        <v>45</v>
      </c>
      <c r="C388">
        <v>2</v>
      </c>
      <c r="F388">
        <v>241.01</v>
      </c>
      <c r="G388">
        <v>482.53333333333001</v>
      </c>
    </row>
    <row r="389" spans="1:7" x14ac:dyDescent="0.25">
      <c r="A389" s="19" t="s">
        <v>42</v>
      </c>
      <c r="B389" s="19" t="s">
        <v>45</v>
      </c>
      <c r="C389">
        <v>2</v>
      </c>
      <c r="F389">
        <v>241.4</v>
      </c>
      <c r="G389">
        <v>483.83333333333002</v>
      </c>
    </row>
    <row r="390" spans="1:7" x14ac:dyDescent="0.25">
      <c r="A390" s="19" t="s">
        <v>42</v>
      </c>
      <c r="B390" s="19" t="s">
        <v>45</v>
      </c>
      <c r="C390">
        <v>2</v>
      </c>
      <c r="F390">
        <v>241.5</v>
      </c>
      <c r="G390">
        <v>484.16666666666998</v>
      </c>
    </row>
    <row r="391" spans="1:7" x14ac:dyDescent="0.25">
      <c r="A391" s="19" t="s">
        <v>42</v>
      </c>
      <c r="B391" s="19" t="s">
        <v>45</v>
      </c>
      <c r="C391">
        <v>2</v>
      </c>
      <c r="F391">
        <v>241.9</v>
      </c>
      <c r="G391">
        <v>485.5</v>
      </c>
    </row>
    <row r="392" spans="1:7" x14ac:dyDescent="0.25">
      <c r="A392" s="19" t="s">
        <v>42</v>
      </c>
      <c r="B392" s="19" t="s">
        <v>45</v>
      </c>
      <c r="C392">
        <v>2</v>
      </c>
      <c r="F392">
        <v>242</v>
      </c>
      <c r="G392">
        <v>485.5</v>
      </c>
    </row>
    <row r="393" spans="1:7" x14ac:dyDescent="0.25">
      <c r="A393" s="19" t="s">
        <v>42</v>
      </c>
      <c r="B393" s="19" t="s">
        <v>45</v>
      </c>
      <c r="C393">
        <v>2</v>
      </c>
      <c r="F393">
        <v>242.01</v>
      </c>
      <c r="G393">
        <v>485.53333333333001</v>
      </c>
    </row>
    <row r="394" spans="1:7" x14ac:dyDescent="0.25">
      <c r="A394" s="19" t="s">
        <v>42</v>
      </c>
      <c r="B394" s="19" t="s">
        <v>45</v>
      </c>
      <c r="C394">
        <v>2</v>
      </c>
      <c r="F394">
        <v>242.1</v>
      </c>
      <c r="G394">
        <v>485.83333333333002</v>
      </c>
    </row>
    <row r="395" spans="1:7" x14ac:dyDescent="0.25">
      <c r="A395" s="19" t="s">
        <v>42</v>
      </c>
      <c r="B395" s="19" t="s">
        <v>45</v>
      </c>
      <c r="C395">
        <v>2</v>
      </c>
      <c r="F395">
        <v>242.9</v>
      </c>
      <c r="G395">
        <v>488.5</v>
      </c>
    </row>
    <row r="396" spans="1:7" x14ac:dyDescent="0.25">
      <c r="A396" s="19" t="s">
        <v>42</v>
      </c>
      <c r="B396" s="19" t="s">
        <v>45</v>
      </c>
      <c r="C396">
        <v>2</v>
      </c>
      <c r="F396">
        <v>243</v>
      </c>
      <c r="G396">
        <v>488.5</v>
      </c>
    </row>
    <row r="397" spans="1:7" x14ac:dyDescent="0.25">
      <c r="A397" s="19" t="s">
        <v>42</v>
      </c>
      <c r="B397" s="19" t="s">
        <v>45</v>
      </c>
      <c r="C397">
        <v>2</v>
      </c>
      <c r="F397">
        <v>243.9</v>
      </c>
      <c r="G397">
        <v>491.5</v>
      </c>
    </row>
    <row r="398" spans="1:7" x14ac:dyDescent="0.25">
      <c r="A398" s="19" t="s">
        <v>42</v>
      </c>
      <c r="B398" s="19" t="s">
        <v>45</v>
      </c>
      <c r="C398">
        <v>2</v>
      </c>
      <c r="F398">
        <v>245.5</v>
      </c>
      <c r="G398">
        <v>491.5</v>
      </c>
    </row>
    <row r="399" spans="1:7" x14ac:dyDescent="0.25">
      <c r="A399" s="19" t="s">
        <v>42</v>
      </c>
      <c r="B399" s="19" t="s">
        <v>45</v>
      </c>
      <c r="C399">
        <v>2</v>
      </c>
      <c r="F399">
        <v>245.6</v>
      </c>
      <c r="G399">
        <v>496.5</v>
      </c>
    </row>
    <row r="400" spans="1:7" x14ac:dyDescent="0.25">
      <c r="A400" s="19" t="s">
        <v>42</v>
      </c>
      <c r="B400" s="19" t="s">
        <v>45</v>
      </c>
      <c r="C400">
        <v>2</v>
      </c>
      <c r="F400">
        <v>246</v>
      </c>
      <c r="G400">
        <v>496.5</v>
      </c>
    </row>
    <row r="401" spans="1:7" x14ac:dyDescent="0.25">
      <c r="A401" s="19" t="s">
        <v>42</v>
      </c>
      <c r="B401" s="19" t="s">
        <v>45</v>
      </c>
      <c r="C401">
        <v>2</v>
      </c>
      <c r="F401">
        <v>246</v>
      </c>
      <c r="G401">
        <v>538.5</v>
      </c>
    </row>
    <row r="402" spans="1:7" x14ac:dyDescent="0.25">
      <c r="A402" s="19" t="s">
        <v>42</v>
      </c>
      <c r="B402" s="19" t="s">
        <v>45</v>
      </c>
      <c r="C402">
        <v>2</v>
      </c>
      <c r="F402">
        <v>252</v>
      </c>
      <c r="G402">
        <v>538.5</v>
      </c>
    </row>
    <row r="403" spans="1:7" x14ac:dyDescent="0.25">
      <c r="A403" s="19" t="s">
        <v>42</v>
      </c>
      <c r="B403" s="19" t="s">
        <v>45</v>
      </c>
      <c r="C403">
        <v>2</v>
      </c>
      <c r="F403">
        <v>252</v>
      </c>
      <c r="G403">
        <v>576.5</v>
      </c>
    </row>
    <row r="404" spans="1:7" x14ac:dyDescent="0.25">
      <c r="A404" s="19" t="s">
        <v>42</v>
      </c>
      <c r="B404" s="19" t="s">
        <v>45</v>
      </c>
      <c r="C404">
        <v>2</v>
      </c>
      <c r="F404">
        <v>258</v>
      </c>
      <c r="G404">
        <v>576.5</v>
      </c>
    </row>
    <row r="405" spans="1:7" x14ac:dyDescent="0.25">
      <c r="A405" s="19" t="s">
        <v>42</v>
      </c>
      <c r="B405" s="19" t="s">
        <v>45</v>
      </c>
      <c r="C405">
        <v>2</v>
      </c>
      <c r="F405">
        <v>258</v>
      </c>
      <c r="G405">
        <v>606.5</v>
      </c>
    </row>
    <row r="406" spans="1:7" x14ac:dyDescent="0.25">
      <c r="A406" s="19" t="s">
        <v>42</v>
      </c>
      <c r="B406" s="19" t="s">
        <v>45</v>
      </c>
      <c r="C406">
        <v>2</v>
      </c>
      <c r="F406">
        <v>258.8</v>
      </c>
      <c r="G406">
        <v>606.5</v>
      </c>
    </row>
    <row r="407" spans="1:7" x14ac:dyDescent="0.25">
      <c r="A407" s="19" t="s">
        <v>42</v>
      </c>
      <c r="B407" s="19" t="s">
        <v>45</v>
      </c>
      <c r="C407">
        <v>2</v>
      </c>
      <c r="F407">
        <v>258.8</v>
      </c>
      <c r="G407">
        <v>631.5</v>
      </c>
    </row>
    <row r="408" spans="1:7" x14ac:dyDescent="0.25">
      <c r="A408" s="19" t="s">
        <v>42</v>
      </c>
      <c r="B408" s="19" t="s">
        <v>45</v>
      </c>
      <c r="C408">
        <v>2</v>
      </c>
      <c r="F408">
        <v>263.8</v>
      </c>
      <c r="G408">
        <v>631.5</v>
      </c>
    </row>
    <row r="409" spans="1:7" x14ac:dyDescent="0.25">
      <c r="A409" s="19" t="s">
        <v>42</v>
      </c>
      <c r="B409" s="19" t="s">
        <v>45</v>
      </c>
      <c r="C409">
        <v>2</v>
      </c>
      <c r="F409">
        <v>263.8</v>
      </c>
      <c r="G409">
        <v>656.5</v>
      </c>
    </row>
    <row r="410" spans="1:7" x14ac:dyDescent="0.25">
      <c r="A410" s="19" t="s">
        <v>42</v>
      </c>
      <c r="B410" s="19" t="s">
        <v>45</v>
      </c>
      <c r="C410">
        <v>2</v>
      </c>
      <c r="F410">
        <v>264</v>
      </c>
      <c r="G410">
        <v>656.5</v>
      </c>
    </row>
    <row r="411" spans="1:7" x14ac:dyDescent="0.25">
      <c r="A411" s="19" t="s">
        <v>42</v>
      </c>
      <c r="B411" s="19" t="s">
        <v>45</v>
      </c>
      <c r="C411">
        <v>2</v>
      </c>
      <c r="F411">
        <v>264</v>
      </c>
      <c r="G411">
        <v>686.5</v>
      </c>
    </row>
    <row r="412" spans="1:7" x14ac:dyDescent="0.25">
      <c r="A412" s="19" t="s">
        <v>42</v>
      </c>
      <c r="B412" s="19" t="s">
        <v>45</v>
      </c>
      <c r="C412">
        <v>2</v>
      </c>
      <c r="F412">
        <v>264.10000000000002</v>
      </c>
      <c r="G412">
        <v>716.5</v>
      </c>
    </row>
    <row r="413" spans="1:7" x14ac:dyDescent="0.25">
      <c r="A413" s="19" t="s">
        <v>42</v>
      </c>
      <c r="B413" s="19" t="s">
        <v>45</v>
      </c>
      <c r="C413">
        <v>2</v>
      </c>
      <c r="F413">
        <v>268.8</v>
      </c>
      <c r="G413">
        <v>716.5</v>
      </c>
    </row>
    <row r="414" spans="1:7" x14ac:dyDescent="0.25">
      <c r="A414" s="19" t="s">
        <v>42</v>
      </c>
      <c r="B414" s="19" t="s">
        <v>45</v>
      </c>
      <c r="C414">
        <v>2</v>
      </c>
      <c r="F414">
        <v>268.8</v>
      </c>
      <c r="G414">
        <v>741.5</v>
      </c>
    </row>
    <row r="415" spans="1:7" x14ac:dyDescent="0.25">
      <c r="A415" s="19" t="s">
        <v>42</v>
      </c>
      <c r="B415" s="19" t="s">
        <v>45</v>
      </c>
      <c r="C415">
        <v>2</v>
      </c>
      <c r="F415">
        <v>270</v>
      </c>
      <c r="G415">
        <v>741.5</v>
      </c>
    </row>
    <row r="416" spans="1:7" x14ac:dyDescent="0.25">
      <c r="A416" s="19" t="s">
        <v>42</v>
      </c>
      <c r="B416" s="19" t="s">
        <v>45</v>
      </c>
      <c r="C416">
        <v>2</v>
      </c>
      <c r="F416">
        <v>270</v>
      </c>
      <c r="G416">
        <v>771.5</v>
      </c>
    </row>
    <row r="417" spans="1:7" x14ac:dyDescent="0.25">
      <c r="A417" s="19" t="s">
        <v>42</v>
      </c>
      <c r="B417" s="19" t="s">
        <v>45</v>
      </c>
      <c r="C417">
        <v>2</v>
      </c>
      <c r="F417">
        <v>273.8</v>
      </c>
      <c r="G417">
        <v>771.5</v>
      </c>
    </row>
    <row r="418" spans="1:7" x14ac:dyDescent="0.25">
      <c r="A418" s="19" t="s">
        <v>42</v>
      </c>
      <c r="B418" s="19" t="s">
        <v>45</v>
      </c>
      <c r="C418">
        <v>2</v>
      </c>
      <c r="F418">
        <v>273.8</v>
      </c>
      <c r="G418">
        <v>796.5</v>
      </c>
    </row>
    <row r="419" spans="1:7" x14ac:dyDescent="0.25">
      <c r="A419" s="19" t="s">
        <v>42</v>
      </c>
      <c r="B419" s="19" t="s">
        <v>45</v>
      </c>
      <c r="C419">
        <v>2</v>
      </c>
      <c r="F419">
        <v>276</v>
      </c>
      <c r="G419">
        <v>796.5</v>
      </c>
    </row>
    <row r="420" spans="1:7" x14ac:dyDescent="0.25">
      <c r="A420" s="19" t="s">
        <v>42</v>
      </c>
      <c r="B420" s="19" t="s">
        <v>45</v>
      </c>
      <c r="C420">
        <v>2</v>
      </c>
      <c r="F420">
        <v>276</v>
      </c>
      <c r="G420">
        <v>826.5</v>
      </c>
    </row>
    <row r="421" spans="1:7" x14ac:dyDescent="0.25">
      <c r="A421" s="19" t="s">
        <v>42</v>
      </c>
      <c r="B421" s="19" t="s">
        <v>45</v>
      </c>
      <c r="C421">
        <v>2</v>
      </c>
      <c r="F421">
        <v>282</v>
      </c>
      <c r="G421">
        <v>826.5</v>
      </c>
    </row>
    <row r="422" spans="1:7" x14ac:dyDescent="0.25">
      <c r="A422" s="19" t="s">
        <v>42</v>
      </c>
      <c r="B422" s="19" t="s">
        <v>45</v>
      </c>
      <c r="C422">
        <v>2</v>
      </c>
      <c r="F422">
        <v>282</v>
      </c>
      <c r="G422">
        <v>856.5</v>
      </c>
    </row>
    <row r="423" spans="1:7" x14ac:dyDescent="0.25">
      <c r="A423" s="19" t="s">
        <v>42</v>
      </c>
      <c r="B423" s="19" t="s">
        <v>45</v>
      </c>
      <c r="C423">
        <v>2</v>
      </c>
      <c r="F423">
        <v>282.10000000000002</v>
      </c>
      <c r="G423">
        <v>886.5</v>
      </c>
    </row>
    <row r="424" spans="1:7" x14ac:dyDescent="0.25">
      <c r="A424" s="19" t="s">
        <v>42</v>
      </c>
      <c r="B424" s="19" t="s">
        <v>45</v>
      </c>
      <c r="C424">
        <v>2</v>
      </c>
      <c r="F424">
        <v>288</v>
      </c>
      <c r="G424">
        <v>886.5</v>
      </c>
    </row>
    <row r="425" spans="1:7" x14ac:dyDescent="0.25">
      <c r="A425" s="19" t="s">
        <v>42</v>
      </c>
      <c r="B425" s="19" t="s">
        <v>45</v>
      </c>
      <c r="C425">
        <v>2</v>
      </c>
      <c r="F425">
        <v>288</v>
      </c>
      <c r="G425">
        <v>916.5</v>
      </c>
    </row>
    <row r="426" spans="1:7" x14ac:dyDescent="0.25">
      <c r="A426" s="19" t="s">
        <v>42</v>
      </c>
      <c r="B426" s="19" t="s">
        <v>45</v>
      </c>
      <c r="C426">
        <v>2</v>
      </c>
      <c r="F426">
        <v>291</v>
      </c>
      <c r="G426">
        <v>916.5</v>
      </c>
    </row>
    <row r="427" spans="1:7" x14ac:dyDescent="0.25">
      <c r="A427" s="19" t="s">
        <v>42</v>
      </c>
      <c r="B427" s="19" t="s">
        <v>45</v>
      </c>
      <c r="C427">
        <v>2</v>
      </c>
      <c r="F427">
        <v>291.01</v>
      </c>
      <c r="G427">
        <v>919.5</v>
      </c>
    </row>
    <row r="428" spans="1:7" x14ac:dyDescent="0.25">
      <c r="A428" s="19" t="s">
        <v>42</v>
      </c>
      <c r="B428" s="19" t="s">
        <v>45</v>
      </c>
      <c r="C428">
        <v>2</v>
      </c>
      <c r="F428">
        <v>291.10000000000002</v>
      </c>
      <c r="G428">
        <v>946.5</v>
      </c>
    </row>
    <row r="429" spans="1:7" x14ac:dyDescent="0.25">
      <c r="A429" s="19" t="s">
        <v>42</v>
      </c>
      <c r="B429" s="19" t="s">
        <v>45</v>
      </c>
      <c r="C429">
        <v>2</v>
      </c>
      <c r="F429">
        <v>500</v>
      </c>
      <c r="G429">
        <v>946.5</v>
      </c>
    </row>
    <row r="430" spans="1:7" x14ac:dyDescent="0.25">
      <c r="A430" s="19" t="s">
        <v>42</v>
      </c>
      <c r="B430" s="19" t="s">
        <v>45</v>
      </c>
      <c r="C430">
        <v>2</v>
      </c>
      <c r="F430">
        <v>500.01</v>
      </c>
      <c r="G430">
        <v>946.95</v>
      </c>
    </row>
    <row r="431" spans="1:7" x14ac:dyDescent="0.25">
      <c r="A431" s="19" t="s">
        <v>42</v>
      </c>
      <c r="B431" s="19" t="s">
        <v>45</v>
      </c>
      <c r="C431">
        <v>2</v>
      </c>
      <c r="F431">
        <v>500.1</v>
      </c>
      <c r="G431">
        <v>951</v>
      </c>
    </row>
    <row r="432" spans="1:7" x14ac:dyDescent="0.25">
      <c r="A432" s="19" t="s">
        <v>42</v>
      </c>
      <c r="B432" s="19" t="s">
        <v>45</v>
      </c>
      <c r="C432">
        <v>2</v>
      </c>
      <c r="F432">
        <v>1000</v>
      </c>
      <c r="G432">
        <v>951</v>
      </c>
    </row>
    <row r="433" spans="1:5" x14ac:dyDescent="0.25">
      <c r="A433" s="19" t="s">
        <v>42</v>
      </c>
      <c r="B433" s="19" t="s">
        <v>45</v>
      </c>
      <c r="C433">
        <v>3</v>
      </c>
      <c r="D433">
        <v>0.1</v>
      </c>
      <c r="E433">
        <v>621.4</v>
      </c>
    </row>
    <row r="434" spans="1:5" x14ac:dyDescent="0.25">
      <c r="A434" s="19" t="s">
        <v>42</v>
      </c>
      <c r="B434" s="19" t="s">
        <v>45</v>
      </c>
      <c r="C434">
        <v>3</v>
      </c>
      <c r="D434">
        <v>75</v>
      </c>
      <c r="E434">
        <v>621.4</v>
      </c>
    </row>
    <row r="435" spans="1:5" x14ac:dyDescent="0.25">
      <c r="A435" s="19" t="s">
        <v>42</v>
      </c>
      <c r="B435" s="19" t="s">
        <v>45</v>
      </c>
      <c r="C435">
        <v>3</v>
      </c>
      <c r="D435">
        <v>75.099999999999994</v>
      </c>
      <c r="E435">
        <v>616.4</v>
      </c>
    </row>
    <row r="436" spans="1:5" x14ac:dyDescent="0.25">
      <c r="A436" s="19" t="s">
        <v>42</v>
      </c>
      <c r="B436" s="19" t="s">
        <v>45</v>
      </c>
      <c r="C436">
        <v>3</v>
      </c>
      <c r="D436">
        <v>90</v>
      </c>
      <c r="E436">
        <v>616.4</v>
      </c>
    </row>
    <row r="437" spans="1:5" x14ac:dyDescent="0.25">
      <c r="A437" s="19" t="s">
        <v>42</v>
      </c>
      <c r="B437" s="19" t="s">
        <v>45</v>
      </c>
      <c r="C437">
        <v>3</v>
      </c>
      <c r="D437">
        <v>90.1</v>
      </c>
      <c r="E437">
        <v>611.4</v>
      </c>
    </row>
    <row r="438" spans="1:5" x14ac:dyDescent="0.25">
      <c r="A438" s="19" t="s">
        <v>42</v>
      </c>
      <c r="B438" s="19" t="s">
        <v>45</v>
      </c>
      <c r="C438">
        <v>3</v>
      </c>
      <c r="D438">
        <v>105</v>
      </c>
      <c r="E438">
        <v>611.4</v>
      </c>
    </row>
    <row r="439" spans="1:5" x14ac:dyDescent="0.25">
      <c r="A439" s="19" t="s">
        <v>42</v>
      </c>
      <c r="B439" s="19" t="s">
        <v>45</v>
      </c>
      <c r="C439">
        <v>3</v>
      </c>
      <c r="D439">
        <v>105.01</v>
      </c>
      <c r="E439">
        <v>604.4</v>
      </c>
    </row>
    <row r="440" spans="1:5" x14ac:dyDescent="0.25">
      <c r="A440" s="19" t="s">
        <v>42</v>
      </c>
      <c r="B440" s="19" t="s">
        <v>45</v>
      </c>
      <c r="C440">
        <v>3</v>
      </c>
      <c r="D440">
        <v>110</v>
      </c>
      <c r="E440">
        <v>604.4</v>
      </c>
    </row>
    <row r="441" spans="1:5" x14ac:dyDescent="0.25">
      <c r="A441" s="19" t="s">
        <v>42</v>
      </c>
      <c r="B441" s="19" t="s">
        <v>45</v>
      </c>
      <c r="C441">
        <v>3</v>
      </c>
      <c r="D441">
        <v>110.1</v>
      </c>
      <c r="E441">
        <v>599.4</v>
      </c>
    </row>
    <row r="442" spans="1:5" x14ac:dyDescent="0.25">
      <c r="A442" s="19" t="s">
        <v>42</v>
      </c>
      <c r="B442" s="19" t="s">
        <v>45</v>
      </c>
      <c r="C442">
        <v>3</v>
      </c>
      <c r="D442">
        <v>112</v>
      </c>
      <c r="E442">
        <v>599.4</v>
      </c>
    </row>
    <row r="443" spans="1:5" x14ac:dyDescent="0.25">
      <c r="A443" s="19" t="s">
        <v>42</v>
      </c>
      <c r="B443" s="19" t="s">
        <v>45</v>
      </c>
      <c r="C443">
        <v>3</v>
      </c>
      <c r="D443">
        <v>112.01</v>
      </c>
      <c r="E443">
        <v>589.4</v>
      </c>
    </row>
    <row r="444" spans="1:5" x14ac:dyDescent="0.25">
      <c r="A444" s="19" t="s">
        <v>42</v>
      </c>
      <c r="B444" s="19" t="s">
        <v>45</v>
      </c>
      <c r="C444">
        <v>3</v>
      </c>
      <c r="D444">
        <v>120</v>
      </c>
      <c r="E444">
        <v>589.4</v>
      </c>
    </row>
    <row r="445" spans="1:5" x14ac:dyDescent="0.25">
      <c r="A445" s="19" t="s">
        <v>42</v>
      </c>
      <c r="B445" s="19" t="s">
        <v>45</v>
      </c>
      <c r="C445">
        <v>3</v>
      </c>
      <c r="D445">
        <v>120</v>
      </c>
      <c r="E445">
        <v>583.4</v>
      </c>
    </row>
    <row r="446" spans="1:5" x14ac:dyDescent="0.25">
      <c r="A446" s="19" t="s">
        <v>42</v>
      </c>
      <c r="B446" s="19" t="s">
        <v>45</v>
      </c>
      <c r="C446">
        <v>3</v>
      </c>
      <c r="D446">
        <v>120.1</v>
      </c>
      <c r="E446">
        <v>573.4</v>
      </c>
    </row>
    <row r="447" spans="1:5" x14ac:dyDescent="0.25">
      <c r="A447" s="19" t="s">
        <v>42</v>
      </c>
      <c r="B447" s="19" t="s">
        <v>45</v>
      </c>
      <c r="C447">
        <v>3</v>
      </c>
      <c r="D447">
        <v>122</v>
      </c>
      <c r="E447">
        <v>573.4</v>
      </c>
    </row>
    <row r="448" spans="1:5" x14ac:dyDescent="0.25">
      <c r="A448" s="19" t="s">
        <v>42</v>
      </c>
      <c r="B448" s="19" t="s">
        <v>45</v>
      </c>
      <c r="C448">
        <v>3</v>
      </c>
      <c r="D448">
        <v>122</v>
      </c>
      <c r="E448">
        <v>553.4</v>
      </c>
    </row>
    <row r="449" spans="1:5" x14ac:dyDescent="0.25">
      <c r="A449" s="19" t="s">
        <v>42</v>
      </c>
      <c r="B449" s="19" t="s">
        <v>45</v>
      </c>
      <c r="C449">
        <v>3</v>
      </c>
      <c r="D449">
        <v>124</v>
      </c>
      <c r="E449">
        <v>553.4</v>
      </c>
    </row>
    <row r="450" spans="1:5" x14ac:dyDescent="0.25">
      <c r="A450" s="19" t="s">
        <v>42</v>
      </c>
      <c r="B450" s="19" t="s">
        <v>45</v>
      </c>
      <c r="C450">
        <v>3</v>
      </c>
      <c r="D450">
        <v>124</v>
      </c>
      <c r="E450">
        <v>533.4</v>
      </c>
    </row>
    <row r="451" spans="1:5" x14ac:dyDescent="0.25">
      <c r="A451" s="19" t="s">
        <v>42</v>
      </c>
      <c r="B451" s="19" t="s">
        <v>45</v>
      </c>
      <c r="C451">
        <v>3</v>
      </c>
      <c r="D451">
        <v>126</v>
      </c>
      <c r="E451">
        <v>533.4</v>
      </c>
    </row>
    <row r="452" spans="1:5" x14ac:dyDescent="0.25">
      <c r="A452" s="19" t="s">
        <v>42</v>
      </c>
      <c r="B452" s="19" t="s">
        <v>45</v>
      </c>
      <c r="C452">
        <v>3</v>
      </c>
      <c r="D452">
        <v>126</v>
      </c>
      <c r="E452">
        <v>503.4</v>
      </c>
    </row>
    <row r="453" spans="1:5" x14ac:dyDescent="0.25">
      <c r="A453" s="19" t="s">
        <v>42</v>
      </c>
      <c r="B453" s="19" t="s">
        <v>45</v>
      </c>
      <c r="C453">
        <v>3</v>
      </c>
      <c r="D453">
        <v>126.5</v>
      </c>
      <c r="E453">
        <v>503.4</v>
      </c>
    </row>
    <row r="454" spans="1:5" x14ac:dyDescent="0.25">
      <c r="A454" s="19" t="s">
        <v>42</v>
      </c>
      <c r="B454" s="19" t="s">
        <v>45</v>
      </c>
      <c r="C454">
        <v>3</v>
      </c>
      <c r="D454">
        <v>126.6</v>
      </c>
      <c r="E454">
        <v>493.4</v>
      </c>
    </row>
    <row r="455" spans="1:5" x14ac:dyDescent="0.25">
      <c r="A455" s="19" t="s">
        <v>42</v>
      </c>
      <c r="B455" s="19" t="s">
        <v>45</v>
      </c>
      <c r="C455">
        <v>3</v>
      </c>
      <c r="D455">
        <v>129</v>
      </c>
      <c r="E455">
        <v>493.4</v>
      </c>
    </row>
    <row r="456" spans="1:5" x14ac:dyDescent="0.25">
      <c r="A456" s="19" t="s">
        <v>42</v>
      </c>
      <c r="B456" s="19" t="s">
        <v>45</v>
      </c>
      <c r="C456">
        <v>3</v>
      </c>
      <c r="D456">
        <v>129</v>
      </c>
      <c r="E456">
        <v>473.4</v>
      </c>
    </row>
    <row r="457" spans="1:5" x14ac:dyDescent="0.25">
      <c r="A457" s="19" t="s">
        <v>42</v>
      </c>
      <c r="B457" s="19" t="s">
        <v>45</v>
      </c>
      <c r="C457">
        <v>3</v>
      </c>
      <c r="D457">
        <v>130</v>
      </c>
      <c r="E457">
        <v>473.4</v>
      </c>
    </row>
    <row r="458" spans="1:5" x14ac:dyDescent="0.25">
      <c r="A458" s="19" t="s">
        <v>42</v>
      </c>
      <c r="B458" s="19" t="s">
        <v>45</v>
      </c>
      <c r="C458">
        <v>3</v>
      </c>
      <c r="D458">
        <v>130.01</v>
      </c>
      <c r="E458">
        <v>458.4</v>
      </c>
    </row>
    <row r="459" spans="1:5" x14ac:dyDescent="0.25">
      <c r="A459" s="19" t="s">
        <v>42</v>
      </c>
      <c r="B459" s="19" t="s">
        <v>45</v>
      </c>
      <c r="C459">
        <v>3</v>
      </c>
      <c r="D459">
        <v>131</v>
      </c>
      <c r="E459">
        <v>458.4</v>
      </c>
    </row>
    <row r="460" spans="1:5" x14ac:dyDescent="0.25">
      <c r="A460" s="19" t="s">
        <v>42</v>
      </c>
      <c r="B460" s="19" t="s">
        <v>45</v>
      </c>
      <c r="C460">
        <v>3</v>
      </c>
      <c r="D460">
        <v>131</v>
      </c>
      <c r="E460">
        <v>448.4</v>
      </c>
    </row>
    <row r="461" spans="1:5" x14ac:dyDescent="0.25">
      <c r="A461" s="19" t="s">
        <v>42</v>
      </c>
      <c r="B461" s="19" t="s">
        <v>45</v>
      </c>
      <c r="C461">
        <v>3</v>
      </c>
      <c r="D461">
        <v>140</v>
      </c>
      <c r="E461">
        <v>448.4</v>
      </c>
    </row>
    <row r="462" spans="1:5" x14ac:dyDescent="0.25">
      <c r="A462" s="19" t="s">
        <v>42</v>
      </c>
      <c r="B462" s="19" t="s">
        <v>45</v>
      </c>
      <c r="C462">
        <v>3</v>
      </c>
      <c r="D462">
        <v>140.01</v>
      </c>
      <c r="E462">
        <v>443.4</v>
      </c>
    </row>
    <row r="463" spans="1:5" x14ac:dyDescent="0.25">
      <c r="A463" s="19" t="s">
        <v>42</v>
      </c>
      <c r="B463" s="19" t="s">
        <v>45</v>
      </c>
      <c r="C463">
        <v>3</v>
      </c>
      <c r="D463">
        <v>150</v>
      </c>
      <c r="E463">
        <v>443.4</v>
      </c>
    </row>
    <row r="464" spans="1:5" x14ac:dyDescent="0.25">
      <c r="A464" s="19" t="s">
        <v>42</v>
      </c>
      <c r="B464" s="19" t="s">
        <v>45</v>
      </c>
      <c r="C464">
        <v>3</v>
      </c>
      <c r="D464">
        <v>150.01</v>
      </c>
      <c r="E464">
        <v>440.4</v>
      </c>
    </row>
    <row r="465" spans="1:5" x14ac:dyDescent="0.25">
      <c r="A465" s="19" t="s">
        <v>42</v>
      </c>
      <c r="B465" s="19" t="s">
        <v>45</v>
      </c>
      <c r="C465">
        <v>3</v>
      </c>
      <c r="D465">
        <v>160</v>
      </c>
      <c r="E465">
        <v>440.4</v>
      </c>
    </row>
    <row r="466" spans="1:5" x14ac:dyDescent="0.25">
      <c r="A466" s="19" t="s">
        <v>42</v>
      </c>
      <c r="B466" s="19" t="s">
        <v>45</v>
      </c>
      <c r="C466">
        <v>3</v>
      </c>
      <c r="D466">
        <v>160.01</v>
      </c>
      <c r="E466">
        <v>431.4</v>
      </c>
    </row>
    <row r="467" spans="1:5" x14ac:dyDescent="0.25">
      <c r="A467" s="19" t="s">
        <v>42</v>
      </c>
      <c r="B467" s="19" t="s">
        <v>45</v>
      </c>
      <c r="C467">
        <v>3</v>
      </c>
      <c r="D467">
        <v>170</v>
      </c>
      <c r="E467">
        <v>431.4</v>
      </c>
    </row>
    <row r="468" spans="1:5" x14ac:dyDescent="0.25">
      <c r="A468" s="19" t="s">
        <v>42</v>
      </c>
      <c r="B468" s="19" t="s">
        <v>45</v>
      </c>
      <c r="C468">
        <v>3</v>
      </c>
      <c r="D468">
        <v>170.01</v>
      </c>
      <c r="E468">
        <v>429.4</v>
      </c>
    </row>
    <row r="469" spans="1:5" x14ac:dyDescent="0.25">
      <c r="A469" s="19" t="s">
        <v>42</v>
      </c>
      <c r="B469" s="19" t="s">
        <v>45</v>
      </c>
      <c r="C469">
        <v>3</v>
      </c>
      <c r="D469">
        <v>179</v>
      </c>
      <c r="E469">
        <v>429.4</v>
      </c>
    </row>
    <row r="470" spans="1:5" x14ac:dyDescent="0.25">
      <c r="A470" s="19" t="s">
        <v>42</v>
      </c>
      <c r="B470" s="19" t="s">
        <v>45</v>
      </c>
      <c r="C470">
        <v>3</v>
      </c>
      <c r="D470">
        <v>179.1</v>
      </c>
      <c r="E470">
        <v>399.4</v>
      </c>
    </row>
    <row r="471" spans="1:5" x14ac:dyDescent="0.25">
      <c r="A471" s="19" t="s">
        <v>42</v>
      </c>
      <c r="B471" s="19" t="s">
        <v>45</v>
      </c>
      <c r="C471">
        <v>3</v>
      </c>
      <c r="D471">
        <v>180</v>
      </c>
      <c r="E471">
        <v>399.4</v>
      </c>
    </row>
    <row r="472" spans="1:5" x14ac:dyDescent="0.25">
      <c r="A472" s="19" t="s">
        <v>42</v>
      </c>
      <c r="B472" s="19" t="s">
        <v>45</v>
      </c>
      <c r="C472">
        <v>3</v>
      </c>
      <c r="D472">
        <v>180.01</v>
      </c>
      <c r="E472">
        <v>397.4</v>
      </c>
    </row>
    <row r="473" spans="1:5" x14ac:dyDescent="0.25">
      <c r="A473" s="19" t="s">
        <v>42</v>
      </c>
      <c r="B473" s="19" t="s">
        <v>45</v>
      </c>
      <c r="C473">
        <v>3</v>
      </c>
      <c r="D473">
        <v>185</v>
      </c>
      <c r="E473">
        <v>397.4</v>
      </c>
    </row>
    <row r="474" spans="1:5" x14ac:dyDescent="0.25">
      <c r="A474" s="19" t="s">
        <v>42</v>
      </c>
      <c r="B474" s="19" t="s">
        <v>45</v>
      </c>
      <c r="C474">
        <v>3</v>
      </c>
      <c r="D474">
        <v>185</v>
      </c>
      <c r="E474">
        <v>389.4</v>
      </c>
    </row>
    <row r="475" spans="1:5" x14ac:dyDescent="0.25">
      <c r="A475" s="19" t="s">
        <v>42</v>
      </c>
      <c r="B475" s="19" t="s">
        <v>45</v>
      </c>
      <c r="C475">
        <v>3</v>
      </c>
      <c r="D475">
        <v>188</v>
      </c>
      <c r="E475">
        <v>389.4</v>
      </c>
    </row>
    <row r="476" spans="1:5" x14ac:dyDescent="0.25">
      <c r="A476" s="19" t="s">
        <v>42</v>
      </c>
      <c r="B476" s="19" t="s">
        <v>45</v>
      </c>
      <c r="C476">
        <v>3</v>
      </c>
      <c r="D476">
        <v>188</v>
      </c>
      <c r="E476">
        <v>377.4</v>
      </c>
    </row>
    <row r="477" spans="1:5" x14ac:dyDescent="0.25">
      <c r="A477" s="19" t="s">
        <v>42</v>
      </c>
      <c r="B477" s="19" t="s">
        <v>45</v>
      </c>
      <c r="C477">
        <v>3</v>
      </c>
      <c r="D477">
        <v>188.1</v>
      </c>
      <c r="E477">
        <v>347.4</v>
      </c>
    </row>
    <row r="478" spans="1:5" x14ac:dyDescent="0.25">
      <c r="A478" s="19" t="s">
        <v>42</v>
      </c>
      <c r="B478" s="19" t="s">
        <v>45</v>
      </c>
      <c r="C478">
        <v>3</v>
      </c>
      <c r="D478">
        <v>190.5</v>
      </c>
      <c r="E478">
        <v>347.4</v>
      </c>
    </row>
    <row r="479" spans="1:5" x14ac:dyDescent="0.25">
      <c r="A479" s="19" t="s">
        <v>42</v>
      </c>
      <c r="B479" s="19" t="s">
        <v>45</v>
      </c>
      <c r="C479">
        <v>3</v>
      </c>
      <c r="D479">
        <v>190.51</v>
      </c>
      <c r="E479">
        <v>343.4</v>
      </c>
    </row>
    <row r="480" spans="1:5" x14ac:dyDescent="0.25">
      <c r="A480" s="19" t="s">
        <v>42</v>
      </c>
      <c r="B480" s="19" t="s">
        <v>45</v>
      </c>
      <c r="C480">
        <v>3</v>
      </c>
      <c r="D480">
        <v>193.2</v>
      </c>
      <c r="E480">
        <v>343.4</v>
      </c>
    </row>
    <row r="481" spans="1:5" x14ac:dyDescent="0.25">
      <c r="A481" s="19" t="s">
        <v>42</v>
      </c>
      <c r="B481" s="19" t="s">
        <v>45</v>
      </c>
      <c r="C481">
        <v>3</v>
      </c>
      <c r="D481">
        <v>193.2</v>
      </c>
      <c r="E481">
        <v>328.4</v>
      </c>
    </row>
    <row r="482" spans="1:5" x14ac:dyDescent="0.25">
      <c r="A482" s="19" t="s">
        <v>42</v>
      </c>
      <c r="B482" s="19" t="s">
        <v>45</v>
      </c>
      <c r="C482">
        <v>3</v>
      </c>
      <c r="D482">
        <v>198</v>
      </c>
      <c r="E482">
        <v>328.4</v>
      </c>
    </row>
    <row r="483" spans="1:5" x14ac:dyDescent="0.25">
      <c r="A483" s="19" t="s">
        <v>42</v>
      </c>
      <c r="B483" s="19" t="s">
        <v>45</v>
      </c>
      <c r="C483">
        <v>3</v>
      </c>
      <c r="D483">
        <v>198.1</v>
      </c>
      <c r="E483">
        <v>324.10000000000002</v>
      </c>
    </row>
    <row r="484" spans="1:5" x14ac:dyDescent="0.25">
      <c r="A484" s="19" t="s">
        <v>42</v>
      </c>
      <c r="B484" s="19" t="s">
        <v>45</v>
      </c>
      <c r="C484">
        <v>3</v>
      </c>
      <c r="D484">
        <v>199.99</v>
      </c>
      <c r="E484">
        <v>324.10000000000002</v>
      </c>
    </row>
    <row r="485" spans="1:5" x14ac:dyDescent="0.25">
      <c r="A485" s="19" t="s">
        <v>42</v>
      </c>
      <c r="B485" s="19" t="s">
        <v>45</v>
      </c>
      <c r="C485">
        <v>3</v>
      </c>
      <c r="D485">
        <v>200</v>
      </c>
      <c r="E485">
        <v>282.10000000000002</v>
      </c>
    </row>
    <row r="486" spans="1:5" x14ac:dyDescent="0.25">
      <c r="A486" s="19" t="s">
        <v>42</v>
      </c>
      <c r="B486" s="19" t="s">
        <v>45</v>
      </c>
      <c r="C486">
        <v>3</v>
      </c>
      <c r="D486">
        <v>200.01</v>
      </c>
      <c r="E486">
        <v>280.10000000000002</v>
      </c>
    </row>
    <row r="487" spans="1:5" x14ac:dyDescent="0.25">
      <c r="A487" s="19" t="s">
        <v>42</v>
      </c>
      <c r="B487" s="19" t="s">
        <v>45</v>
      </c>
      <c r="C487">
        <v>3</v>
      </c>
      <c r="D487">
        <v>203.2</v>
      </c>
      <c r="E487">
        <v>280.10000000000002</v>
      </c>
    </row>
    <row r="488" spans="1:5" x14ac:dyDescent="0.25">
      <c r="A488" s="19" t="s">
        <v>42</v>
      </c>
      <c r="B488" s="19" t="s">
        <v>45</v>
      </c>
      <c r="C488">
        <v>3</v>
      </c>
      <c r="D488">
        <v>203.2</v>
      </c>
      <c r="E488">
        <v>265.10000000000002</v>
      </c>
    </row>
    <row r="489" spans="1:5" x14ac:dyDescent="0.25">
      <c r="A489" s="19" t="s">
        <v>42</v>
      </c>
      <c r="B489" s="19" t="s">
        <v>45</v>
      </c>
      <c r="C489">
        <v>3</v>
      </c>
      <c r="D489">
        <v>211</v>
      </c>
      <c r="E489">
        <v>265.10000000000002</v>
      </c>
    </row>
    <row r="490" spans="1:5" x14ac:dyDescent="0.25">
      <c r="A490" s="19" t="s">
        <v>42</v>
      </c>
      <c r="B490" s="19" t="s">
        <v>45</v>
      </c>
      <c r="C490">
        <v>3</v>
      </c>
      <c r="D490">
        <v>211.01</v>
      </c>
      <c r="E490">
        <v>259.10000000000002</v>
      </c>
    </row>
    <row r="491" spans="1:5" x14ac:dyDescent="0.25">
      <c r="A491" s="19" t="s">
        <v>42</v>
      </c>
      <c r="B491" s="19" t="s">
        <v>45</v>
      </c>
      <c r="C491">
        <v>3</v>
      </c>
      <c r="D491">
        <v>220</v>
      </c>
      <c r="E491">
        <v>259.10000000000002</v>
      </c>
    </row>
    <row r="492" spans="1:5" x14ac:dyDescent="0.25">
      <c r="A492" s="19" t="s">
        <v>42</v>
      </c>
      <c r="B492" s="19" t="s">
        <v>45</v>
      </c>
      <c r="C492">
        <v>3</v>
      </c>
      <c r="D492">
        <v>220.01</v>
      </c>
      <c r="E492">
        <v>257.10000000000002</v>
      </c>
    </row>
    <row r="493" spans="1:5" x14ac:dyDescent="0.25">
      <c r="A493" s="19" t="s">
        <v>42</v>
      </c>
      <c r="B493" s="19" t="s">
        <v>45</v>
      </c>
      <c r="C493">
        <v>3</v>
      </c>
      <c r="D493">
        <v>225</v>
      </c>
      <c r="E493">
        <v>257.10000000000002</v>
      </c>
    </row>
    <row r="494" spans="1:5" x14ac:dyDescent="0.25">
      <c r="A494" s="19" t="s">
        <v>42</v>
      </c>
      <c r="B494" s="19" t="s">
        <v>45</v>
      </c>
      <c r="C494">
        <v>3</v>
      </c>
      <c r="D494">
        <v>225.01</v>
      </c>
      <c r="E494">
        <v>238.3</v>
      </c>
    </row>
    <row r="495" spans="1:5" x14ac:dyDescent="0.25">
      <c r="A495" s="19" t="s">
        <v>42</v>
      </c>
      <c r="B495" s="19" t="s">
        <v>45</v>
      </c>
      <c r="C495">
        <v>3</v>
      </c>
      <c r="D495">
        <v>230</v>
      </c>
      <c r="E495">
        <v>238.3</v>
      </c>
    </row>
    <row r="496" spans="1:5" x14ac:dyDescent="0.25">
      <c r="A496" s="19" t="s">
        <v>42</v>
      </c>
      <c r="B496" s="19" t="s">
        <v>45</v>
      </c>
      <c r="C496">
        <v>3</v>
      </c>
      <c r="D496">
        <v>230.01</v>
      </c>
      <c r="E496">
        <v>236.3</v>
      </c>
    </row>
    <row r="497" spans="1:5" x14ac:dyDescent="0.25">
      <c r="A497" s="19" t="s">
        <v>42</v>
      </c>
      <c r="B497" s="19" t="s">
        <v>45</v>
      </c>
      <c r="C497">
        <v>3</v>
      </c>
      <c r="D497">
        <v>239.99</v>
      </c>
      <c r="E497">
        <v>236.3</v>
      </c>
    </row>
    <row r="498" spans="1:5" x14ac:dyDescent="0.25">
      <c r="A498" s="19" t="s">
        <v>42</v>
      </c>
      <c r="B498" s="19" t="s">
        <v>45</v>
      </c>
      <c r="C498">
        <v>3</v>
      </c>
      <c r="D498">
        <v>240</v>
      </c>
      <c r="E498">
        <v>215.3</v>
      </c>
    </row>
    <row r="499" spans="1:5" x14ac:dyDescent="0.25">
      <c r="A499" s="19" t="s">
        <v>42</v>
      </c>
      <c r="B499" s="19" t="s">
        <v>45</v>
      </c>
      <c r="C499">
        <v>3</v>
      </c>
      <c r="D499">
        <v>241.2</v>
      </c>
      <c r="E499">
        <v>215.3</v>
      </c>
    </row>
    <row r="500" spans="1:5" x14ac:dyDescent="0.25">
      <c r="A500" s="19" t="s">
        <v>42</v>
      </c>
      <c r="B500" s="19" t="s">
        <v>45</v>
      </c>
      <c r="C500">
        <v>3</v>
      </c>
      <c r="D500">
        <v>241.2</v>
      </c>
      <c r="E500">
        <v>201.3</v>
      </c>
    </row>
    <row r="501" spans="1:5" x14ac:dyDescent="0.25">
      <c r="A501" s="19" t="s">
        <v>42</v>
      </c>
      <c r="B501" s="19" t="s">
        <v>45</v>
      </c>
      <c r="C501">
        <v>3</v>
      </c>
      <c r="D501">
        <v>246.2</v>
      </c>
      <c r="E501">
        <v>201.3</v>
      </c>
    </row>
    <row r="502" spans="1:5" x14ac:dyDescent="0.25">
      <c r="A502" s="19" t="s">
        <v>42</v>
      </c>
      <c r="B502" s="19" t="s">
        <v>45</v>
      </c>
      <c r="C502">
        <v>3</v>
      </c>
      <c r="D502">
        <v>246.2</v>
      </c>
      <c r="E502">
        <v>181.3</v>
      </c>
    </row>
    <row r="503" spans="1:5" x14ac:dyDescent="0.25">
      <c r="A503" s="19" t="s">
        <v>42</v>
      </c>
      <c r="B503" s="19" t="s">
        <v>45</v>
      </c>
      <c r="C503">
        <v>3</v>
      </c>
      <c r="D503">
        <v>251.2</v>
      </c>
      <c r="E503">
        <v>181.3</v>
      </c>
    </row>
    <row r="504" spans="1:5" x14ac:dyDescent="0.25">
      <c r="A504" s="19" t="s">
        <v>42</v>
      </c>
      <c r="B504" s="19" t="s">
        <v>45</v>
      </c>
      <c r="C504">
        <v>3</v>
      </c>
      <c r="D504">
        <v>251.2</v>
      </c>
      <c r="E504">
        <v>166.3</v>
      </c>
    </row>
    <row r="505" spans="1:5" x14ac:dyDescent="0.25">
      <c r="A505" s="19" t="s">
        <v>42</v>
      </c>
      <c r="B505" s="19" t="s">
        <v>45</v>
      </c>
      <c r="C505">
        <v>3</v>
      </c>
      <c r="D505">
        <v>282</v>
      </c>
      <c r="E505">
        <v>166.3</v>
      </c>
    </row>
    <row r="506" spans="1:5" x14ac:dyDescent="0.25">
      <c r="A506" s="19" t="s">
        <v>42</v>
      </c>
      <c r="B506" s="19" t="s">
        <v>45</v>
      </c>
      <c r="C506">
        <v>3</v>
      </c>
      <c r="D506">
        <v>282.10000000000002</v>
      </c>
      <c r="E506">
        <v>114.3</v>
      </c>
    </row>
    <row r="507" spans="1:5" x14ac:dyDescent="0.25">
      <c r="A507" s="19" t="s">
        <v>42</v>
      </c>
      <c r="B507" s="19" t="s">
        <v>45</v>
      </c>
      <c r="C507">
        <v>3</v>
      </c>
      <c r="D507">
        <v>350</v>
      </c>
      <c r="E507">
        <v>114.3</v>
      </c>
    </row>
    <row r="508" spans="1:5" x14ac:dyDescent="0.25">
      <c r="A508" s="19" t="s">
        <v>42</v>
      </c>
      <c r="B508" s="19" t="s">
        <v>45</v>
      </c>
      <c r="C508">
        <v>3</v>
      </c>
      <c r="D508">
        <v>350.01</v>
      </c>
      <c r="E508">
        <v>102</v>
      </c>
    </row>
    <row r="509" spans="1:5" x14ac:dyDescent="0.25">
      <c r="A509" s="19" t="s">
        <v>42</v>
      </c>
      <c r="B509" s="19" t="s">
        <v>45</v>
      </c>
      <c r="C509">
        <v>3</v>
      </c>
      <c r="D509">
        <v>390</v>
      </c>
      <c r="E509">
        <v>102</v>
      </c>
    </row>
    <row r="510" spans="1:5" x14ac:dyDescent="0.25">
      <c r="A510" s="19" t="s">
        <v>42</v>
      </c>
      <c r="B510" s="19" t="s">
        <v>45</v>
      </c>
      <c r="C510">
        <v>3</v>
      </c>
      <c r="D510">
        <v>390.1</v>
      </c>
      <c r="E510">
        <v>96.1</v>
      </c>
    </row>
    <row r="511" spans="1:5" x14ac:dyDescent="0.25">
      <c r="A511" s="19" t="s">
        <v>42</v>
      </c>
      <c r="B511" s="19" t="s">
        <v>45</v>
      </c>
      <c r="C511">
        <v>3</v>
      </c>
      <c r="D511">
        <v>396.6</v>
      </c>
      <c r="E511">
        <v>96.1</v>
      </c>
    </row>
    <row r="512" spans="1:5" x14ac:dyDescent="0.25">
      <c r="A512" s="19" t="s">
        <v>42</v>
      </c>
      <c r="B512" s="19" t="s">
        <v>45</v>
      </c>
      <c r="C512">
        <v>3</v>
      </c>
      <c r="D512">
        <v>396.7</v>
      </c>
      <c r="E512">
        <v>96</v>
      </c>
    </row>
    <row r="513" spans="1:7" x14ac:dyDescent="0.25">
      <c r="A513" s="19" t="s">
        <v>42</v>
      </c>
      <c r="B513" s="19" t="s">
        <v>45</v>
      </c>
      <c r="C513">
        <v>3</v>
      </c>
      <c r="D513">
        <v>444.2</v>
      </c>
      <c r="E513">
        <v>96</v>
      </c>
    </row>
    <row r="514" spans="1:7" x14ac:dyDescent="0.25">
      <c r="A514" s="19" t="s">
        <v>42</v>
      </c>
      <c r="B514" s="19" t="s">
        <v>45</v>
      </c>
      <c r="C514">
        <v>3</v>
      </c>
      <c r="D514">
        <v>444.3</v>
      </c>
      <c r="E514">
        <v>95.4</v>
      </c>
    </row>
    <row r="515" spans="1:7" x14ac:dyDescent="0.25">
      <c r="A515" s="19" t="s">
        <v>42</v>
      </c>
      <c r="B515" s="19" t="s">
        <v>45</v>
      </c>
      <c r="C515">
        <v>3</v>
      </c>
      <c r="D515">
        <v>500</v>
      </c>
      <c r="E515">
        <v>95.4</v>
      </c>
    </row>
    <row r="516" spans="1:7" x14ac:dyDescent="0.25">
      <c r="A516" s="19" t="s">
        <v>42</v>
      </c>
      <c r="B516" s="19" t="s">
        <v>45</v>
      </c>
      <c r="C516">
        <v>3</v>
      </c>
      <c r="D516">
        <v>500.01</v>
      </c>
      <c r="E516">
        <v>86.6</v>
      </c>
    </row>
    <row r="517" spans="1:7" x14ac:dyDescent="0.25">
      <c r="A517" s="19" t="s">
        <v>42</v>
      </c>
      <c r="B517" s="19" t="s">
        <v>45</v>
      </c>
      <c r="C517">
        <v>3</v>
      </c>
      <c r="D517">
        <v>500.1</v>
      </c>
      <c r="E517">
        <v>83</v>
      </c>
    </row>
    <row r="518" spans="1:7" x14ac:dyDescent="0.25">
      <c r="A518" s="19" t="s">
        <v>42</v>
      </c>
      <c r="B518" s="19" t="s">
        <v>45</v>
      </c>
      <c r="C518">
        <v>3</v>
      </c>
      <c r="D518">
        <v>600</v>
      </c>
      <c r="E518">
        <v>83</v>
      </c>
    </row>
    <row r="519" spans="1:7" x14ac:dyDescent="0.25">
      <c r="A519" s="19" t="s">
        <v>42</v>
      </c>
      <c r="B519" s="19" t="s">
        <v>45</v>
      </c>
      <c r="C519">
        <v>3</v>
      </c>
      <c r="D519">
        <v>600.1</v>
      </c>
      <c r="E519">
        <v>73</v>
      </c>
    </row>
    <row r="520" spans="1:7" x14ac:dyDescent="0.25">
      <c r="A520" s="19" t="s">
        <v>42</v>
      </c>
      <c r="B520" s="19" t="s">
        <v>45</v>
      </c>
      <c r="C520">
        <v>3</v>
      </c>
      <c r="D520">
        <v>650</v>
      </c>
      <c r="E520">
        <v>73</v>
      </c>
    </row>
    <row r="521" spans="1:7" x14ac:dyDescent="0.25">
      <c r="A521" s="19" t="s">
        <v>42</v>
      </c>
      <c r="B521" s="19" t="s">
        <v>45</v>
      </c>
      <c r="C521">
        <v>3</v>
      </c>
      <c r="D521">
        <v>650.1</v>
      </c>
      <c r="E521">
        <v>71.099999999999994</v>
      </c>
    </row>
    <row r="522" spans="1:7" x14ac:dyDescent="0.25">
      <c r="A522" s="19" t="s">
        <v>42</v>
      </c>
      <c r="B522" s="19" t="s">
        <v>45</v>
      </c>
      <c r="C522">
        <v>3</v>
      </c>
      <c r="D522">
        <v>690</v>
      </c>
      <c r="E522">
        <v>71.099999999999994</v>
      </c>
    </row>
    <row r="523" spans="1:7" x14ac:dyDescent="0.25">
      <c r="A523" s="19" t="s">
        <v>42</v>
      </c>
      <c r="B523" s="19" t="s">
        <v>45</v>
      </c>
      <c r="C523">
        <v>3</v>
      </c>
      <c r="D523">
        <v>690.01</v>
      </c>
      <c r="E523">
        <v>70.8</v>
      </c>
    </row>
    <row r="524" spans="1:7" x14ac:dyDescent="0.25">
      <c r="A524" s="19" t="s">
        <v>42</v>
      </c>
      <c r="B524" s="19" t="s">
        <v>45</v>
      </c>
      <c r="C524">
        <v>3</v>
      </c>
      <c r="D524">
        <v>800</v>
      </c>
      <c r="E524">
        <v>70.8</v>
      </c>
    </row>
    <row r="525" spans="1:7" x14ac:dyDescent="0.25">
      <c r="A525" s="19" t="s">
        <v>42</v>
      </c>
      <c r="B525" s="19" t="s">
        <v>45</v>
      </c>
      <c r="C525">
        <v>3</v>
      </c>
      <c r="D525">
        <v>800.01</v>
      </c>
      <c r="E525">
        <v>70.099999999999994</v>
      </c>
    </row>
    <row r="526" spans="1:7" x14ac:dyDescent="0.25">
      <c r="A526" s="19" t="s">
        <v>42</v>
      </c>
      <c r="B526" s="19" t="s">
        <v>45</v>
      </c>
      <c r="C526">
        <v>3</v>
      </c>
      <c r="D526">
        <v>950</v>
      </c>
      <c r="E526">
        <v>70.099999999999994</v>
      </c>
    </row>
    <row r="527" spans="1:7" x14ac:dyDescent="0.25">
      <c r="A527" s="19" t="s">
        <v>42</v>
      </c>
      <c r="B527" s="19" t="s">
        <v>45</v>
      </c>
      <c r="C527">
        <v>3</v>
      </c>
      <c r="D527">
        <v>1000</v>
      </c>
      <c r="E527">
        <v>69.2</v>
      </c>
    </row>
    <row r="528" spans="1:7" x14ac:dyDescent="0.25">
      <c r="A528" s="19" t="s">
        <v>42</v>
      </c>
      <c r="B528" s="19" t="s">
        <v>45</v>
      </c>
      <c r="C528">
        <v>3</v>
      </c>
      <c r="F528">
        <v>0.1</v>
      </c>
      <c r="G528">
        <v>17</v>
      </c>
    </row>
    <row r="529" spans="1:7" x14ac:dyDescent="0.25">
      <c r="A529" s="19" t="s">
        <v>42</v>
      </c>
      <c r="B529" s="19" t="s">
        <v>45</v>
      </c>
      <c r="C529">
        <v>3</v>
      </c>
      <c r="F529">
        <v>0.99</v>
      </c>
      <c r="G529">
        <v>17</v>
      </c>
    </row>
    <row r="530" spans="1:7" x14ac:dyDescent="0.25">
      <c r="A530" s="19" t="s">
        <v>42</v>
      </c>
      <c r="B530" s="19" t="s">
        <v>45</v>
      </c>
      <c r="C530">
        <v>3</v>
      </c>
      <c r="F530">
        <v>1</v>
      </c>
      <c r="G530">
        <v>27</v>
      </c>
    </row>
    <row r="531" spans="1:7" x14ac:dyDescent="0.25">
      <c r="A531" s="19" t="s">
        <v>42</v>
      </c>
      <c r="B531" s="19" t="s">
        <v>45</v>
      </c>
      <c r="C531">
        <v>3</v>
      </c>
      <c r="F531">
        <v>1.01</v>
      </c>
      <c r="G531">
        <v>42</v>
      </c>
    </row>
    <row r="532" spans="1:7" x14ac:dyDescent="0.25">
      <c r="A532" s="19" t="s">
        <v>42</v>
      </c>
      <c r="B532" s="19" t="s">
        <v>45</v>
      </c>
      <c r="C532">
        <v>3</v>
      </c>
      <c r="F532">
        <v>129.99</v>
      </c>
      <c r="G532">
        <v>42</v>
      </c>
    </row>
    <row r="533" spans="1:7" x14ac:dyDescent="0.25">
      <c r="A533" s="19" t="s">
        <v>42</v>
      </c>
      <c r="B533" s="19" t="s">
        <v>45</v>
      </c>
      <c r="C533">
        <v>3</v>
      </c>
      <c r="F533">
        <v>130</v>
      </c>
      <c r="G533">
        <v>67</v>
      </c>
    </row>
    <row r="534" spans="1:7" x14ac:dyDescent="0.25">
      <c r="A534" s="19" t="s">
        <v>42</v>
      </c>
      <c r="B534" s="19" t="s">
        <v>45</v>
      </c>
      <c r="C534">
        <v>3</v>
      </c>
      <c r="F534">
        <v>144.69999999999999</v>
      </c>
      <c r="G534">
        <v>67</v>
      </c>
    </row>
    <row r="535" spans="1:7" x14ac:dyDescent="0.25">
      <c r="A535" s="19" t="s">
        <v>42</v>
      </c>
      <c r="B535" s="19" t="s">
        <v>45</v>
      </c>
      <c r="C535">
        <v>3</v>
      </c>
      <c r="F535">
        <v>144.71</v>
      </c>
      <c r="G535">
        <v>97</v>
      </c>
    </row>
    <row r="536" spans="1:7" x14ac:dyDescent="0.25">
      <c r="A536" s="19" t="s">
        <v>42</v>
      </c>
      <c r="B536" s="19" t="s">
        <v>45</v>
      </c>
      <c r="C536">
        <v>3</v>
      </c>
      <c r="F536">
        <v>159.99</v>
      </c>
      <c r="G536">
        <v>97</v>
      </c>
    </row>
    <row r="537" spans="1:7" x14ac:dyDescent="0.25">
      <c r="A537" s="19" t="s">
        <v>42</v>
      </c>
      <c r="B537" s="19" t="s">
        <v>45</v>
      </c>
      <c r="C537">
        <v>3</v>
      </c>
      <c r="F537">
        <v>160</v>
      </c>
      <c r="G537">
        <v>122</v>
      </c>
    </row>
    <row r="538" spans="1:7" x14ac:dyDescent="0.25">
      <c r="A538" s="19" t="s">
        <v>42</v>
      </c>
      <c r="B538" s="19" t="s">
        <v>45</v>
      </c>
      <c r="C538">
        <v>3</v>
      </c>
      <c r="F538">
        <v>168</v>
      </c>
      <c r="G538">
        <v>122</v>
      </c>
    </row>
    <row r="539" spans="1:7" x14ac:dyDescent="0.25">
      <c r="A539" s="19" t="s">
        <v>42</v>
      </c>
      <c r="B539" s="19" t="s">
        <v>45</v>
      </c>
      <c r="C539">
        <v>3</v>
      </c>
      <c r="F539">
        <v>168.1</v>
      </c>
      <c r="G539">
        <v>137</v>
      </c>
    </row>
    <row r="540" spans="1:7" x14ac:dyDescent="0.25">
      <c r="A540" s="19" t="s">
        <v>42</v>
      </c>
      <c r="B540" s="19" t="s">
        <v>45</v>
      </c>
      <c r="C540">
        <v>3</v>
      </c>
      <c r="F540">
        <v>186</v>
      </c>
      <c r="G540">
        <v>137</v>
      </c>
    </row>
    <row r="541" spans="1:7" x14ac:dyDescent="0.25">
      <c r="A541" s="19" t="s">
        <v>42</v>
      </c>
      <c r="B541" s="19" t="s">
        <v>45</v>
      </c>
      <c r="C541">
        <v>3</v>
      </c>
      <c r="F541">
        <v>186.01</v>
      </c>
      <c r="G541">
        <v>139.80000000000001</v>
      </c>
    </row>
    <row r="542" spans="1:7" x14ac:dyDescent="0.25">
      <c r="A542" s="19" t="s">
        <v>42</v>
      </c>
      <c r="B542" s="19" t="s">
        <v>45</v>
      </c>
      <c r="C542">
        <v>3</v>
      </c>
      <c r="F542">
        <v>186.1</v>
      </c>
      <c r="G542">
        <v>165</v>
      </c>
    </row>
    <row r="543" spans="1:7" x14ac:dyDescent="0.25">
      <c r="A543" s="19" t="s">
        <v>42</v>
      </c>
      <c r="B543" s="19" t="s">
        <v>45</v>
      </c>
      <c r="C543">
        <v>3</v>
      </c>
      <c r="F543">
        <v>189.99</v>
      </c>
      <c r="G543">
        <v>165</v>
      </c>
    </row>
    <row r="544" spans="1:7" x14ac:dyDescent="0.25">
      <c r="A544" s="19" t="s">
        <v>42</v>
      </c>
      <c r="B544" s="19" t="s">
        <v>45</v>
      </c>
      <c r="C544">
        <v>3</v>
      </c>
      <c r="F544">
        <v>190</v>
      </c>
      <c r="G544">
        <v>190</v>
      </c>
    </row>
    <row r="545" spans="1:7" x14ac:dyDescent="0.25">
      <c r="A545" s="19" t="s">
        <v>42</v>
      </c>
      <c r="B545" s="19" t="s">
        <v>45</v>
      </c>
      <c r="C545">
        <v>3</v>
      </c>
      <c r="F545">
        <v>196</v>
      </c>
      <c r="G545">
        <v>190</v>
      </c>
    </row>
    <row r="546" spans="1:7" x14ac:dyDescent="0.25">
      <c r="A546" s="19" t="s">
        <v>42</v>
      </c>
      <c r="B546" s="19" t="s">
        <v>45</v>
      </c>
      <c r="C546">
        <v>3</v>
      </c>
      <c r="F546">
        <v>196.09</v>
      </c>
      <c r="G546">
        <v>199</v>
      </c>
    </row>
    <row r="547" spans="1:7" x14ac:dyDescent="0.25">
      <c r="A547" s="19" t="s">
        <v>42</v>
      </c>
      <c r="B547" s="19" t="s">
        <v>45</v>
      </c>
      <c r="C547">
        <v>3</v>
      </c>
      <c r="F547">
        <v>196.1</v>
      </c>
      <c r="G547">
        <v>200</v>
      </c>
    </row>
    <row r="548" spans="1:7" x14ac:dyDescent="0.25">
      <c r="A548" s="19" t="s">
        <v>42</v>
      </c>
      <c r="B548" s="19" t="s">
        <v>45</v>
      </c>
      <c r="C548">
        <v>3</v>
      </c>
      <c r="F548">
        <v>198.1</v>
      </c>
      <c r="G548">
        <v>200</v>
      </c>
    </row>
    <row r="549" spans="1:7" x14ac:dyDescent="0.25">
      <c r="A549" s="19" t="s">
        <v>42</v>
      </c>
      <c r="B549" s="19" t="s">
        <v>45</v>
      </c>
      <c r="C549">
        <v>3</v>
      </c>
      <c r="F549">
        <v>198.1</v>
      </c>
      <c r="G549">
        <v>221.7</v>
      </c>
    </row>
    <row r="550" spans="1:7" x14ac:dyDescent="0.25">
      <c r="A550" s="19" t="s">
        <v>42</v>
      </c>
      <c r="B550" s="19" t="s">
        <v>45</v>
      </c>
      <c r="C550">
        <v>3</v>
      </c>
      <c r="F550">
        <v>198.99</v>
      </c>
      <c r="G550">
        <v>221.7</v>
      </c>
    </row>
    <row r="551" spans="1:7" x14ac:dyDescent="0.25">
      <c r="A551" s="19" t="s">
        <v>42</v>
      </c>
      <c r="B551" s="19" t="s">
        <v>45</v>
      </c>
      <c r="C551">
        <v>3</v>
      </c>
      <c r="F551">
        <v>199</v>
      </c>
      <c r="G551">
        <v>241.7</v>
      </c>
    </row>
    <row r="552" spans="1:7" x14ac:dyDescent="0.25">
      <c r="A552" s="19" t="s">
        <v>42</v>
      </c>
      <c r="B552" s="19" t="s">
        <v>45</v>
      </c>
      <c r="C552">
        <v>3</v>
      </c>
      <c r="F552">
        <v>200.49</v>
      </c>
      <c r="G552">
        <v>241.7</v>
      </c>
    </row>
    <row r="553" spans="1:7" x14ac:dyDescent="0.25">
      <c r="A553" s="19" t="s">
        <v>42</v>
      </c>
      <c r="B553" s="19" t="s">
        <v>45</v>
      </c>
      <c r="C553">
        <v>3</v>
      </c>
      <c r="F553">
        <v>200.5</v>
      </c>
      <c r="G553">
        <v>246.7</v>
      </c>
    </row>
    <row r="554" spans="1:7" x14ac:dyDescent="0.25">
      <c r="A554" s="19" t="s">
        <v>42</v>
      </c>
      <c r="B554" s="19" t="s">
        <v>45</v>
      </c>
      <c r="C554">
        <v>3</v>
      </c>
      <c r="F554">
        <v>218.32</v>
      </c>
      <c r="G554">
        <v>246.7</v>
      </c>
    </row>
    <row r="555" spans="1:7" x14ac:dyDescent="0.25">
      <c r="A555" s="19" t="s">
        <v>42</v>
      </c>
      <c r="B555" s="19" t="s">
        <v>45</v>
      </c>
      <c r="C555">
        <v>3</v>
      </c>
      <c r="F555">
        <v>218.33</v>
      </c>
      <c r="G555">
        <v>276.7</v>
      </c>
    </row>
    <row r="556" spans="1:7" x14ac:dyDescent="0.25">
      <c r="A556" s="19" t="s">
        <v>42</v>
      </c>
      <c r="B556" s="19" t="s">
        <v>45</v>
      </c>
      <c r="C556">
        <v>3</v>
      </c>
      <c r="F556">
        <v>220.85</v>
      </c>
      <c r="G556">
        <v>276.7</v>
      </c>
    </row>
    <row r="557" spans="1:7" x14ac:dyDescent="0.25">
      <c r="A557" s="19" t="s">
        <v>42</v>
      </c>
      <c r="B557" s="19" t="s">
        <v>45</v>
      </c>
      <c r="C557">
        <v>3</v>
      </c>
      <c r="F557">
        <v>220.86</v>
      </c>
      <c r="G557">
        <v>325.7</v>
      </c>
    </row>
    <row r="558" spans="1:7" x14ac:dyDescent="0.25">
      <c r="A558" s="19" t="s">
        <v>42</v>
      </c>
      <c r="B558" s="19" t="s">
        <v>45</v>
      </c>
      <c r="C558">
        <v>3</v>
      </c>
      <c r="F558">
        <v>225.4</v>
      </c>
      <c r="G558">
        <v>325.7</v>
      </c>
    </row>
    <row r="559" spans="1:7" x14ac:dyDescent="0.25">
      <c r="A559" s="19" t="s">
        <v>42</v>
      </c>
      <c r="B559" s="19" t="s">
        <v>45</v>
      </c>
      <c r="C559">
        <v>3</v>
      </c>
      <c r="F559">
        <v>225.5</v>
      </c>
      <c r="G559">
        <v>330.7</v>
      </c>
    </row>
    <row r="560" spans="1:7" x14ac:dyDescent="0.25">
      <c r="A560" s="19" t="s">
        <v>42</v>
      </c>
      <c r="B560" s="19" t="s">
        <v>45</v>
      </c>
      <c r="C560">
        <v>3</v>
      </c>
      <c r="F560">
        <v>226.99</v>
      </c>
      <c r="G560">
        <v>330.7</v>
      </c>
    </row>
    <row r="561" spans="1:7" x14ac:dyDescent="0.25">
      <c r="A561" s="19" t="s">
        <v>42</v>
      </c>
      <c r="B561" s="19" t="s">
        <v>45</v>
      </c>
      <c r="C561">
        <v>3</v>
      </c>
      <c r="F561">
        <v>227</v>
      </c>
      <c r="G561">
        <v>340.7</v>
      </c>
    </row>
    <row r="562" spans="1:7" x14ac:dyDescent="0.25">
      <c r="A562" s="19" t="s">
        <v>42</v>
      </c>
      <c r="B562" s="19" t="s">
        <v>45</v>
      </c>
      <c r="C562">
        <v>3</v>
      </c>
      <c r="F562">
        <v>229.99</v>
      </c>
      <c r="G562">
        <v>340.7</v>
      </c>
    </row>
    <row r="563" spans="1:7" x14ac:dyDescent="0.25">
      <c r="A563" s="19" t="s">
        <v>42</v>
      </c>
      <c r="B563" s="19" t="s">
        <v>45</v>
      </c>
      <c r="C563">
        <v>3</v>
      </c>
      <c r="F563">
        <v>230</v>
      </c>
      <c r="G563">
        <v>380.7</v>
      </c>
    </row>
    <row r="564" spans="1:7" x14ac:dyDescent="0.25">
      <c r="A564" s="19" t="s">
        <v>42</v>
      </c>
      <c r="B564" s="19" t="s">
        <v>45</v>
      </c>
      <c r="C564">
        <v>3</v>
      </c>
      <c r="F564">
        <v>230.49</v>
      </c>
      <c r="G564">
        <v>380.7</v>
      </c>
    </row>
    <row r="565" spans="1:7" x14ac:dyDescent="0.25">
      <c r="A565" s="19" t="s">
        <v>42</v>
      </c>
      <c r="B565" s="19" t="s">
        <v>45</v>
      </c>
      <c r="C565">
        <v>3</v>
      </c>
      <c r="F565">
        <v>230.5</v>
      </c>
      <c r="G565">
        <v>385.7</v>
      </c>
    </row>
    <row r="566" spans="1:7" x14ac:dyDescent="0.25">
      <c r="A566" s="19" t="s">
        <v>42</v>
      </c>
      <c r="B566" s="19" t="s">
        <v>45</v>
      </c>
      <c r="C566">
        <v>3</v>
      </c>
      <c r="F566">
        <v>231</v>
      </c>
      <c r="G566">
        <v>385.7</v>
      </c>
    </row>
    <row r="567" spans="1:7" x14ac:dyDescent="0.25">
      <c r="A567" s="19" t="s">
        <v>42</v>
      </c>
      <c r="B567" s="19" t="s">
        <v>45</v>
      </c>
      <c r="C567">
        <v>3</v>
      </c>
      <c r="F567">
        <v>231.9</v>
      </c>
      <c r="G567">
        <v>390.7</v>
      </c>
    </row>
    <row r="568" spans="1:7" x14ac:dyDescent="0.25">
      <c r="A568" s="19" t="s">
        <v>42</v>
      </c>
      <c r="B568" s="19" t="s">
        <v>45</v>
      </c>
      <c r="C568">
        <v>3</v>
      </c>
      <c r="F568">
        <v>232</v>
      </c>
      <c r="G568">
        <v>390.7</v>
      </c>
    </row>
    <row r="569" spans="1:7" x14ac:dyDescent="0.25">
      <c r="A569" s="19" t="s">
        <v>42</v>
      </c>
      <c r="B569" s="19" t="s">
        <v>45</v>
      </c>
      <c r="C569">
        <v>3</v>
      </c>
      <c r="F569">
        <v>232.49</v>
      </c>
      <c r="G569">
        <v>392.33333333333002</v>
      </c>
    </row>
    <row r="570" spans="1:7" x14ac:dyDescent="0.25">
      <c r="A570" s="19" t="s">
        <v>42</v>
      </c>
      <c r="B570" s="19" t="s">
        <v>45</v>
      </c>
      <c r="C570">
        <v>3</v>
      </c>
      <c r="F570">
        <v>232.5</v>
      </c>
      <c r="G570">
        <v>392.36666666667003</v>
      </c>
    </row>
    <row r="571" spans="1:7" x14ac:dyDescent="0.25">
      <c r="A571" s="19" t="s">
        <v>42</v>
      </c>
      <c r="B571" s="19" t="s">
        <v>45</v>
      </c>
      <c r="C571">
        <v>3</v>
      </c>
      <c r="F571">
        <v>232.9</v>
      </c>
      <c r="G571">
        <v>393.7</v>
      </c>
    </row>
    <row r="572" spans="1:7" x14ac:dyDescent="0.25">
      <c r="A572" s="19" t="s">
        <v>42</v>
      </c>
      <c r="B572" s="19" t="s">
        <v>45</v>
      </c>
      <c r="C572">
        <v>3</v>
      </c>
      <c r="F572">
        <v>233</v>
      </c>
      <c r="G572">
        <v>393.7</v>
      </c>
    </row>
    <row r="573" spans="1:7" x14ac:dyDescent="0.25">
      <c r="A573" s="19" t="s">
        <v>42</v>
      </c>
      <c r="B573" s="19" t="s">
        <v>45</v>
      </c>
      <c r="C573">
        <v>3</v>
      </c>
      <c r="F573">
        <v>233.38</v>
      </c>
      <c r="G573">
        <v>394.96666666666999</v>
      </c>
    </row>
    <row r="574" spans="1:7" x14ac:dyDescent="0.25">
      <c r="A574" s="19" t="s">
        <v>42</v>
      </c>
      <c r="B574" s="19" t="s">
        <v>45</v>
      </c>
      <c r="C574">
        <v>3</v>
      </c>
      <c r="F574">
        <v>233.39</v>
      </c>
      <c r="G574">
        <v>395</v>
      </c>
    </row>
    <row r="575" spans="1:7" x14ac:dyDescent="0.25">
      <c r="A575" s="19" t="s">
        <v>42</v>
      </c>
      <c r="B575" s="19" t="s">
        <v>45</v>
      </c>
      <c r="C575">
        <v>3</v>
      </c>
      <c r="F575">
        <v>233.72</v>
      </c>
      <c r="G575">
        <v>396.1</v>
      </c>
    </row>
    <row r="576" spans="1:7" x14ac:dyDescent="0.25">
      <c r="A576" s="19" t="s">
        <v>42</v>
      </c>
      <c r="B576" s="19" t="s">
        <v>45</v>
      </c>
      <c r="C576">
        <v>3</v>
      </c>
      <c r="F576">
        <v>233.73</v>
      </c>
      <c r="G576">
        <v>396.13333333332997</v>
      </c>
    </row>
    <row r="577" spans="1:7" x14ac:dyDescent="0.25">
      <c r="A577" s="19" t="s">
        <v>42</v>
      </c>
      <c r="B577" s="19" t="s">
        <v>45</v>
      </c>
      <c r="C577">
        <v>3</v>
      </c>
      <c r="F577">
        <v>233.9</v>
      </c>
      <c r="G577">
        <v>396.7</v>
      </c>
    </row>
    <row r="578" spans="1:7" x14ac:dyDescent="0.25">
      <c r="A578" s="19" t="s">
        <v>42</v>
      </c>
      <c r="B578" s="19" t="s">
        <v>45</v>
      </c>
      <c r="C578">
        <v>3</v>
      </c>
      <c r="F578">
        <v>234</v>
      </c>
      <c r="G578">
        <v>396.7</v>
      </c>
    </row>
    <row r="579" spans="1:7" x14ac:dyDescent="0.25">
      <c r="A579" s="19" t="s">
        <v>42</v>
      </c>
      <c r="B579" s="19" t="s">
        <v>45</v>
      </c>
      <c r="C579">
        <v>3</v>
      </c>
      <c r="F579">
        <v>234.18</v>
      </c>
      <c r="G579">
        <v>397.3</v>
      </c>
    </row>
    <row r="580" spans="1:7" x14ac:dyDescent="0.25">
      <c r="A580" s="19" t="s">
        <v>42</v>
      </c>
      <c r="B580" s="19" t="s">
        <v>45</v>
      </c>
      <c r="C580">
        <v>3</v>
      </c>
      <c r="F580">
        <v>234.19</v>
      </c>
      <c r="G580">
        <v>397.33333333333002</v>
      </c>
    </row>
    <row r="581" spans="1:7" x14ac:dyDescent="0.25">
      <c r="A581" s="19" t="s">
        <v>42</v>
      </c>
      <c r="B581" s="19" t="s">
        <v>45</v>
      </c>
      <c r="C581">
        <v>3</v>
      </c>
      <c r="F581">
        <v>234.25</v>
      </c>
      <c r="G581">
        <v>397.53333333333001</v>
      </c>
    </row>
    <row r="582" spans="1:7" x14ac:dyDescent="0.25">
      <c r="A582" s="19" t="s">
        <v>42</v>
      </c>
      <c r="B582" s="19" t="s">
        <v>45</v>
      </c>
      <c r="C582">
        <v>3</v>
      </c>
      <c r="F582">
        <v>234.26</v>
      </c>
      <c r="G582">
        <v>397.56666666667002</v>
      </c>
    </row>
    <row r="583" spans="1:7" x14ac:dyDescent="0.25">
      <c r="A583" s="19" t="s">
        <v>42</v>
      </c>
      <c r="B583" s="19" t="s">
        <v>45</v>
      </c>
      <c r="C583">
        <v>3</v>
      </c>
      <c r="F583">
        <v>234.79</v>
      </c>
      <c r="G583">
        <v>399.33333333333002</v>
      </c>
    </row>
    <row r="584" spans="1:7" x14ac:dyDescent="0.25">
      <c r="A584" s="19" t="s">
        <v>42</v>
      </c>
      <c r="B584" s="19" t="s">
        <v>45</v>
      </c>
      <c r="C584">
        <v>3</v>
      </c>
      <c r="F584">
        <v>234.8</v>
      </c>
      <c r="G584">
        <v>399.36666666667003</v>
      </c>
    </row>
    <row r="585" spans="1:7" x14ac:dyDescent="0.25">
      <c r="A585" s="19" t="s">
        <v>42</v>
      </c>
      <c r="B585" s="19" t="s">
        <v>45</v>
      </c>
      <c r="C585">
        <v>3</v>
      </c>
      <c r="F585">
        <v>234.82</v>
      </c>
      <c r="G585">
        <v>399.43333333332998</v>
      </c>
    </row>
    <row r="586" spans="1:7" x14ac:dyDescent="0.25">
      <c r="A586" s="19" t="s">
        <v>42</v>
      </c>
      <c r="B586" s="19" t="s">
        <v>45</v>
      </c>
      <c r="C586">
        <v>3</v>
      </c>
      <c r="F586">
        <v>234.83</v>
      </c>
      <c r="G586">
        <v>399.46666666666999</v>
      </c>
    </row>
    <row r="587" spans="1:7" x14ac:dyDescent="0.25">
      <c r="A587" s="19" t="s">
        <v>42</v>
      </c>
      <c r="B587" s="19" t="s">
        <v>45</v>
      </c>
      <c r="C587">
        <v>3</v>
      </c>
      <c r="F587">
        <v>234.9</v>
      </c>
      <c r="G587">
        <v>399.7</v>
      </c>
    </row>
    <row r="588" spans="1:7" x14ac:dyDescent="0.25">
      <c r="A588" s="19" t="s">
        <v>42</v>
      </c>
      <c r="B588" s="19" t="s">
        <v>45</v>
      </c>
      <c r="C588">
        <v>3</v>
      </c>
      <c r="F588">
        <v>235</v>
      </c>
      <c r="G588">
        <v>399.7</v>
      </c>
    </row>
    <row r="589" spans="1:7" x14ac:dyDescent="0.25">
      <c r="A589" s="19" t="s">
        <v>42</v>
      </c>
      <c r="B589" s="19" t="s">
        <v>45</v>
      </c>
      <c r="C589">
        <v>3</v>
      </c>
      <c r="F589">
        <v>235.9</v>
      </c>
      <c r="G589">
        <v>402.7</v>
      </c>
    </row>
    <row r="590" spans="1:7" x14ac:dyDescent="0.25">
      <c r="A590" s="19" t="s">
        <v>42</v>
      </c>
      <c r="B590" s="19" t="s">
        <v>45</v>
      </c>
      <c r="C590">
        <v>3</v>
      </c>
      <c r="F590">
        <v>236</v>
      </c>
      <c r="G590">
        <v>402.7</v>
      </c>
    </row>
    <row r="591" spans="1:7" x14ac:dyDescent="0.25">
      <c r="A591" s="19" t="s">
        <v>42</v>
      </c>
      <c r="B591" s="19" t="s">
        <v>45</v>
      </c>
      <c r="C591">
        <v>3</v>
      </c>
      <c r="F591">
        <v>236.9</v>
      </c>
      <c r="G591">
        <v>405.7</v>
      </c>
    </row>
    <row r="592" spans="1:7" x14ac:dyDescent="0.25">
      <c r="A592" s="19" t="s">
        <v>42</v>
      </c>
      <c r="B592" s="19" t="s">
        <v>45</v>
      </c>
      <c r="C592">
        <v>3</v>
      </c>
      <c r="F592">
        <v>237</v>
      </c>
      <c r="G592">
        <v>405.7</v>
      </c>
    </row>
    <row r="593" spans="1:7" x14ac:dyDescent="0.25">
      <c r="A593" s="19" t="s">
        <v>42</v>
      </c>
      <c r="B593" s="19" t="s">
        <v>45</v>
      </c>
      <c r="C593">
        <v>3</v>
      </c>
      <c r="F593">
        <v>237.9</v>
      </c>
      <c r="G593">
        <v>408.7</v>
      </c>
    </row>
    <row r="594" spans="1:7" x14ac:dyDescent="0.25">
      <c r="A594" s="19" t="s">
        <v>42</v>
      </c>
      <c r="B594" s="19" t="s">
        <v>45</v>
      </c>
      <c r="C594">
        <v>3</v>
      </c>
      <c r="F594">
        <v>238</v>
      </c>
      <c r="G594">
        <v>408.7</v>
      </c>
    </row>
    <row r="595" spans="1:7" x14ac:dyDescent="0.25">
      <c r="A595" s="19" t="s">
        <v>42</v>
      </c>
      <c r="B595" s="19" t="s">
        <v>45</v>
      </c>
      <c r="C595">
        <v>3</v>
      </c>
      <c r="F595">
        <v>238.9</v>
      </c>
      <c r="G595">
        <v>411.7</v>
      </c>
    </row>
    <row r="596" spans="1:7" x14ac:dyDescent="0.25">
      <c r="A596" s="19" t="s">
        <v>42</v>
      </c>
      <c r="B596" s="19" t="s">
        <v>45</v>
      </c>
      <c r="C596">
        <v>3</v>
      </c>
      <c r="F596">
        <v>239</v>
      </c>
      <c r="G596">
        <v>411.7</v>
      </c>
    </row>
    <row r="597" spans="1:7" x14ac:dyDescent="0.25">
      <c r="A597" s="19" t="s">
        <v>42</v>
      </c>
      <c r="B597" s="19" t="s">
        <v>45</v>
      </c>
      <c r="C597">
        <v>3</v>
      </c>
      <c r="F597">
        <v>239.9</v>
      </c>
      <c r="G597">
        <v>414.7</v>
      </c>
    </row>
    <row r="598" spans="1:7" x14ac:dyDescent="0.25">
      <c r="A598" s="19" t="s">
        <v>42</v>
      </c>
      <c r="B598" s="19" t="s">
        <v>45</v>
      </c>
      <c r="C598">
        <v>3</v>
      </c>
      <c r="F598">
        <v>240</v>
      </c>
      <c r="G598">
        <v>414.7</v>
      </c>
    </row>
    <row r="599" spans="1:7" x14ac:dyDescent="0.25">
      <c r="A599" s="19" t="s">
        <v>42</v>
      </c>
      <c r="B599" s="19" t="s">
        <v>45</v>
      </c>
      <c r="C599">
        <v>3</v>
      </c>
      <c r="F599">
        <v>240.01</v>
      </c>
      <c r="G599">
        <v>414.73333333332999</v>
      </c>
    </row>
    <row r="600" spans="1:7" x14ac:dyDescent="0.25">
      <c r="A600" s="19" t="s">
        <v>42</v>
      </c>
      <c r="B600" s="19" t="s">
        <v>45</v>
      </c>
      <c r="C600">
        <v>3</v>
      </c>
      <c r="F600">
        <v>240.49</v>
      </c>
      <c r="G600">
        <v>416.33333333333002</v>
      </c>
    </row>
    <row r="601" spans="1:7" x14ac:dyDescent="0.25">
      <c r="A601" s="19" t="s">
        <v>42</v>
      </c>
      <c r="B601" s="19" t="s">
        <v>45</v>
      </c>
      <c r="C601">
        <v>3</v>
      </c>
      <c r="F601">
        <v>240.5</v>
      </c>
      <c r="G601">
        <v>416.36666666667003</v>
      </c>
    </row>
    <row r="602" spans="1:7" x14ac:dyDescent="0.25">
      <c r="A602" s="19" t="s">
        <v>42</v>
      </c>
      <c r="B602" s="19" t="s">
        <v>45</v>
      </c>
      <c r="C602">
        <v>3</v>
      </c>
      <c r="F602">
        <v>240.9</v>
      </c>
      <c r="G602">
        <v>417.7</v>
      </c>
    </row>
    <row r="603" spans="1:7" x14ac:dyDescent="0.25">
      <c r="A603" s="19" t="s">
        <v>42</v>
      </c>
      <c r="B603" s="19" t="s">
        <v>45</v>
      </c>
      <c r="C603">
        <v>3</v>
      </c>
      <c r="F603">
        <v>241</v>
      </c>
      <c r="G603">
        <v>417.7</v>
      </c>
    </row>
    <row r="604" spans="1:7" x14ac:dyDescent="0.25">
      <c r="A604" s="19" t="s">
        <v>42</v>
      </c>
      <c r="B604" s="19" t="s">
        <v>45</v>
      </c>
      <c r="C604">
        <v>3</v>
      </c>
      <c r="F604">
        <v>241.01</v>
      </c>
      <c r="G604">
        <v>436.73333333332999</v>
      </c>
    </row>
    <row r="605" spans="1:7" x14ac:dyDescent="0.25">
      <c r="A605" s="19" t="s">
        <v>42</v>
      </c>
      <c r="B605" s="19" t="s">
        <v>45</v>
      </c>
      <c r="C605">
        <v>3</v>
      </c>
      <c r="F605">
        <v>241.2</v>
      </c>
      <c r="G605">
        <v>437.36666666667003</v>
      </c>
    </row>
    <row r="606" spans="1:7" x14ac:dyDescent="0.25">
      <c r="A606" s="19" t="s">
        <v>42</v>
      </c>
      <c r="B606" s="19" t="s">
        <v>45</v>
      </c>
      <c r="C606">
        <v>3</v>
      </c>
      <c r="F606">
        <v>241.4</v>
      </c>
      <c r="G606">
        <v>438.03333333333001</v>
      </c>
    </row>
    <row r="607" spans="1:7" x14ac:dyDescent="0.25">
      <c r="A607" s="19" t="s">
        <v>42</v>
      </c>
      <c r="B607" s="19" t="s">
        <v>45</v>
      </c>
      <c r="C607">
        <v>3</v>
      </c>
      <c r="F607">
        <v>241.5</v>
      </c>
      <c r="G607">
        <v>438.36666666667003</v>
      </c>
    </row>
    <row r="608" spans="1:7" x14ac:dyDescent="0.25">
      <c r="A608" s="19" t="s">
        <v>42</v>
      </c>
      <c r="B608" s="19" t="s">
        <v>45</v>
      </c>
      <c r="C608">
        <v>3</v>
      </c>
      <c r="F608">
        <v>241.9</v>
      </c>
      <c r="G608">
        <v>439.7</v>
      </c>
    </row>
    <row r="609" spans="1:7" x14ac:dyDescent="0.25">
      <c r="A609" s="19" t="s">
        <v>42</v>
      </c>
      <c r="B609" s="19" t="s">
        <v>45</v>
      </c>
      <c r="C609">
        <v>3</v>
      </c>
      <c r="F609">
        <v>246</v>
      </c>
      <c r="G609">
        <v>439.7</v>
      </c>
    </row>
    <row r="610" spans="1:7" x14ac:dyDescent="0.25">
      <c r="A610" s="19" t="s">
        <v>42</v>
      </c>
      <c r="B610" s="19" t="s">
        <v>45</v>
      </c>
      <c r="C610">
        <v>3</v>
      </c>
      <c r="F610">
        <v>246</v>
      </c>
      <c r="G610">
        <v>471.7</v>
      </c>
    </row>
    <row r="611" spans="1:7" x14ac:dyDescent="0.25">
      <c r="A611" s="19" t="s">
        <v>42</v>
      </c>
      <c r="B611" s="19" t="s">
        <v>45</v>
      </c>
      <c r="C611">
        <v>3</v>
      </c>
      <c r="F611">
        <v>252</v>
      </c>
      <c r="G611">
        <v>471.7</v>
      </c>
    </row>
    <row r="612" spans="1:7" x14ac:dyDescent="0.25">
      <c r="A612" s="19" t="s">
        <v>42</v>
      </c>
      <c r="B612" s="19" t="s">
        <v>45</v>
      </c>
      <c r="C612">
        <v>3</v>
      </c>
      <c r="F612">
        <v>252</v>
      </c>
      <c r="G612">
        <v>501.7</v>
      </c>
    </row>
    <row r="613" spans="1:7" x14ac:dyDescent="0.25">
      <c r="A613" s="19" t="s">
        <v>42</v>
      </c>
      <c r="B613" s="19" t="s">
        <v>45</v>
      </c>
      <c r="C613">
        <v>3</v>
      </c>
      <c r="F613">
        <v>258</v>
      </c>
      <c r="G613">
        <v>501.7</v>
      </c>
    </row>
    <row r="614" spans="1:7" x14ac:dyDescent="0.25">
      <c r="A614" s="19" t="s">
        <v>42</v>
      </c>
      <c r="B614" s="19" t="s">
        <v>45</v>
      </c>
      <c r="C614">
        <v>3</v>
      </c>
      <c r="F614">
        <v>258</v>
      </c>
      <c r="G614">
        <v>531.70000000000005</v>
      </c>
    </row>
    <row r="615" spans="1:7" x14ac:dyDescent="0.25">
      <c r="A615" s="19" t="s">
        <v>42</v>
      </c>
      <c r="B615" s="19" t="s">
        <v>45</v>
      </c>
      <c r="C615">
        <v>3</v>
      </c>
      <c r="F615">
        <v>264</v>
      </c>
      <c r="G615">
        <v>531.70000000000005</v>
      </c>
    </row>
    <row r="616" spans="1:7" x14ac:dyDescent="0.25">
      <c r="A616" s="19" t="s">
        <v>42</v>
      </c>
      <c r="B616" s="19" t="s">
        <v>45</v>
      </c>
      <c r="C616">
        <v>3</v>
      </c>
      <c r="F616">
        <v>264</v>
      </c>
      <c r="G616">
        <v>561.70000000000005</v>
      </c>
    </row>
    <row r="617" spans="1:7" x14ac:dyDescent="0.25">
      <c r="A617" s="19" t="s">
        <v>42</v>
      </c>
      <c r="B617" s="19" t="s">
        <v>45</v>
      </c>
      <c r="C617">
        <v>3</v>
      </c>
      <c r="F617">
        <v>265.39999999999998</v>
      </c>
      <c r="G617">
        <v>561.70000000000005</v>
      </c>
    </row>
    <row r="618" spans="1:7" x14ac:dyDescent="0.25">
      <c r="A618" s="19" t="s">
        <v>42</v>
      </c>
      <c r="B618" s="19" t="s">
        <v>45</v>
      </c>
      <c r="C618">
        <v>3</v>
      </c>
      <c r="F618">
        <v>265.5</v>
      </c>
      <c r="G618">
        <v>566.70000000000005</v>
      </c>
    </row>
    <row r="619" spans="1:7" x14ac:dyDescent="0.25">
      <c r="A619" s="19" t="s">
        <v>42</v>
      </c>
      <c r="B619" s="19" t="s">
        <v>45</v>
      </c>
      <c r="C619">
        <v>3</v>
      </c>
      <c r="F619">
        <v>270</v>
      </c>
      <c r="G619">
        <v>566.70000000000005</v>
      </c>
    </row>
    <row r="620" spans="1:7" x14ac:dyDescent="0.25">
      <c r="A620" s="19" t="s">
        <v>42</v>
      </c>
      <c r="B620" s="19" t="s">
        <v>45</v>
      </c>
      <c r="C620">
        <v>3</v>
      </c>
      <c r="F620">
        <v>270</v>
      </c>
      <c r="G620">
        <v>596.70000000000005</v>
      </c>
    </row>
    <row r="621" spans="1:7" x14ac:dyDescent="0.25">
      <c r="A621" s="19" t="s">
        <v>42</v>
      </c>
      <c r="B621" s="19" t="s">
        <v>45</v>
      </c>
      <c r="C621">
        <v>3</v>
      </c>
      <c r="F621">
        <v>276</v>
      </c>
      <c r="G621">
        <v>596.70000000000005</v>
      </c>
    </row>
    <row r="622" spans="1:7" x14ac:dyDescent="0.25">
      <c r="A622" s="19" t="s">
        <v>42</v>
      </c>
      <c r="B622" s="19" t="s">
        <v>45</v>
      </c>
      <c r="C622">
        <v>3</v>
      </c>
      <c r="F622">
        <v>276</v>
      </c>
      <c r="G622">
        <v>626.70000000000005</v>
      </c>
    </row>
    <row r="623" spans="1:7" x14ac:dyDescent="0.25">
      <c r="A623" s="19" t="s">
        <v>42</v>
      </c>
      <c r="B623" s="19" t="s">
        <v>45</v>
      </c>
      <c r="C623">
        <v>3</v>
      </c>
      <c r="F623">
        <v>279.2</v>
      </c>
      <c r="G623">
        <v>626.70000000000005</v>
      </c>
    </row>
    <row r="624" spans="1:7" x14ac:dyDescent="0.25">
      <c r="A624" s="19" t="s">
        <v>42</v>
      </c>
      <c r="B624" s="19" t="s">
        <v>45</v>
      </c>
      <c r="C624">
        <v>3</v>
      </c>
      <c r="F624">
        <v>279.2</v>
      </c>
      <c r="G624">
        <v>651.70000000000005</v>
      </c>
    </row>
    <row r="625" spans="1:7" x14ac:dyDescent="0.25">
      <c r="A625" s="19" t="s">
        <v>42</v>
      </c>
      <c r="B625" s="19" t="s">
        <v>45</v>
      </c>
      <c r="C625">
        <v>3</v>
      </c>
      <c r="F625">
        <v>282</v>
      </c>
      <c r="G625">
        <v>651.70000000000005</v>
      </c>
    </row>
    <row r="626" spans="1:7" x14ac:dyDescent="0.25">
      <c r="A626" s="19" t="s">
        <v>42</v>
      </c>
      <c r="B626" s="19" t="s">
        <v>45</v>
      </c>
      <c r="C626">
        <v>3</v>
      </c>
      <c r="F626">
        <v>282</v>
      </c>
      <c r="G626">
        <v>681.7</v>
      </c>
    </row>
    <row r="627" spans="1:7" x14ac:dyDescent="0.25">
      <c r="A627" s="19" t="s">
        <v>42</v>
      </c>
      <c r="B627" s="19" t="s">
        <v>45</v>
      </c>
      <c r="C627">
        <v>3</v>
      </c>
      <c r="F627">
        <v>284.2</v>
      </c>
      <c r="G627">
        <v>681.7</v>
      </c>
    </row>
    <row r="628" spans="1:7" x14ac:dyDescent="0.25">
      <c r="A628" s="19" t="s">
        <v>42</v>
      </c>
      <c r="B628" s="19" t="s">
        <v>45</v>
      </c>
      <c r="C628">
        <v>3</v>
      </c>
      <c r="F628">
        <v>284.2</v>
      </c>
      <c r="G628">
        <v>706.7</v>
      </c>
    </row>
    <row r="629" spans="1:7" x14ac:dyDescent="0.25">
      <c r="A629" s="19" t="s">
        <v>42</v>
      </c>
      <c r="B629" s="19" t="s">
        <v>45</v>
      </c>
      <c r="C629">
        <v>3</v>
      </c>
      <c r="F629">
        <v>286</v>
      </c>
      <c r="G629">
        <v>706.7</v>
      </c>
    </row>
    <row r="630" spans="1:7" x14ac:dyDescent="0.25">
      <c r="A630" s="19" t="s">
        <v>42</v>
      </c>
      <c r="B630" s="19" t="s">
        <v>45</v>
      </c>
      <c r="C630">
        <v>3</v>
      </c>
      <c r="F630">
        <v>286.10000000000002</v>
      </c>
      <c r="G630">
        <v>736.7</v>
      </c>
    </row>
    <row r="631" spans="1:7" x14ac:dyDescent="0.25">
      <c r="A631" s="19" t="s">
        <v>42</v>
      </c>
      <c r="B631" s="19" t="s">
        <v>45</v>
      </c>
      <c r="C631">
        <v>3</v>
      </c>
      <c r="F631">
        <v>288</v>
      </c>
      <c r="G631">
        <v>736.7</v>
      </c>
    </row>
    <row r="632" spans="1:7" x14ac:dyDescent="0.25">
      <c r="A632" s="19" t="s">
        <v>42</v>
      </c>
      <c r="B632" s="19" t="s">
        <v>45</v>
      </c>
      <c r="C632">
        <v>3</v>
      </c>
      <c r="F632">
        <v>288</v>
      </c>
      <c r="G632">
        <v>766.7</v>
      </c>
    </row>
    <row r="633" spans="1:7" x14ac:dyDescent="0.25">
      <c r="A633" s="19" t="s">
        <v>42</v>
      </c>
      <c r="B633" s="19" t="s">
        <v>45</v>
      </c>
      <c r="C633">
        <v>3</v>
      </c>
      <c r="F633">
        <v>289.2</v>
      </c>
      <c r="G633">
        <v>766.7</v>
      </c>
    </row>
    <row r="634" spans="1:7" x14ac:dyDescent="0.25">
      <c r="A634" s="19" t="s">
        <v>42</v>
      </c>
      <c r="B634" s="19" t="s">
        <v>45</v>
      </c>
      <c r="C634">
        <v>3</v>
      </c>
      <c r="F634">
        <v>289.2</v>
      </c>
      <c r="G634">
        <v>791.7</v>
      </c>
    </row>
    <row r="635" spans="1:7" x14ac:dyDescent="0.25">
      <c r="A635" s="19" t="s">
        <v>42</v>
      </c>
      <c r="B635" s="19" t="s">
        <v>45</v>
      </c>
      <c r="C635">
        <v>3</v>
      </c>
      <c r="F635">
        <v>294</v>
      </c>
      <c r="G635">
        <v>791.7</v>
      </c>
    </row>
    <row r="636" spans="1:7" x14ac:dyDescent="0.25">
      <c r="A636" s="19" t="s">
        <v>42</v>
      </c>
      <c r="B636" s="19" t="s">
        <v>45</v>
      </c>
      <c r="C636">
        <v>3</v>
      </c>
      <c r="F636">
        <v>294</v>
      </c>
      <c r="G636">
        <v>821.7</v>
      </c>
    </row>
    <row r="637" spans="1:7" x14ac:dyDescent="0.25">
      <c r="A637" s="19" t="s">
        <v>42</v>
      </c>
      <c r="B637" s="19" t="s">
        <v>45</v>
      </c>
      <c r="C637">
        <v>3</v>
      </c>
      <c r="F637">
        <v>294.2</v>
      </c>
      <c r="G637">
        <v>821.7</v>
      </c>
    </row>
    <row r="638" spans="1:7" x14ac:dyDescent="0.25">
      <c r="A638" s="19" t="s">
        <v>42</v>
      </c>
      <c r="B638" s="19" t="s">
        <v>45</v>
      </c>
      <c r="C638">
        <v>3</v>
      </c>
      <c r="F638">
        <v>294.2</v>
      </c>
      <c r="G638">
        <v>846.7</v>
      </c>
    </row>
    <row r="639" spans="1:7" x14ac:dyDescent="0.25">
      <c r="A639" s="19" t="s">
        <v>42</v>
      </c>
      <c r="B639" s="19" t="s">
        <v>45</v>
      </c>
      <c r="C639">
        <v>3</v>
      </c>
      <c r="F639">
        <v>300</v>
      </c>
      <c r="G639">
        <v>846.7</v>
      </c>
    </row>
    <row r="640" spans="1:7" x14ac:dyDescent="0.25">
      <c r="A640" s="19" t="s">
        <v>42</v>
      </c>
      <c r="B640" s="19" t="s">
        <v>45</v>
      </c>
      <c r="C640">
        <v>3</v>
      </c>
      <c r="F640">
        <v>300</v>
      </c>
      <c r="G640">
        <v>854.7</v>
      </c>
    </row>
    <row r="641" spans="1:7" x14ac:dyDescent="0.25">
      <c r="A641" s="19" t="s">
        <v>42</v>
      </c>
      <c r="B641" s="19" t="s">
        <v>45</v>
      </c>
      <c r="C641">
        <v>3</v>
      </c>
      <c r="F641">
        <v>304</v>
      </c>
      <c r="G641">
        <v>854.7</v>
      </c>
    </row>
    <row r="642" spans="1:7" x14ac:dyDescent="0.25">
      <c r="A642" s="19" t="s">
        <v>42</v>
      </c>
      <c r="B642" s="19" t="s">
        <v>45</v>
      </c>
      <c r="C642">
        <v>3</v>
      </c>
      <c r="F642">
        <v>304.10000000000002</v>
      </c>
      <c r="G642">
        <v>884.7</v>
      </c>
    </row>
    <row r="643" spans="1:7" x14ac:dyDescent="0.25">
      <c r="A643" s="19" t="s">
        <v>42</v>
      </c>
      <c r="B643" s="19" t="s">
        <v>45</v>
      </c>
      <c r="C643">
        <v>3</v>
      </c>
      <c r="F643">
        <v>313</v>
      </c>
      <c r="G643">
        <v>884.7</v>
      </c>
    </row>
    <row r="644" spans="1:7" x14ac:dyDescent="0.25">
      <c r="A644" s="19" t="s">
        <v>42</v>
      </c>
      <c r="B644" s="19" t="s">
        <v>45</v>
      </c>
      <c r="C644">
        <v>3</v>
      </c>
      <c r="F644">
        <v>313.10000000000002</v>
      </c>
      <c r="G644">
        <v>914.7</v>
      </c>
    </row>
    <row r="645" spans="1:7" x14ac:dyDescent="0.25">
      <c r="A645" s="19" t="s">
        <v>42</v>
      </c>
      <c r="B645" s="19" t="s">
        <v>45</v>
      </c>
      <c r="C645">
        <v>3</v>
      </c>
      <c r="F645">
        <v>500</v>
      </c>
      <c r="G645">
        <v>914.7</v>
      </c>
    </row>
    <row r="646" spans="1:7" x14ac:dyDescent="0.25">
      <c r="A646" s="19" t="s">
        <v>42</v>
      </c>
      <c r="B646" s="19" t="s">
        <v>45</v>
      </c>
      <c r="C646">
        <v>3</v>
      </c>
      <c r="F646">
        <v>500.01</v>
      </c>
      <c r="G646">
        <v>915.13</v>
      </c>
    </row>
    <row r="647" spans="1:7" x14ac:dyDescent="0.25">
      <c r="A647" s="19" t="s">
        <v>42</v>
      </c>
      <c r="B647" s="19" t="s">
        <v>45</v>
      </c>
      <c r="C647">
        <v>3</v>
      </c>
      <c r="F647">
        <v>500.1</v>
      </c>
      <c r="G647">
        <v>919</v>
      </c>
    </row>
    <row r="648" spans="1:7" x14ac:dyDescent="0.25">
      <c r="A648" s="19" t="s">
        <v>42</v>
      </c>
      <c r="B648" s="19" t="s">
        <v>45</v>
      </c>
      <c r="C648">
        <v>3</v>
      </c>
      <c r="F648">
        <v>1000</v>
      </c>
      <c r="G648">
        <v>919</v>
      </c>
    </row>
    <row r="649" spans="1:7" x14ac:dyDescent="0.25">
      <c r="A649" s="19" t="s">
        <v>42</v>
      </c>
      <c r="B649" s="19" t="s">
        <v>45</v>
      </c>
      <c r="C649">
        <v>4</v>
      </c>
      <c r="D649">
        <v>0.1</v>
      </c>
      <c r="E649">
        <v>623.9</v>
      </c>
    </row>
    <row r="650" spans="1:7" x14ac:dyDescent="0.25">
      <c r="A650" s="19" t="s">
        <v>42</v>
      </c>
      <c r="B650" s="19" t="s">
        <v>45</v>
      </c>
      <c r="C650">
        <v>4</v>
      </c>
      <c r="D650">
        <v>75</v>
      </c>
      <c r="E650">
        <v>623.9</v>
      </c>
    </row>
    <row r="651" spans="1:7" x14ac:dyDescent="0.25">
      <c r="A651" s="19" t="s">
        <v>42</v>
      </c>
      <c r="B651" s="19" t="s">
        <v>45</v>
      </c>
      <c r="C651">
        <v>4</v>
      </c>
      <c r="D651">
        <v>75.099999999999994</v>
      </c>
      <c r="E651">
        <v>618.9</v>
      </c>
    </row>
    <row r="652" spans="1:7" x14ac:dyDescent="0.25">
      <c r="A652" s="19" t="s">
        <v>42</v>
      </c>
      <c r="B652" s="19" t="s">
        <v>45</v>
      </c>
      <c r="C652">
        <v>4</v>
      </c>
      <c r="D652">
        <v>90</v>
      </c>
      <c r="E652">
        <v>618.9</v>
      </c>
    </row>
    <row r="653" spans="1:7" x14ac:dyDescent="0.25">
      <c r="A653" s="19" t="s">
        <v>42</v>
      </c>
      <c r="B653" s="19" t="s">
        <v>45</v>
      </c>
      <c r="C653">
        <v>4</v>
      </c>
      <c r="D653">
        <v>90.1</v>
      </c>
      <c r="E653">
        <v>613.9</v>
      </c>
    </row>
    <row r="654" spans="1:7" x14ac:dyDescent="0.25">
      <c r="A654" s="19" t="s">
        <v>42</v>
      </c>
      <c r="B654" s="19" t="s">
        <v>45</v>
      </c>
      <c r="C654">
        <v>4</v>
      </c>
      <c r="D654">
        <v>105</v>
      </c>
      <c r="E654">
        <v>613.9</v>
      </c>
    </row>
    <row r="655" spans="1:7" x14ac:dyDescent="0.25">
      <c r="A655" s="19" t="s">
        <v>42</v>
      </c>
      <c r="B655" s="19" t="s">
        <v>45</v>
      </c>
      <c r="C655">
        <v>4</v>
      </c>
      <c r="D655">
        <v>105.01</v>
      </c>
      <c r="E655">
        <v>606.9</v>
      </c>
    </row>
    <row r="656" spans="1:7" x14ac:dyDescent="0.25">
      <c r="A656" s="19" t="s">
        <v>42</v>
      </c>
      <c r="B656" s="19" t="s">
        <v>45</v>
      </c>
      <c r="C656">
        <v>4</v>
      </c>
      <c r="D656">
        <v>110</v>
      </c>
      <c r="E656">
        <v>606.9</v>
      </c>
    </row>
    <row r="657" spans="1:5" x14ac:dyDescent="0.25">
      <c r="A657" s="19" t="s">
        <v>42</v>
      </c>
      <c r="B657" s="19" t="s">
        <v>45</v>
      </c>
      <c r="C657">
        <v>4</v>
      </c>
      <c r="D657">
        <v>110.1</v>
      </c>
      <c r="E657">
        <v>601.9</v>
      </c>
    </row>
    <row r="658" spans="1:5" x14ac:dyDescent="0.25">
      <c r="A658" s="19" t="s">
        <v>42</v>
      </c>
      <c r="B658" s="19" t="s">
        <v>45</v>
      </c>
      <c r="C658">
        <v>4</v>
      </c>
      <c r="D658">
        <v>112</v>
      </c>
      <c r="E658">
        <v>601.9</v>
      </c>
    </row>
    <row r="659" spans="1:5" x14ac:dyDescent="0.25">
      <c r="A659" s="19" t="s">
        <v>42</v>
      </c>
      <c r="B659" s="19" t="s">
        <v>45</v>
      </c>
      <c r="C659">
        <v>4</v>
      </c>
      <c r="D659">
        <v>112.01</v>
      </c>
      <c r="E659">
        <v>591.9</v>
      </c>
    </row>
    <row r="660" spans="1:5" x14ac:dyDescent="0.25">
      <c r="A660" s="19" t="s">
        <v>42</v>
      </c>
      <c r="B660" s="19" t="s">
        <v>45</v>
      </c>
      <c r="C660">
        <v>4</v>
      </c>
      <c r="D660">
        <v>120</v>
      </c>
      <c r="E660">
        <v>591.9</v>
      </c>
    </row>
    <row r="661" spans="1:5" x14ac:dyDescent="0.25">
      <c r="A661" s="19" t="s">
        <v>42</v>
      </c>
      <c r="B661" s="19" t="s">
        <v>45</v>
      </c>
      <c r="C661">
        <v>4</v>
      </c>
      <c r="D661">
        <v>120</v>
      </c>
      <c r="E661">
        <v>577.9</v>
      </c>
    </row>
    <row r="662" spans="1:5" x14ac:dyDescent="0.25">
      <c r="A662" s="19" t="s">
        <v>42</v>
      </c>
      <c r="B662" s="19" t="s">
        <v>45</v>
      </c>
      <c r="C662">
        <v>4</v>
      </c>
      <c r="D662">
        <v>120.1</v>
      </c>
      <c r="E662">
        <v>567.9</v>
      </c>
    </row>
    <row r="663" spans="1:5" x14ac:dyDescent="0.25">
      <c r="A663" s="19" t="s">
        <v>42</v>
      </c>
      <c r="B663" s="19" t="s">
        <v>45</v>
      </c>
      <c r="C663">
        <v>4</v>
      </c>
      <c r="D663">
        <v>122</v>
      </c>
      <c r="E663">
        <v>567.9</v>
      </c>
    </row>
    <row r="664" spans="1:5" x14ac:dyDescent="0.25">
      <c r="A664" s="19" t="s">
        <v>42</v>
      </c>
      <c r="B664" s="19" t="s">
        <v>45</v>
      </c>
      <c r="C664">
        <v>4</v>
      </c>
      <c r="D664">
        <v>122</v>
      </c>
      <c r="E664">
        <v>547.9</v>
      </c>
    </row>
    <row r="665" spans="1:5" x14ac:dyDescent="0.25">
      <c r="A665" s="19" t="s">
        <v>42</v>
      </c>
      <c r="B665" s="19" t="s">
        <v>45</v>
      </c>
      <c r="C665">
        <v>4</v>
      </c>
      <c r="D665">
        <v>124</v>
      </c>
      <c r="E665">
        <v>547.9</v>
      </c>
    </row>
    <row r="666" spans="1:5" x14ac:dyDescent="0.25">
      <c r="A666" s="19" t="s">
        <v>42</v>
      </c>
      <c r="B666" s="19" t="s">
        <v>45</v>
      </c>
      <c r="C666">
        <v>4</v>
      </c>
      <c r="D666">
        <v>124</v>
      </c>
      <c r="E666">
        <v>527.9</v>
      </c>
    </row>
    <row r="667" spans="1:5" x14ac:dyDescent="0.25">
      <c r="A667" s="19" t="s">
        <v>42</v>
      </c>
      <c r="B667" s="19" t="s">
        <v>45</v>
      </c>
      <c r="C667">
        <v>4</v>
      </c>
      <c r="D667">
        <v>126</v>
      </c>
      <c r="E667">
        <v>527.9</v>
      </c>
    </row>
    <row r="668" spans="1:5" x14ac:dyDescent="0.25">
      <c r="A668" s="19" t="s">
        <v>42</v>
      </c>
      <c r="B668" s="19" t="s">
        <v>45</v>
      </c>
      <c r="C668">
        <v>4</v>
      </c>
      <c r="D668">
        <v>126</v>
      </c>
      <c r="E668">
        <v>497.9</v>
      </c>
    </row>
    <row r="669" spans="1:5" x14ac:dyDescent="0.25">
      <c r="A669" s="19" t="s">
        <v>42</v>
      </c>
      <c r="B669" s="19" t="s">
        <v>45</v>
      </c>
      <c r="C669">
        <v>4</v>
      </c>
      <c r="D669">
        <v>126.5</v>
      </c>
      <c r="E669">
        <v>497.9</v>
      </c>
    </row>
    <row r="670" spans="1:5" x14ac:dyDescent="0.25">
      <c r="A670" s="19" t="s">
        <v>42</v>
      </c>
      <c r="B670" s="19" t="s">
        <v>45</v>
      </c>
      <c r="C670">
        <v>4</v>
      </c>
      <c r="D670">
        <v>126.6</v>
      </c>
      <c r="E670">
        <v>487.9</v>
      </c>
    </row>
    <row r="671" spans="1:5" x14ac:dyDescent="0.25">
      <c r="A671" s="19" t="s">
        <v>42</v>
      </c>
      <c r="B671" s="19" t="s">
        <v>45</v>
      </c>
      <c r="C671">
        <v>4</v>
      </c>
      <c r="D671">
        <v>129</v>
      </c>
      <c r="E671">
        <v>487.9</v>
      </c>
    </row>
    <row r="672" spans="1:5" x14ac:dyDescent="0.25">
      <c r="A672" s="19" t="s">
        <v>42</v>
      </c>
      <c r="B672" s="19" t="s">
        <v>45</v>
      </c>
      <c r="C672">
        <v>4</v>
      </c>
      <c r="D672">
        <v>129</v>
      </c>
      <c r="E672">
        <v>467.9</v>
      </c>
    </row>
    <row r="673" spans="1:5" x14ac:dyDescent="0.25">
      <c r="A673" s="19" t="s">
        <v>42</v>
      </c>
      <c r="B673" s="19" t="s">
        <v>45</v>
      </c>
      <c r="C673">
        <v>4</v>
      </c>
      <c r="D673">
        <v>130</v>
      </c>
      <c r="E673">
        <v>467.9</v>
      </c>
    </row>
    <row r="674" spans="1:5" x14ac:dyDescent="0.25">
      <c r="A674" s="19" t="s">
        <v>42</v>
      </c>
      <c r="B674" s="19" t="s">
        <v>45</v>
      </c>
      <c r="C674">
        <v>4</v>
      </c>
      <c r="D674">
        <v>130.01</v>
      </c>
      <c r="E674">
        <v>452.9</v>
      </c>
    </row>
    <row r="675" spans="1:5" x14ac:dyDescent="0.25">
      <c r="A675" s="19" t="s">
        <v>42</v>
      </c>
      <c r="B675" s="19" t="s">
        <v>45</v>
      </c>
      <c r="C675">
        <v>4</v>
      </c>
      <c r="D675">
        <v>131</v>
      </c>
      <c r="E675">
        <v>452.9</v>
      </c>
    </row>
    <row r="676" spans="1:5" x14ac:dyDescent="0.25">
      <c r="A676" s="19" t="s">
        <v>42</v>
      </c>
      <c r="B676" s="19" t="s">
        <v>45</v>
      </c>
      <c r="C676">
        <v>4</v>
      </c>
      <c r="D676">
        <v>131</v>
      </c>
      <c r="E676">
        <v>432.9</v>
      </c>
    </row>
    <row r="677" spans="1:5" x14ac:dyDescent="0.25">
      <c r="A677" s="19" t="s">
        <v>42</v>
      </c>
      <c r="B677" s="19" t="s">
        <v>45</v>
      </c>
      <c r="C677">
        <v>4</v>
      </c>
      <c r="D677">
        <v>140</v>
      </c>
      <c r="E677">
        <v>432.9</v>
      </c>
    </row>
    <row r="678" spans="1:5" x14ac:dyDescent="0.25">
      <c r="A678" s="19" t="s">
        <v>42</v>
      </c>
      <c r="B678" s="19" t="s">
        <v>45</v>
      </c>
      <c r="C678">
        <v>4</v>
      </c>
      <c r="D678">
        <v>140.01</v>
      </c>
      <c r="E678">
        <v>427.9</v>
      </c>
    </row>
    <row r="679" spans="1:5" x14ac:dyDescent="0.25">
      <c r="A679" s="19" t="s">
        <v>42</v>
      </c>
      <c r="B679" s="19" t="s">
        <v>45</v>
      </c>
      <c r="C679">
        <v>4</v>
      </c>
      <c r="D679">
        <v>150</v>
      </c>
      <c r="E679">
        <v>427.9</v>
      </c>
    </row>
    <row r="680" spans="1:5" x14ac:dyDescent="0.25">
      <c r="A680" s="19" t="s">
        <v>42</v>
      </c>
      <c r="B680" s="19" t="s">
        <v>45</v>
      </c>
      <c r="C680">
        <v>4</v>
      </c>
      <c r="D680">
        <v>150.01</v>
      </c>
      <c r="E680">
        <v>424.9</v>
      </c>
    </row>
    <row r="681" spans="1:5" x14ac:dyDescent="0.25">
      <c r="A681" s="19" t="s">
        <v>42</v>
      </c>
      <c r="B681" s="19" t="s">
        <v>45</v>
      </c>
      <c r="C681">
        <v>4</v>
      </c>
      <c r="D681">
        <v>160</v>
      </c>
      <c r="E681">
        <v>424.9</v>
      </c>
    </row>
    <row r="682" spans="1:5" x14ac:dyDescent="0.25">
      <c r="A682" s="19" t="s">
        <v>42</v>
      </c>
      <c r="B682" s="19" t="s">
        <v>45</v>
      </c>
      <c r="C682">
        <v>4</v>
      </c>
      <c r="D682">
        <v>160.01</v>
      </c>
      <c r="E682">
        <v>415.9</v>
      </c>
    </row>
    <row r="683" spans="1:5" x14ac:dyDescent="0.25">
      <c r="A683" s="19" t="s">
        <v>42</v>
      </c>
      <c r="B683" s="19" t="s">
        <v>45</v>
      </c>
      <c r="C683">
        <v>4</v>
      </c>
      <c r="D683">
        <v>170</v>
      </c>
      <c r="E683">
        <v>415.9</v>
      </c>
    </row>
    <row r="684" spans="1:5" x14ac:dyDescent="0.25">
      <c r="A684" s="19" t="s">
        <v>42</v>
      </c>
      <c r="B684" s="19" t="s">
        <v>45</v>
      </c>
      <c r="C684">
        <v>4</v>
      </c>
      <c r="D684">
        <v>170.01</v>
      </c>
      <c r="E684">
        <v>413.9</v>
      </c>
    </row>
    <row r="685" spans="1:5" x14ac:dyDescent="0.25">
      <c r="A685" s="19" t="s">
        <v>42</v>
      </c>
      <c r="B685" s="19" t="s">
        <v>45</v>
      </c>
      <c r="C685">
        <v>4</v>
      </c>
      <c r="D685">
        <v>180</v>
      </c>
      <c r="E685">
        <v>413.9</v>
      </c>
    </row>
    <row r="686" spans="1:5" x14ac:dyDescent="0.25">
      <c r="A686" s="19" t="s">
        <v>42</v>
      </c>
      <c r="B686" s="19" t="s">
        <v>45</v>
      </c>
      <c r="C686">
        <v>4</v>
      </c>
      <c r="D686">
        <v>180.01</v>
      </c>
      <c r="E686">
        <v>411.9</v>
      </c>
    </row>
    <row r="687" spans="1:5" x14ac:dyDescent="0.25">
      <c r="A687" s="19" t="s">
        <v>42</v>
      </c>
      <c r="B687" s="19" t="s">
        <v>45</v>
      </c>
      <c r="C687">
        <v>4</v>
      </c>
      <c r="D687">
        <v>181</v>
      </c>
      <c r="E687">
        <v>411.9</v>
      </c>
    </row>
    <row r="688" spans="1:5" x14ac:dyDescent="0.25">
      <c r="A688" s="19" t="s">
        <v>42</v>
      </c>
      <c r="B688" s="19" t="s">
        <v>45</v>
      </c>
      <c r="C688">
        <v>4</v>
      </c>
      <c r="D688">
        <v>181.1</v>
      </c>
      <c r="E688">
        <v>381.9</v>
      </c>
    </row>
    <row r="689" spans="1:5" x14ac:dyDescent="0.25">
      <c r="A689" s="19" t="s">
        <v>42</v>
      </c>
      <c r="B689" s="19" t="s">
        <v>45</v>
      </c>
      <c r="C689">
        <v>4</v>
      </c>
      <c r="D689">
        <v>182</v>
      </c>
      <c r="E689">
        <v>381.9</v>
      </c>
    </row>
    <row r="690" spans="1:5" x14ac:dyDescent="0.25">
      <c r="A690" s="19" t="s">
        <v>42</v>
      </c>
      <c r="B690" s="19" t="s">
        <v>45</v>
      </c>
      <c r="C690">
        <v>4</v>
      </c>
      <c r="D690">
        <v>182</v>
      </c>
      <c r="E690">
        <v>379.9</v>
      </c>
    </row>
    <row r="691" spans="1:5" x14ac:dyDescent="0.25">
      <c r="A691" s="19" t="s">
        <v>42</v>
      </c>
      <c r="B691" s="19" t="s">
        <v>45</v>
      </c>
      <c r="C691">
        <v>4</v>
      </c>
      <c r="D691">
        <v>185</v>
      </c>
      <c r="E691">
        <v>379.9</v>
      </c>
    </row>
    <row r="692" spans="1:5" x14ac:dyDescent="0.25">
      <c r="A692" s="19" t="s">
        <v>42</v>
      </c>
      <c r="B692" s="19" t="s">
        <v>45</v>
      </c>
      <c r="C692">
        <v>4</v>
      </c>
      <c r="D692">
        <v>185</v>
      </c>
      <c r="E692">
        <v>371.9</v>
      </c>
    </row>
    <row r="693" spans="1:5" x14ac:dyDescent="0.25">
      <c r="A693" s="19" t="s">
        <v>42</v>
      </c>
      <c r="B693" s="19" t="s">
        <v>45</v>
      </c>
      <c r="C693">
        <v>4</v>
      </c>
      <c r="D693">
        <v>188</v>
      </c>
      <c r="E693">
        <v>371.9</v>
      </c>
    </row>
    <row r="694" spans="1:5" x14ac:dyDescent="0.25">
      <c r="A694" s="19" t="s">
        <v>42</v>
      </c>
      <c r="B694" s="19" t="s">
        <v>45</v>
      </c>
      <c r="C694">
        <v>4</v>
      </c>
      <c r="D694">
        <v>188</v>
      </c>
      <c r="E694">
        <v>361.9</v>
      </c>
    </row>
    <row r="695" spans="1:5" x14ac:dyDescent="0.25">
      <c r="A695" s="19" t="s">
        <v>42</v>
      </c>
      <c r="B695" s="19" t="s">
        <v>45</v>
      </c>
      <c r="C695">
        <v>4</v>
      </c>
      <c r="D695">
        <v>190</v>
      </c>
      <c r="E695">
        <v>361.9</v>
      </c>
    </row>
    <row r="696" spans="1:5" x14ac:dyDescent="0.25">
      <c r="A696" s="19" t="s">
        <v>42</v>
      </c>
      <c r="B696" s="19" t="s">
        <v>45</v>
      </c>
      <c r="C696">
        <v>4</v>
      </c>
      <c r="D696">
        <v>190.01</v>
      </c>
      <c r="E696">
        <v>358.9</v>
      </c>
    </row>
    <row r="697" spans="1:5" x14ac:dyDescent="0.25">
      <c r="A697" s="19" t="s">
        <v>42</v>
      </c>
      <c r="B697" s="19" t="s">
        <v>45</v>
      </c>
      <c r="C697">
        <v>4</v>
      </c>
      <c r="D697">
        <v>190.1</v>
      </c>
      <c r="E697">
        <v>331.9</v>
      </c>
    </row>
    <row r="698" spans="1:5" x14ac:dyDescent="0.25">
      <c r="A698" s="19" t="s">
        <v>42</v>
      </c>
      <c r="B698" s="19" t="s">
        <v>45</v>
      </c>
      <c r="C698">
        <v>4</v>
      </c>
      <c r="D698">
        <v>190.5</v>
      </c>
      <c r="E698">
        <v>331.9</v>
      </c>
    </row>
    <row r="699" spans="1:5" x14ac:dyDescent="0.25">
      <c r="A699" s="19" t="s">
        <v>42</v>
      </c>
      <c r="B699" s="19" t="s">
        <v>45</v>
      </c>
      <c r="C699">
        <v>4</v>
      </c>
      <c r="D699">
        <v>190.51</v>
      </c>
      <c r="E699">
        <v>327.9</v>
      </c>
    </row>
    <row r="700" spans="1:5" x14ac:dyDescent="0.25">
      <c r="A700" s="19" t="s">
        <v>42</v>
      </c>
      <c r="B700" s="19" t="s">
        <v>45</v>
      </c>
      <c r="C700">
        <v>4</v>
      </c>
      <c r="D700">
        <v>198.2</v>
      </c>
      <c r="E700">
        <v>327.9</v>
      </c>
    </row>
    <row r="701" spans="1:5" x14ac:dyDescent="0.25">
      <c r="A701" s="19" t="s">
        <v>42</v>
      </c>
      <c r="B701" s="19" t="s">
        <v>45</v>
      </c>
      <c r="C701">
        <v>4</v>
      </c>
      <c r="D701">
        <v>198.2</v>
      </c>
      <c r="E701">
        <v>312.89999999999998</v>
      </c>
    </row>
    <row r="702" spans="1:5" x14ac:dyDescent="0.25">
      <c r="A702" s="19" t="s">
        <v>42</v>
      </c>
      <c r="B702" s="19" t="s">
        <v>45</v>
      </c>
      <c r="C702">
        <v>4</v>
      </c>
      <c r="D702">
        <v>200</v>
      </c>
      <c r="E702">
        <v>312.89999999999998</v>
      </c>
    </row>
    <row r="703" spans="1:5" x14ac:dyDescent="0.25">
      <c r="A703" s="19" t="s">
        <v>42</v>
      </c>
      <c r="B703" s="19" t="s">
        <v>45</v>
      </c>
      <c r="C703">
        <v>4</v>
      </c>
      <c r="D703">
        <v>200.01</v>
      </c>
      <c r="E703">
        <v>310.89999999999998</v>
      </c>
    </row>
    <row r="704" spans="1:5" x14ac:dyDescent="0.25">
      <c r="A704" s="19" t="s">
        <v>42</v>
      </c>
      <c r="B704" s="19" t="s">
        <v>45</v>
      </c>
      <c r="C704">
        <v>4</v>
      </c>
      <c r="D704">
        <v>203</v>
      </c>
      <c r="E704">
        <v>310.89999999999998</v>
      </c>
    </row>
    <row r="705" spans="1:5" x14ac:dyDescent="0.25">
      <c r="A705" s="19" t="s">
        <v>42</v>
      </c>
      <c r="B705" s="19" t="s">
        <v>45</v>
      </c>
      <c r="C705">
        <v>4</v>
      </c>
      <c r="D705">
        <v>203.1</v>
      </c>
      <c r="E705">
        <v>306.7</v>
      </c>
    </row>
    <row r="706" spans="1:5" x14ac:dyDescent="0.25">
      <c r="A706" s="19" t="s">
        <v>42</v>
      </c>
      <c r="B706" s="19" t="s">
        <v>45</v>
      </c>
      <c r="C706">
        <v>4</v>
      </c>
      <c r="D706">
        <v>208.2</v>
      </c>
      <c r="E706">
        <v>306.7</v>
      </c>
    </row>
    <row r="707" spans="1:5" x14ac:dyDescent="0.25">
      <c r="A707" s="19" t="s">
        <v>42</v>
      </c>
      <c r="B707" s="19" t="s">
        <v>45</v>
      </c>
      <c r="C707">
        <v>4</v>
      </c>
      <c r="D707">
        <v>208.2</v>
      </c>
      <c r="E707">
        <v>291.7</v>
      </c>
    </row>
    <row r="708" spans="1:5" x14ac:dyDescent="0.25">
      <c r="A708" s="19" t="s">
        <v>42</v>
      </c>
      <c r="B708" s="19" t="s">
        <v>45</v>
      </c>
      <c r="C708">
        <v>4</v>
      </c>
      <c r="D708">
        <v>211</v>
      </c>
      <c r="E708">
        <v>291.7</v>
      </c>
    </row>
    <row r="709" spans="1:5" x14ac:dyDescent="0.25">
      <c r="A709" s="19" t="s">
        <v>42</v>
      </c>
      <c r="B709" s="19" t="s">
        <v>45</v>
      </c>
      <c r="C709">
        <v>4</v>
      </c>
      <c r="D709">
        <v>211.01</v>
      </c>
      <c r="E709">
        <v>289.7</v>
      </c>
    </row>
    <row r="710" spans="1:5" x14ac:dyDescent="0.25">
      <c r="A710" s="19" t="s">
        <v>42</v>
      </c>
      <c r="B710" s="19" t="s">
        <v>45</v>
      </c>
      <c r="C710">
        <v>4</v>
      </c>
      <c r="D710">
        <v>220</v>
      </c>
      <c r="E710">
        <v>289.7</v>
      </c>
    </row>
    <row r="711" spans="1:5" x14ac:dyDescent="0.25">
      <c r="A711" s="19" t="s">
        <v>42</v>
      </c>
      <c r="B711" s="19" t="s">
        <v>45</v>
      </c>
      <c r="C711">
        <v>4</v>
      </c>
      <c r="D711">
        <v>220.01</v>
      </c>
      <c r="E711">
        <v>287.7</v>
      </c>
    </row>
    <row r="712" spans="1:5" x14ac:dyDescent="0.25">
      <c r="A712" s="19" t="s">
        <v>42</v>
      </c>
      <c r="B712" s="19" t="s">
        <v>45</v>
      </c>
      <c r="C712">
        <v>4</v>
      </c>
      <c r="D712">
        <v>225</v>
      </c>
      <c r="E712">
        <v>287.7</v>
      </c>
    </row>
    <row r="713" spans="1:5" x14ac:dyDescent="0.25">
      <c r="A713" s="19" t="s">
        <v>42</v>
      </c>
      <c r="B713" s="19" t="s">
        <v>45</v>
      </c>
      <c r="C713">
        <v>4</v>
      </c>
      <c r="D713">
        <v>225.01</v>
      </c>
      <c r="E713">
        <v>269.60000000000002</v>
      </c>
    </row>
    <row r="714" spans="1:5" x14ac:dyDescent="0.25">
      <c r="A714" s="19" t="s">
        <v>42</v>
      </c>
      <c r="B714" s="19" t="s">
        <v>45</v>
      </c>
      <c r="C714">
        <v>4</v>
      </c>
      <c r="D714">
        <v>230</v>
      </c>
      <c r="E714">
        <v>269.60000000000002</v>
      </c>
    </row>
    <row r="715" spans="1:5" x14ac:dyDescent="0.25">
      <c r="A715" s="19" t="s">
        <v>42</v>
      </c>
      <c r="B715" s="19" t="s">
        <v>45</v>
      </c>
      <c r="C715">
        <v>4</v>
      </c>
      <c r="D715">
        <v>230.01</v>
      </c>
      <c r="E715">
        <v>267.60000000000002</v>
      </c>
    </row>
    <row r="716" spans="1:5" x14ac:dyDescent="0.25">
      <c r="A716" s="19" t="s">
        <v>42</v>
      </c>
      <c r="B716" s="19" t="s">
        <v>45</v>
      </c>
      <c r="C716">
        <v>4</v>
      </c>
      <c r="D716">
        <v>238.2</v>
      </c>
      <c r="E716">
        <v>267.60000000000002</v>
      </c>
    </row>
    <row r="717" spans="1:5" x14ac:dyDescent="0.25">
      <c r="A717" s="19" t="s">
        <v>42</v>
      </c>
      <c r="B717" s="19" t="s">
        <v>45</v>
      </c>
      <c r="C717">
        <v>4</v>
      </c>
      <c r="D717">
        <v>238.2</v>
      </c>
      <c r="E717">
        <v>247.6</v>
      </c>
    </row>
    <row r="718" spans="1:5" x14ac:dyDescent="0.25">
      <c r="A718" s="19" t="s">
        <v>42</v>
      </c>
      <c r="B718" s="19" t="s">
        <v>45</v>
      </c>
      <c r="C718">
        <v>4</v>
      </c>
      <c r="D718">
        <v>239.99</v>
      </c>
      <c r="E718">
        <v>247.6</v>
      </c>
    </row>
    <row r="719" spans="1:5" x14ac:dyDescent="0.25">
      <c r="A719" s="19" t="s">
        <v>42</v>
      </c>
      <c r="B719" s="19" t="s">
        <v>45</v>
      </c>
      <c r="C719">
        <v>4</v>
      </c>
      <c r="D719">
        <v>240</v>
      </c>
      <c r="E719">
        <v>210.6</v>
      </c>
    </row>
    <row r="720" spans="1:5" x14ac:dyDescent="0.25">
      <c r="A720" s="19" t="s">
        <v>42</v>
      </c>
      <c r="B720" s="19" t="s">
        <v>45</v>
      </c>
      <c r="C720">
        <v>4</v>
      </c>
      <c r="D720">
        <v>243.2</v>
      </c>
      <c r="E720">
        <v>210.6</v>
      </c>
    </row>
    <row r="721" spans="1:5" x14ac:dyDescent="0.25">
      <c r="A721" s="19" t="s">
        <v>42</v>
      </c>
      <c r="B721" s="19" t="s">
        <v>45</v>
      </c>
      <c r="C721">
        <v>4</v>
      </c>
      <c r="D721">
        <v>243.2</v>
      </c>
      <c r="E721">
        <v>186.6</v>
      </c>
    </row>
    <row r="722" spans="1:5" x14ac:dyDescent="0.25">
      <c r="A722" s="19" t="s">
        <v>42</v>
      </c>
      <c r="B722" s="19" t="s">
        <v>45</v>
      </c>
      <c r="C722">
        <v>4</v>
      </c>
      <c r="D722">
        <v>248.2</v>
      </c>
      <c r="E722">
        <v>186.6</v>
      </c>
    </row>
    <row r="723" spans="1:5" x14ac:dyDescent="0.25">
      <c r="A723" s="19" t="s">
        <v>42</v>
      </c>
      <c r="B723" s="19" t="s">
        <v>45</v>
      </c>
      <c r="C723">
        <v>4</v>
      </c>
      <c r="D723">
        <v>248.2</v>
      </c>
      <c r="E723">
        <v>166.6</v>
      </c>
    </row>
    <row r="724" spans="1:5" x14ac:dyDescent="0.25">
      <c r="A724" s="19" t="s">
        <v>42</v>
      </c>
      <c r="B724" s="19" t="s">
        <v>45</v>
      </c>
      <c r="C724">
        <v>4</v>
      </c>
      <c r="D724">
        <v>253.2</v>
      </c>
      <c r="E724">
        <v>166.6</v>
      </c>
    </row>
    <row r="725" spans="1:5" x14ac:dyDescent="0.25">
      <c r="A725" s="19" t="s">
        <v>42</v>
      </c>
      <c r="B725" s="19" t="s">
        <v>45</v>
      </c>
      <c r="C725">
        <v>4</v>
      </c>
      <c r="D725">
        <v>253.2</v>
      </c>
      <c r="E725">
        <v>151.6</v>
      </c>
    </row>
    <row r="726" spans="1:5" x14ac:dyDescent="0.25">
      <c r="A726" s="19" t="s">
        <v>42</v>
      </c>
      <c r="B726" s="19" t="s">
        <v>45</v>
      </c>
      <c r="C726">
        <v>4</v>
      </c>
      <c r="D726">
        <v>279</v>
      </c>
      <c r="E726">
        <v>151.6</v>
      </c>
    </row>
    <row r="727" spans="1:5" x14ac:dyDescent="0.25">
      <c r="A727" s="19" t="s">
        <v>42</v>
      </c>
      <c r="B727" s="19" t="s">
        <v>45</v>
      </c>
      <c r="C727">
        <v>4</v>
      </c>
      <c r="D727">
        <v>279.10000000000002</v>
      </c>
      <c r="E727">
        <v>111.6</v>
      </c>
    </row>
    <row r="728" spans="1:5" x14ac:dyDescent="0.25">
      <c r="A728" s="19" t="s">
        <v>42</v>
      </c>
      <c r="B728" s="19" t="s">
        <v>45</v>
      </c>
      <c r="C728">
        <v>4</v>
      </c>
      <c r="D728">
        <v>350</v>
      </c>
      <c r="E728">
        <v>111.6</v>
      </c>
    </row>
    <row r="729" spans="1:5" x14ac:dyDescent="0.25">
      <c r="A729" s="19" t="s">
        <v>42</v>
      </c>
      <c r="B729" s="19" t="s">
        <v>45</v>
      </c>
      <c r="C729">
        <v>4</v>
      </c>
      <c r="D729">
        <v>350.01</v>
      </c>
      <c r="E729">
        <v>100.3</v>
      </c>
    </row>
    <row r="730" spans="1:5" x14ac:dyDescent="0.25">
      <c r="A730" s="19" t="s">
        <v>42</v>
      </c>
      <c r="B730" s="19" t="s">
        <v>45</v>
      </c>
      <c r="C730">
        <v>4</v>
      </c>
      <c r="D730">
        <v>390</v>
      </c>
      <c r="E730">
        <v>100.3</v>
      </c>
    </row>
    <row r="731" spans="1:5" x14ac:dyDescent="0.25">
      <c r="A731" s="19" t="s">
        <v>42</v>
      </c>
      <c r="B731" s="19" t="s">
        <v>45</v>
      </c>
      <c r="C731">
        <v>4</v>
      </c>
      <c r="D731">
        <v>390.1</v>
      </c>
      <c r="E731">
        <v>94.4</v>
      </c>
    </row>
    <row r="732" spans="1:5" x14ac:dyDescent="0.25">
      <c r="A732" s="19" t="s">
        <v>42</v>
      </c>
      <c r="B732" s="19" t="s">
        <v>45</v>
      </c>
      <c r="C732">
        <v>4</v>
      </c>
      <c r="D732">
        <v>396.6</v>
      </c>
      <c r="E732">
        <v>94.4</v>
      </c>
    </row>
    <row r="733" spans="1:5" x14ac:dyDescent="0.25">
      <c r="A733" s="19" t="s">
        <v>42</v>
      </c>
      <c r="B733" s="19" t="s">
        <v>45</v>
      </c>
      <c r="C733">
        <v>4</v>
      </c>
      <c r="D733">
        <v>396.7</v>
      </c>
      <c r="E733">
        <v>94.3</v>
      </c>
    </row>
    <row r="734" spans="1:5" x14ac:dyDescent="0.25">
      <c r="A734" s="19" t="s">
        <v>42</v>
      </c>
      <c r="B734" s="19" t="s">
        <v>45</v>
      </c>
      <c r="C734">
        <v>4</v>
      </c>
      <c r="D734">
        <v>444.2</v>
      </c>
      <c r="E734">
        <v>94.3</v>
      </c>
    </row>
    <row r="735" spans="1:5" x14ac:dyDescent="0.25">
      <c r="A735" s="19" t="s">
        <v>42</v>
      </c>
      <c r="B735" s="19" t="s">
        <v>45</v>
      </c>
      <c r="C735">
        <v>4</v>
      </c>
      <c r="D735">
        <v>444.3</v>
      </c>
      <c r="E735">
        <v>93.8</v>
      </c>
    </row>
    <row r="736" spans="1:5" x14ac:dyDescent="0.25">
      <c r="A736" s="19" t="s">
        <v>42</v>
      </c>
      <c r="B736" s="19" t="s">
        <v>45</v>
      </c>
      <c r="C736">
        <v>4</v>
      </c>
      <c r="D736">
        <v>500</v>
      </c>
      <c r="E736">
        <v>93.8</v>
      </c>
    </row>
    <row r="737" spans="1:7" x14ac:dyDescent="0.25">
      <c r="A737" s="19" t="s">
        <v>42</v>
      </c>
      <c r="B737" s="19" t="s">
        <v>45</v>
      </c>
      <c r="C737">
        <v>4</v>
      </c>
      <c r="D737">
        <v>500.01</v>
      </c>
      <c r="E737">
        <v>85</v>
      </c>
    </row>
    <row r="738" spans="1:7" x14ac:dyDescent="0.25">
      <c r="A738" s="19" t="s">
        <v>42</v>
      </c>
      <c r="B738" s="19" t="s">
        <v>45</v>
      </c>
      <c r="C738">
        <v>4</v>
      </c>
      <c r="D738">
        <v>500.1</v>
      </c>
      <c r="E738">
        <v>81.400000000000006</v>
      </c>
    </row>
    <row r="739" spans="1:7" x14ac:dyDescent="0.25">
      <c r="A739" s="19" t="s">
        <v>42</v>
      </c>
      <c r="B739" s="19" t="s">
        <v>45</v>
      </c>
      <c r="C739">
        <v>4</v>
      </c>
      <c r="D739">
        <v>600</v>
      </c>
      <c r="E739">
        <v>81.400000000000006</v>
      </c>
    </row>
    <row r="740" spans="1:7" x14ac:dyDescent="0.25">
      <c r="A740" s="19" t="s">
        <v>42</v>
      </c>
      <c r="B740" s="19" t="s">
        <v>45</v>
      </c>
      <c r="C740">
        <v>4</v>
      </c>
      <c r="D740">
        <v>600.1</v>
      </c>
      <c r="E740">
        <v>71.400000000000006</v>
      </c>
    </row>
    <row r="741" spans="1:7" x14ac:dyDescent="0.25">
      <c r="A741" s="19" t="s">
        <v>42</v>
      </c>
      <c r="B741" s="19" t="s">
        <v>45</v>
      </c>
      <c r="C741">
        <v>4</v>
      </c>
      <c r="D741">
        <v>650</v>
      </c>
      <c r="E741">
        <v>71.400000000000006</v>
      </c>
    </row>
    <row r="742" spans="1:7" x14ac:dyDescent="0.25">
      <c r="A742" s="19" t="s">
        <v>42</v>
      </c>
      <c r="B742" s="19" t="s">
        <v>45</v>
      </c>
      <c r="C742">
        <v>4</v>
      </c>
      <c r="D742">
        <v>650.1</v>
      </c>
      <c r="E742">
        <v>69.5</v>
      </c>
    </row>
    <row r="743" spans="1:7" x14ac:dyDescent="0.25">
      <c r="A743" s="19" t="s">
        <v>42</v>
      </c>
      <c r="B743" s="19" t="s">
        <v>45</v>
      </c>
      <c r="C743">
        <v>4</v>
      </c>
      <c r="D743">
        <v>690</v>
      </c>
      <c r="E743">
        <v>69.5</v>
      </c>
    </row>
    <row r="744" spans="1:7" x14ac:dyDescent="0.25">
      <c r="A744" s="19" t="s">
        <v>42</v>
      </c>
      <c r="B744" s="19" t="s">
        <v>45</v>
      </c>
      <c r="C744">
        <v>4</v>
      </c>
      <c r="D744">
        <v>690.01</v>
      </c>
      <c r="E744">
        <v>69.2</v>
      </c>
    </row>
    <row r="745" spans="1:7" x14ac:dyDescent="0.25">
      <c r="A745" s="19" t="s">
        <v>42</v>
      </c>
      <c r="B745" s="19" t="s">
        <v>45</v>
      </c>
      <c r="C745">
        <v>4</v>
      </c>
      <c r="D745">
        <v>800</v>
      </c>
      <c r="E745">
        <v>69.2</v>
      </c>
    </row>
    <row r="746" spans="1:7" x14ac:dyDescent="0.25">
      <c r="A746" s="19" t="s">
        <v>42</v>
      </c>
      <c r="B746" s="19" t="s">
        <v>45</v>
      </c>
      <c r="C746">
        <v>4</v>
      </c>
      <c r="D746">
        <v>800.01</v>
      </c>
      <c r="E746">
        <v>68.5</v>
      </c>
    </row>
    <row r="747" spans="1:7" x14ac:dyDescent="0.25">
      <c r="A747" s="19" t="s">
        <v>42</v>
      </c>
      <c r="B747" s="19" t="s">
        <v>45</v>
      </c>
      <c r="C747">
        <v>4</v>
      </c>
      <c r="D747">
        <v>950</v>
      </c>
      <c r="E747">
        <v>68.5</v>
      </c>
    </row>
    <row r="748" spans="1:7" x14ac:dyDescent="0.25">
      <c r="A748" s="19" t="s">
        <v>42</v>
      </c>
      <c r="B748" s="19" t="s">
        <v>45</v>
      </c>
      <c r="C748">
        <v>4</v>
      </c>
      <c r="D748">
        <v>1000</v>
      </c>
      <c r="E748">
        <v>67.599999999999994</v>
      </c>
    </row>
    <row r="749" spans="1:7" x14ac:dyDescent="0.25">
      <c r="A749" s="19" t="s">
        <v>42</v>
      </c>
      <c r="B749" s="19" t="s">
        <v>45</v>
      </c>
      <c r="C749">
        <v>4</v>
      </c>
      <c r="F749">
        <v>0.1</v>
      </c>
      <c r="G749">
        <v>17</v>
      </c>
    </row>
    <row r="750" spans="1:7" x14ac:dyDescent="0.25">
      <c r="A750" s="19" t="s">
        <v>42</v>
      </c>
      <c r="B750" s="19" t="s">
        <v>45</v>
      </c>
      <c r="C750">
        <v>4</v>
      </c>
      <c r="F750">
        <v>0.99</v>
      </c>
      <c r="G750">
        <v>17</v>
      </c>
    </row>
    <row r="751" spans="1:7" x14ac:dyDescent="0.25">
      <c r="A751" s="19" t="s">
        <v>42</v>
      </c>
      <c r="B751" s="19" t="s">
        <v>45</v>
      </c>
      <c r="C751">
        <v>4</v>
      </c>
      <c r="F751">
        <v>1</v>
      </c>
      <c r="G751">
        <v>27</v>
      </c>
    </row>
    <row r="752" spans="1:7" x14ac:dyDescent="0.25">
      <c r="A752" s="19" t="s">
        <v>42</v>
      </c>
      <c r="B752" s="19" t="s">
        <v>45</v>
      </c>
      <c r="C752">
        <v>4</v>
      </c>
      <c r="F752">
        <v>1.01</v>
      </c>
      <c r="G752">
        <v>42</v>
      </c>
    </row>
    <row r="753" spans="1:7" x14ac:dyDescent="0.25">
      <c r="A753" s="19" t="s">
        <v>42</v>
      </c>
      <c r="B753" s="19" t="s">
        <v>45</v>
      </c>
      <c r="C753">
        <v>4</v>
      </c>
      <c r="F753">
        <v>129.99</v>
      </c>
      <c r="G753">
        <v>42</v>
      </c>
    </row>
    <row r="754" spans="1:7" x14ac:dyDescent="0.25">
      <c r="A754" s="19" t="s">
        <v>42</v>
      </c>
      <c r="B754" s="19" t="s">
        <v>45</v>
      </c>
      <c r="C754">
        <v>4</v>
      </c>
      <c r="F754">
        <v>130</v>
      </c>
      <c r="G754">
        <v>67</v>
      </c>
    </row>
    <row r="755" spans="1:7" x14ac:dyDescent="0.25">
      <c r="A755" s="19" t="s">
        <v>42</v>
      </c>
      <c r="B755" s="19" t="s">
        <v>45</v>
      </c>
      <c r="C755">
        <v>4</v>
      </c>
      <c r="F755">
        <v>147.30000000000001</v>
      </c>
      <c r="G755">
        <v>67</v>
      </c>
    </row>
    <row r="756" spans="1:7" x14ac:dyDescent="0.25">
      <c r="A756" s="19" t="s">
        <v>42</v>
      </c>
      <c r="B756" s="19" t="s">
        <v>45</v>
      </c>
      <c r="C756">
        <v>4</v>
      </c>
      <c r="F756">
        <v>147.31</v>
      </c>
      <c r="G756">
        <v>97</v>
      </c>
    </row>
    <row r="757" spans="1:7" x14ac:dyDescent="0.25">
      <c r="A757" s="19" t="s">
        <v>42</v>
      </c>
      <c r="B757" s="19" t="s">
        <v>45</v>
      </c>
      <c r="C757">
        <v>4</v>
      </c>
      <c r="F757">
        <v>159.99</v>
      </c>
      <c r="G757">
        <v>97</v>
      </c>
    </row>
    <row r="758" spans="1:7" x14ac:dyDescent="0.25">
      <c r="A758" s="19" t="s">
        <v>42</v>
      </c>
      <c r="B758" s="19" t="s">
        <v>45</v>
      </c>
      <c r="C758">
        <v>4</v>
      </c>
      <c r="F758">
        <v>160</v>
      </c>
      <c r="G758">
        <v>122</v>
      </c>
    </row>
    <row r="759" spans="1:7" x14ac:dyDescent="0.25">
      <c r="A759" s="19" t="s">
        <v>42</v>
      </c>
      <c r="B759" s="19" t="s">
        <v>45</v>
      </c>
      <c r="C759">
        <v>4</v>
      </c>
      <c r="F759">
        <v>168</v>
      </c>
      <c r="G759">
        <v>122</v>
      </c>
    </row>
    <row r="760" spans="1:7" x14ac:dyDescent="0.25">
      <c r="A760" s="19" t="s">
        <v>42</v>
      </c>
      <c r="B760" s="19" t="s">
        <v>45</v>
      </c>
      <c r="C760">
        <v>4</v>
      </c>
      <c r="F760">
        <v>168.1</v>
      </c>
      <c r="G760">
        <v>137</v>
      </c>
    </row>
    <row r="761" spans="1:7" x14ac:dyDescent="0.25">
      <c r="A761" s="19" t="s">
        <v>42</v>
      </c>
      <c r="B761" s="19" t="s">
        <v>45</v>
      </c>
      <c r="C761">
        <v>4</v>
      </c>
      <c r="F761">
        <v>186</v>
      </c>
      <c r="G761">
        <v>137</v>
      </c>
    </row>
    <row r="762" spans="1:7" x14ac:dyDescent="0.25">
      <c r="A762" s="19" t="s">
        <v>42</v>
      </c>
      <c r="B762" s="19" t="s">
        <v>45</v>
      </c>
      <c r="C762">
        <v>4</v>
      </c>
      <c r="F762">
        <v>186.01</v>
      </c>
      <c r="G762">
        <v>139.9</v>
      </c>
    </row>
    <row r="763" spans="1:7" x14ac:dyDescent="0.25">
      <c r="A763" s="19" t="s">
        <v>42</v>
      </c>
      <c r="B763" s="19" t="s">
        <v>45</v>
      </c>
      <c r="C763">
        <v>4</v>
      </c>
      <c r="F763">
        <v>186.1</v>
      </c>
      <c r="G763">
        <v>166</v>
      </c>
    </row>
    <row r="764" spans="1:7" x14ac:dyDescent="0.25">
      <c r="A764" s="19" t="s">
        <v>42</v>
      </c>
      <c r="B764" s="19" t="s">
        <v>45</v>
      </c>
      <c r="C764">
        <v>4</v>
      </c>
      <c r="F764">
        <v>188.99</v>
      </c>
      <c r="G764">
        <v>166</v>
      </c>
    </row>
    <row r="765" spans="1:7" x14ac:dyDescent="0.25">
      <c r="A765" s="19" t="s">
        <v>42</v>
      </c>
      <c r="B765" s="19" t="s">
        <v>45</v>
      </c>
      <c r="C765">
        <v>4</v>
      </c>
      <c r="F765">
        <v>189</v>
      </c>
      <c r="G765">
        <v>186</v>
      </c>
    </row>
    <row r="766" spans="1:7" x14ac:dyDescent="0.25">
      <c r="A766" s="19" t="s">
        <v>42</v>
      </c>
      <c r="B766" s="19" t="s">
        <v>45</v>
      </c>
      <c r="C766">
        <v>4</v>
      </c>
      <c r="F766">
        <v>189.99</v>
      </c>
      <c r="G766">
        <v>186</v>
      </c>
    </row>
    <row r="767" spans="1:7" x14ac:dyDescent="0.25">
      <c r="A767" s="19" t="s">
        <v>42</v>
      </c>
      <c r="B767" s="19" t="s">
        <v>45</v>
      </c>
      <c r="C767">
        <v>4</v>
      </c>
      <c r="F767">
        <v>190</v>
      </c>
      <c r="G767">
        <v>211</v>
      </c>
    </row>
    <row r="768" spans="1:7" x14ac:dyDescent="0.25">
      <c r="A768" s="19" t="s">
        <v>42</v>
      </c>
      <c r="B768" s="19" t="s">
        <v>45</v>
      </c>
      <c r="C768">
        <v>4</v>
      </c>
      <c r="F768">
        <v>196</v>
      </c>
      <c r="G768">
        <v>211</v>
      </c>
    </row>
    <row r="769" spans="1:7" x14ac:dyDescent="0.25">
      <c r="A769" s="19" t="s">
        <v>42</v>
      </c>
      <c r="B769" s="19" t="s">
        <v>45</v>
      </c>
      <c r="C769">
        <v>4</v>
      </c>
      <c r="F769">
        <v>196.09</v>
      </c>
      <c r="G769">
        <v>220</v>
      </c>
    </row>
    <row r="770" spans="1:7" x14ac:dyDescent="0.25">
      <c r="A770" s="19" t="s">
        <v>42</v>
      </c>
      <c r="B770" s="19" t="s">
        <v>45</v>
      </c>
      <c r="C770">
        <v>4</v>
      </c>
      <c r="F770">
        <v>196.1</v>
      </c>
      <c r="G770">
        <v>221</v>
      </c>
    </row>
    <row r="771" spans="1:7" x14ac:dyDescent="0.25">
      <c r="A771" s="19" t="s">
        <v>42</v>
      </c>
      <c r="B771" s="19" t="s">
        <v>45</v>
      </c>
      <c r="C771">
        <v>4</v>
      </c>
      <c r="F771">
        <v>200.49</v>
      </c>
      <c r="G771">
        <v>221</v>
      </c>
    </row>
    <row r="772" spans="1:7" x14ac:dyDescent="0.25">
      <c r="A772" s="19" t="s">
        <v>42</v>
      </c>
      <c r="B772" s="19" t="s">
        <v>45</v>
      </c>
      <c r="C772">
        <v>4</v>
      </c>
      <c r="F772">
        <v>200.5</v>
      </c>
      <c r="G772">
        <v>226</v>
      </c>
    </row>
    <row r="773" spans="1:7" x14ac:dyDescent="0.25">
      <c r="A773" s="19" t="s">
        <v>42</v>
      </c>
      <c r="B773" s="19" t="s">
        <v>45</v>
      </c>
      <c r="C773">
        <v>4</v>
      </c>
      <c r="F773">
        <v>203.1</v>
      </c>
      <c r="G773">
        <v>226</v>
      </c>
    </row>
    <row r="774" spans="1:7" x14ac:dyDescent="0.25">
      <c r="A774" s="19" t="s">
        <v>42</v>
      </c>
      <c r="B774" s="19" t="s">
        <v>45</v>
      </c>
      <c r="C774">
        <v>4</v>
      </c>
      <c r="F774">
        <v>203.1</v>
      </c>
      <c r="G774">
        <v>254.8</v>
      </c>
    </row>
    <row r="775" spans="1:7" x14ac:dyDescent="0.25">
      <c r="A775" s="19" t="s">
        <v>42</v>
      </c>
      <c r="B775" s="19" t="s">
        <v>45</v>
      </c>
      <c r="C775">
        <v>4</v>
      </c>
      <c r="F775">
        <v>209.99</v>
      </c>
      <c r="G775">
        <v>254.8</v>
      </c>
    </row>
    <row r="776" spans="1:7" x14ac:dyDescent="0.25">
      <c r="A776" s="19" t="s">
        <v>42</v>
      </c>
      <c r="B776" s="19" t="s">
        <v>45</v>
      </c>
      <c r="C776">
        <v>4</v>
      </c>
      <c r="F776">
        <v>210</v>
      </c>
      <c r="G776">
        <v>294.8</v>
      </c>
    </row>
    <row r="777" spans="1:7" x14ac:dyDescent="0.25">
      <c r="A777" s="19" t="s">
        <v>42</v>
      </c>
      <c r="B777" s="19" t="s">
        <v>45</v>
      </c>
      <c r="C777">
        <v>4</v>
      </c>
      <c r="F777">
        <v>213.03</v>
      </c>
      <c r="G777">
        <v>294.8</v>
      </c>
    </row>
    <row r="778" spans="1:7" x14ac:dyDescent="0.25">
      <c r="A778" s="19" t="s">
        <v>42</v>
      </c>
      <c r="B778" s="19" t="s">
        <v>45</v>
      </c>
      <c r="C778">
        <v>4</v>
      </c>
      <c r="F778">
        <v>213.04</v>
      </c>
      <c r="G778">
        <v>324.8</v>
      </c>
    </row>
    <row r="779" spans="1:7" x14ac:dyDescent="0.25">
      <c r="A779" s="19" t="s">
        <v>42</v>
      </c>
      <c r="B779" s="19" t="s">
        <v>45</v>
      </c>
      <c r="C779">
        <v>4</v>
      </c>
      <c r="F779">
        <v>220.99</v>
      </c>
      <c r="G779">
        <v>324.8</v>
      </c>
    </row>
    <row r="780" spans="1:7" x14ac:dyDescent="0.25">
      <c r="A780" s="19" t="s">
        <v>42</v>
      </c>
      <c r="B780" s="19" t="s">
        <v>45</v>
      </c>
      <c r="C780">
        <v>4</v>
      </c>
      <c r="F780">
        <v>221</v>
      </c>
      <c r="G780">
        <v>334.8</v>
      </c>
    </row>
    <row r="781" spans="1:7" x14ac:dyDescent="0.25">
      <c r="A781" s="19" t="s">
        <v>42</v>
      </c>
      <c r="B781" s="19" t="s">
        <v>45</v>
      </c>
      <c r="C781">
        <v>4</v>
      </c>
      <c r="F781">
        <v>222.01</v>
      </c>
      <c r="G781">
        <v>334.8</v>
      </c>
    </row>
    <row r="782" spans="1:7" x14ac:dyDescent="0.25">
      <c r="A782" s="19" t="s">
        <v>42</v>
      </c>
      <c r="B782" s="19" t="s">
        <v>45</v>
      </c>
      <c r="C782">
        <v>4</v>
      </c>
      <c r="F782">
        <v>222.02</v>
      </c>
      <c r="G782">
        <v>383.8</v>
      </c>
    </row>
    <row r="783" spans="1:7" x14ac:dyDescent="0.25">
      <c r="A783" s="19" t="s">
        <v>42</v>
      </c>
      <c r="B783" s="19" t="s">
        <v>45</v>
      </c>
      <c r="C783">
        <v>4</v>
      </c>
      <c r="F783">
        <v>225.4</v>
      </c>
      <c r="G783">
        <v>383.8</v>
      </c>
    </row>
    <row r="784" spans="1:7" x14ac:dyDescent="0.25">
      <c r="A784" s="19" t="s">
        <v>42</v>
      </c>
      <c r="B784" s="19" t="s">
        <v>45</v>
      </c>
      <c r="C784">
        <v>4</v>
      </c>
      <c r="F784">
        <v>225.5</v>
      </c>
      <c r="G784">
        <v>388.8</v>
      </c>
    </row>
    <row r="785" spans="1:7" x14ac:dyDescent="0.25">
      <c r="A785" s="19" t="s">
        <v>42</v>
      </c>
      <c r="B785" s="19" t="s">
        <v>45</v>
      </c>
      <c r="C785">
        <v>4</v>
      </c>
      <c r="F785">
        <v>230</v>
      </c>
      <c r="G785">
        <v>388.8</v>
      </c>
    </row>
    <row r="786" spans="1:7" x14ac:dyDescent="0.25">
      <c r="A786" s="19" t="s">
        <v>42</v>
      </c>
      <c r="B786" s="19" t="s">
        <v>45</v>
      </c>
      <c r="C786">
        <v>4</v>
      </c>
      <c r="F786">
        <v>230.01</v>
      </c>
      <c r="G786">
        <v>389.1</v>
      </c>
    </row>
    <row r="787" spans="1:7" x14ac:dyDescent="0.25">
      <c r="A787" s="19" t="s">
        <v>42</v>
      </c>
      <c r="B787" s="19" t="s">
        <v>45</v>
      </c>
      <c r="C787">
        <v>4</v>
      </c>
      <c r="F787">
        <v>230.1</v>
      </c>
      <c r="G787">
        <v>391.8</v>
      </c>
    </row>
    <row r="788" spans="1:7" x14ac:dyDescent="0.25">
      <c r="A788" s="19" t="s">
        <v>42</v>
      </c>
      <c r="B788" s="19" t="s">
        <v>45</v>
      </c>
      <c r="C788">
        <v>4</v>
      </c>
      <c r="F788">
        <v>230.49</v>
      </c>
      <c r="G788">
        <v>391.8</v>
      </c>
    </row>
    <row r="789" spans="1:7" x14ac:dyDescent="0.25">
      <c r="A789" s="19" t="s">
        <v>42</v>
      </c>
      <c r="B789" s="19" t="s">
        <v>45</v>
      </c>
      <c r="C789">
        <v>4</v>
      </c>
      <c r="F789">
        <v>230.5</v>
      </c>
      <c r="G789">
        <v>396.8</v>
      </c>
    </row>
    <row r="790" spans="1:7" x14ac:dyDescent="0.25">
      <c r="A790" s="19" t="s">
        <v>42</v>
      </c>
      <c r="B790" s="19" t="s">
        <v>45</v>
      </c>
      <c r="C790">
        <v>4</v>
      </c>
      <c r="F790">
        <v>231</v>
      </c>
      <c r="G790">
        <v>396.8</v>
      </c>
    </row>
    <row r="791" spans="1:7" x14ac:dyDescent="0.25">
      <c r="A791" s="19" t="s">
        <v>42</v>
      </c>
      <c r="B791" s="19" t="s">
        <v>45</v>
      </c>
      <c r="C791">
        <v>4</v>
      </c>
      <c r="F791">
        <v>231.9</v>
      </c>
      <c r="G791">
        <v>401.8</v>
      </c>
    </row>
    <row r="792" spans="1:7" x14ac:dyDescent="0.25">
      <c r="A792" s="19" t="s">
        <v>42</v>
      </c>
      <c r="B792" s="19" t="s">
        <v>45</v>
      </c>
      <c r="C792">
        <v>4</v>
      </c>
      <c r="F792">
        <v>232</v>
      </c>
      <c r="G792">
        <v>401.8</v>
      </c>
    </row>
    <row r="793" spans="1:7" x14ac:dyDescent="0.25">
      <c r="A793" s="19" t="s">
        <v>42</v>
      </c>
      <c r="B793" s="19" t="s">
        <v>45</v>
      </c>
      <c r="C793">
        <v>4</v>
      </c>
      <c r="F793">
        <v>232.49</v>
      </c>
      <c r="G793">
        <v>403.43333333332998</v>
      </c>
    </row>
    <row r="794" spans="1:7" x14ac:dyDescent="0.25">
      <c r="A794" s="19" t="s">
        <v>42</v>
      </c>
      <c r="B794" s="19" t="s">
        <v>45</v>
      </c>
      <c r="C794">
        <v>4</v>
      </c>
      <c r="F794">
        <v>232.5</v>
      </c>
      <c r="G794">
        <v>403.46666666666999</v>
      </c>
    </row>
    <row r="795" spans="1:7" x14ac:dyDescent="0.25">
      <c r="A795" s="19" t="s">
        <v>42</v>
      </c>
      <c r="B795" s="19" t="s">
        <v>45</v>
      </c>
      <c r="C795">
        <v>4</v>
      </c>
      <c r="F795">
        <v>232.9</v>
      </c>
      <c r="G795">
        <v>404.8</v>
      </c>
    </row>
    <row r="796" spans="1:7" x14ac:dyDescent="0.25">
      <c r="A796" s="19" t="s">
        <v>42</v>
      </c>
      <c r="B796" s="19" t="s">
        <v>45</v>
      </c>
      <c r="C796">
        <v>4</v>
      </c>
      <c r="F796">
        <v>233</v>
      </c>
      <c r="G796">
        <v>404.8</v>
      </c>
    </row>
    <row r="797" spans="1:7" x14ac:dyDescent="0.25">
      <c r="A797" s="19" t="s">
        <v>42</v>
      </c>
      <c r="B797" s="19" t="s">
        <v>45</v>
      </c>
      <c r="C797">
        <v>4</v>
      </c>
      <c r="F797">
        <v>233.38</v>
      </c>
      <c r="G797">
        <v>406.06666666667002</v>
      </c>
    </row>
    <row r="798" spans="1:7" x14ac:dyDescent="0.25">
      <c r="A798" s="19" t="s">
        <v>42</v>
      </c>
      <c r="B798" s="19" t="s">
        <v>45</v>
      </c>
      <c r="C798">
        <v>4</v>
      </c>
      <c r="F798">
        <v>233.39</v>
      </c>
      <c r="G798">
        <v>406.1</v>
      </c>
    </row>
    <row r="799" spans="1:7" x14ac:dyDescent="0.25">
      <c r="A799" s="19" t="s">
        <v>42</v>
      </c>
      <c r="B799" s="19" t="s">
        <v>45</v>
      </c>
      <c r="C799">
        <v>4</v>
      </c>
      <c r="F799">
        <v>233.72</v>
      </c>
      <c r="G799">
        <v>407.2</v>
      </c>
    </row>
    <row r="800" spans="1:7" x14ac:dyDescent="0.25">
      <c r="A800" s="19" t="s">
        <v>42</v>
      </c>
      <c r="B800" s="19" t="s">
        <v>45</v>
      </c>
      <c r="C800">
        <v>4</v>
      </c>
      <c r="F800">
        <v>233.73</v>
      </c>
      <c r="G800">
        <v>407.23333333332999</v>
      </c>
    </row>
    <row r="801" spans="1:7" x14ac:dyDescent="0.25">
      <c r="A801" s="19" t="s">
        <v>42</v>
      </c>
      <c r="B801" s="19" t="s">
        <v>45</v>
      </c>
      <c r="C801">
        <v>4</v>
      </c>
      <c r="F801">
        <v>233.9</v>
      </c>
      <c r="G801">
        <v>407.8</v>
      </c>
    </row>
    <row r="802" spans="1:7" x14ac:dyDescent="0.25">
      <c r="A802" s="19" t="s">
        <v>42</v>
      </c>
      <c r="B802" s="19" t="s">
        <v>45</v>
      </c>
      <c r="C802">
        <v>4</v>
      </c>
      <c r="F802">
        <v>234</v>
      </c>
      <c r="G802">
        <v>407.8</v>
      </c>
    </row>
    <row r="803" spans="1:7" x14ac:dyDescent="0.25">
      <c r="A803" s="19" t="s">
        <v>42</v>
      </c>
      <c r="B803" s="19" t="s">
        <v>45</v>
      </c>
      <c r="C803">
        <v>4</v>
      </c>
      <c r="F803">
        <v>234</v>
      </c>
      <c r="G803">
        <v>412.8</v>
      </c>
    </row>
    <row r="804" spans="1:7" x14ac:dyDescent="0.25">
      <c r="A804" s="19" t="s">
        <v>42</v>
      </c>
      <c r="B804" s="19" t="s">
        <v>45</v>
      </c>
      <c r="C804">
        <v>4</v>
      </c>
      <c r="F804">
        <v>234.18</v>
      </c>
      <c r="G804">
        <v>413.4</v>
      </c>
    </row>
    <row r="805" spans="1:7" x14ac:dyDescent="0.25">
      <c r="A805" s="19" t="s">
        <v>42</v>
      </c>
      <c r="B805" s="19" t="s">
        <v>45</v>
      </c>
      <c r="C805">
        <v>4</v>
      </c>
      <c r="F805">
        <v>234.19</v>
      </c>
      <c r="G805">
        <v>413.43333333332998</v>
      </c>
    </row>
    <row r="806" spans="1:7" x14ac:dyDescent="0.25">
      <c r="A806" s="19" t="s">
        <v>42</v>
      </c>
      <c r="B806" s="19" t="s">
        <v>45</v>
      </c>
      <c r="C806">
        <v>4</v>
      </c>
      <c r="F806">
        <v>234.25</v>
      </c>
      <c r="G806">
        <v>413.63333333332997</v>
      </c>
    </row>
    <row r="807" spans="1:7" x14ac:dyDescent="0.25">
      <c r="A807" s="19" t="s">
        <v>42</v>
      </c>
      <c r="B807" s="19" t="s">
        <v>45</v>
      </c>
      <c r="C807">
        <v>4</v>
      </c>
      <c r="F807">
        <v>234.26</v>
      </c>
      <c r="G807">
        <v>413.66666666666998</v>
      </c>
    </row>
    <row r="808" spans="1:7" x14ac:dyDescent="0.25">
      <c r="A808" s="19" t="s">
        <v>42</v>
      </c>
      <c r="B808" s="19" t="s">
        <v>45</v>
      </c>
      <c r="C808">
        <v>4</v>
      </c>
      <c r="F808">
        <v>234.79</v>
      </c>
      <c r="G808">
        <v>415.43333333332998</v>
      </c>
    </row>
    <row r="809" spans="1:7" x14ac:dyDescent="0.25">
      <c r="A809" s="19" t="s">
        <v>42</v>
      </c>
      <c r="B809" s="19" t="s">
        <v>45</v>
      </c>
      <c r="C809">
        <v>4</v>
      </c>
      <c r="F809">
        <v>234.8</v>
      </c>
      <c r="G809">
        <v>415.46666666666999</v>
      </c>
    </row>
    <row r="810" spans="1:7" x14ac:dyDescent="0.25">
      <c r="A810" s="19" t="s">
        <v>42</v>
      </c>
      <c r="B810" s="19" t="s">
        <v>45</v>
      </c>
      <c r="C810">
        <v>4</v>
      </c>
      <c r="F810">
        <v>234.82</v>
      </c>
      <c r="G810">
        <v>415.53333333333001</v>
      </c>
    </row>
    <row r="811" spans="1:7" x14ac:dyDescent="0.25">
      <c r="A811" s="19" t="s">
        <v>42</v>
      </c>
      <c r="B811" s="19" t="s">
        <v>45</v>
      </c>
      <c r="C811">
        <v>4</v>
      </c>
      <c r="F811">
        <v>234.83</v>
      </c>
      <c r="G811">
        <v>415.56666666667002</v>
      </c>
    </row>
    <row r="812" spans="1:7" x14ac:dyDescent="0.25">
      <c r="A812" s="19" t="s">
        <v>42</v>
      </c>
      <c r="B812" s="19" t="s">
        <v>45</v>
      </c>
      <c r="C812">
        <v>4</v>
      </c>
      <c r="F812">
        <v>234.9</v>
      </c>
      <c r="G812">
        <v>415.8</v>
      </c>
    </row>
    <row r="813" spans="1:7" x14ac:dyDescent="0.25">
      <c r="A813" s="19" t="s">
        <v>42</v>
      </c>
      <c r="B813" s="19" t="s">
        <v>45</v>
      </c>
      <c r="C813">
        <v>4</v>
      </c>
      <c r="F813">
        <v>235</v>
      </c>
      <c r="G813">
        <v>415.8</v>
      </c>
    </row>
    <row r="814" spans="1:7" x14ac:dyDescent="0.25">
      <c r="A814" s="19" t="s">
        <v>42</v>
      </c>
      <c r="B814" s="19" t="s">
        <v>45</v>
      </c>
      <c r="C814">
        <v>4</v>
      </c>
      <c r="F814">
        <v>235.9</v>
      </c>
      <c r="G814">
        <v>418.8</v>
      </c>
    </row>
    <row r="815" spans="1:7" x14ac:dyDescent="0.25">
      <c r="A815" s="19" t="s">
        <v>42</v>
      </c>
      <c r="B815" s="19" t="s">
        <v>45</v>
      </c>
      <c r="C815">
        <v>4</v>
      </c>
      <c r="F815">
        <v>236</v>
      </c>
      <c r="G815">
        <v>418.8</v>
      </c>
    </row>
    <row r="816" spans="1:7" x14ac:dyDescent="0.25">
      <c r="A816" s="19" t="s">
        <v>42</v>
      </c>
      <c r="B816" s="19" t="s">
        <v>45</v>
      </c>
      <c r="C816">
        <v>4</v>
      </c>
      <c r="F816">
        <v>236.9</v>
      </c>
      <c r="G816">
        <v>421.8</v>
      </c>
    </row>
    <row r="817" spans="1:7" x14ac:dyDescent="0.25">
      <c r="A817" s="19" t="s">
        <v>42</v>
      </c>
      <c r="B817" s="19" t="s">
        <v>45</v>
      </c>
      <c r="C817">
        <v>4</v>
      </c>
      <c r="F817">
        <v>237</v>
      </c>
      <c r="G817">
        <v>421.8</v>
      </c>
    </row>
    <row r="818" spans="1:7" x14ac:dyDescent="0.25">
      <c r="A818" s="19" t="s">
        <v>42</v>
      </c>
      <c r="B818" s="19" t="s">
        <v>45</v>
      </c>
      <c r="C818">
        <v>4</v>
      </c>
      <c r="F818">
        <v>237.9</v>
      </c>
      <c r="G818">
        <v>424.8</v>
      </c>
    </row>
    <row r="819" spans="1:7" x14ac:dyDescent="0.25">
      <c r="A819" s="19" t="s">
        <v>42</v>
      </c>
      <c r="B819" s="19" t="s">
        <v>45</v>
      </c>
      <c r="C819">
        <v>4</v>
      </c>
      <c r="F819">
        <v>238</v>
      </c>
      <c r="G819">
        <v>424.8</v>
      </c>
    </row>
    <row r="820" spans="1:7" x14ac:dyDescent="0.25">
      <c r="A820" s="19" t="s">
        <v>42</v>
      </c>
      <c r="B820" s="19" t="s">
        <v>45</v>
      </c>
      <c r="C820">
        <v>4</v>
      </c>
      <c r="F820">
        <v>238.2</v>
      </c>
      <c r="G820">
        <v>425.46666666666999</v>
      </c>
    </row>
    <row r="821" spans="1:7" x14ac:dyDescent="0.25">
      <c r="A821" s="19" t="s">
        <v>42</v>
      </c>
      <c r="B821" s="19" t="s">
        <v>45</v>
      </c>
      <c r="C821">
        <v>4</v>
      </c>
      <c r="F821">
        <v>238.9</v>
      </c>
      <c r="G821">
        <v>427.8</v>
      </c>
    </row>
    <row r="822" spans="1:7" x14ac:dyDescent="0.25">
      <c r="A822" s="19" t="s">
        <v>42</v>
      </c>
      <c r="B822" s="19" t="s">
        <v>45</v>
      </c>
      <c r="C822">
        <v>4</v>
      </c>
      <c r="F822">
        <v>239</v>
      </c>
      <c r="G822">
        <v>427.8</v>
      </c>
    </row>
    <row r="823" spans="1:7" x14ac:dyDescent="0.25">
      <c r="A823" s="19" t="s">
        <v>42</v>
      </c>
      <c r="B823" s="19" t="s">
        <v>45</v>
      </c>
      <c r="C823">
        <v>4</v>
      </c>
      <c r="F823">
        <v>239.9</v>
      </c>
      <c r="G823">
        <v>430.8</v>
      </c>
    </row>
    <row r="824" spans="1:7" x14ac:dyDescent="0.25">
      <c r="A824" s="19" t="s">
        <v>42</v>
      </c>
      <c r="B824" s="19" t="s">
        <v>45</v>
      </c>
      <c r="C824">
        <v>4</v>
      </c>
      <c r="F824">
        <v>240</v>
      </c>
      <c r="G824">
        <v>430.8</v>
      </c>
    </row>
    <row r="825" spans="1:7" x14ac:dyDescent="0.25">
      <c r="A825" s="19" t="s">
        <v>42</v>
      </c>
      <c r="B825" s="19" t="s">
        <v>45</v>
      </c>
      <c r="C825">
        <v>4</v>
      </c>
      <c r="F825">
        <v>240</v>
      </c>
      <c r="G825">
        <v>460.8</v>
      </c>
    </row>
    <row r="826" spans="1:7" x14ac:dyDescent="0.25">
      <c r="A826" s="19" t="s">
        <v>42</v>
      </c>
      <c r="B826" s="19" t="s">
        <v>45</v>
      </c>
      <c r="C826">
        <v>4</v>
      </c>
      <c r="F826">
        <v>240.01</v>
      </c>
      <c r="G826">
        <v>460.83333333333002</v>
      </c>
    </row>
    <row r="827" spans="1:7" x14ac:dyDescent="0.25">
      <c r="A827" s="19" t="s">
        <v>42</v>
      </c>
      <c r="B827" s="19" t="s">
        <v>45</v>
      </c>
      <c r="C827">
        <v>4</v>
      </c>
      <c r="F827">
        <v>240.49</v>
      </c>
      <c r="G827">
        <v>462.43333333332998</v>
      </c>
    </row>
    <row r="828" spans="1:7" x14ac:dyDescent="0.25">
      <c r="A828" s="19" t="s">
        <v>42</v>
      </c>
      <c r="B828" s="19" t="s">
        <v>45</v>
      </c>
      <c r="C828">
        <v>4</v>
      </c>
      <c r="F828">
        <v>240.5</v>
      </c>
      <c r="G828">
        <v>462.46666666666999</v>
      </c>
    </row>
    <row r="829" spans="1:7" x14ac:dyDescent="0.25">
      <c r="A829" s="19" t="s">
        <v>42</v>
      </c>
      <c r="B829" s="19" t="s">
        <v>45</v>
      </c>
      <c r="C829">
        <v>4</v>
      </c>
      <c r="F829">
        <v>240.9</v>
      </c>
      <c r="G829">
        <v>463.8</v>
      </c>
    </row>
    <row r="830" spans="1:7" x14ac:dyDescent="0.25">
      <c r="A830" s="19" t="s">
        <v>42</v>
      </c>
      <c r="B830" s="19" t="s">
        <v>45</v>
      </c>
      <c r="C830">
        <v>4</v>
      </c>
      <c r="F830">
        <v>241</v>
      </c>
      <c r="G830">
        <v>463.8</v>
      </c>
    </row>
    <row r="831" spans="1:7" x14ac:dyDescent="0.25">
      <c r="A831" s="19" t="s">
        <v>42</v>
      </c>
      <c r="B831" s="19" t="s">
        <v>45</v>
      </c>
      <c r="C831">
        <v>4</v>
      </c>
      <c r="F831">
        <v>241.01</v>
      </c>
      <c r="G831">
        <v>468.8</v>
      </c>
    </row>
    <row r="832" spans="1:7" x14ac:dyDescent="0.25">
      <c r="A832" s="19" t="s">
        <v>42</v>
      </c>
      <c r="B832" s="19" t="s">
        <v>45</v>
      </c>
      <c r="C832">
        <v>4</v>
      </c>
      <c r="F832">
        <v>246</v>
      </c>
      <c r="G832">
        <v>468.8</v>
      </c>
    </row>
    <row r="833" spans="1:7" x14ac:dyDescent="0.25">
      <c r="A833" s="19" t="s">
        <v>42</v>
      </c>
      <c r="B833" s="19" t="s">
        <v>45</v>
      </c>
      <c r="C833">
        <v>4</v>
      </c>
      <c r="F833">
        <v>246</v>
      </c>
      <c r="G833">
        <v>498.8</v>
      </c>
    </row>
    <row r="834" spans="1:7" x14ac:dyDescent="0.25">
      <c r="A834" s="19" t="s">
        <v>42</v>
      </c>
      <c r="B834" s="19" t="s">
        <v>45</v>
      </c>
      <c r="C834">
        <v>4</v>
      </c>
      <c r="F834">
        <v>252</v>
      </c>
      <c r="G834">
        <v>498.8</v>
      </c>
    </row>
    <row r="835" spans="1:7" x14ac:dyDescent="0.25">
      <c r="A835" s="19" t="s">
        <v>42</v>
      </c>
      <c r="B835" s="19" t="s">
        <v>45</v>
      </c>
      <c r="C835">
        <v>4</v>
      </c>
      <c r="F835">
        <v>252</v>
      </c>
      <c r="G835">
        <v>548.79999999999995</v>
      </c>
    </row>
    <row r="836" spans="1:7" x14ac:dyDescent="0.25">
      <c r="A836" s="19" t="s">
        <v>42</v>
      </c>
      <c r="B836" s="19" t="s">
        <v>45</v>
      </c>
      <c r="C836">
        <v>4</v>
      </c>
      <c r="F836">
        <v>258</v>
      </c>
      <c r="G836">
        <v>548.79999999999995</v>
      </c>
    </row>
    <row r="837" spans="1:7" x14ac:dyDescent="0.25">
      <c r="A837" s="19" t="s">
        <v>42</v>
      </c>
      <c r="B837" s="19" t="s">
        <v>45</v>
      </c>
      <c r="C837">
        <v>4</v>
      </c>
      <c r="F837">
        <v>258</v>
      </c>
      <c r="G837">
        <v>578.79999999999995</v>
      </c>
    </row>
    <row r="838" spans="1:7" x14ac:dyDescent="0.25">
      <c r="A838" s="19" t="s">
        <v>42</v>
      </c>
      <c r="B838" s="19" t="s">
        <v>45</v>
      </c>
      <c r="C838">
        <v>4</v>
      </c>
      <c r="F838">
        <v>264</v>
      </c>
      <c r="G838">
        <v>578.79999999999995</v>
      </c>
    </row>
    <row r="839" spans="1:7" x14ac:dyDescent="0.25">
      <c r="A839" s="19" t="s">
        <v>42</v>
      </c>
      <c r="B839" s="19" t="s">
        <v>45</v>
      </c>
      <c r="C839">
        <v>4</v>
      </c>
      <c r="F839">
        <v>264</v>
      </c>
      <c r="G839">
        <v>608.79999999999995</v>
      </c>
    </row>
    <row r="840" spans="1:7" x14ac:dyDescent="0.25">
      <c r="A840" s="19" t="s">
        <v>42</v>
      </c>
      <c r="B840" s="19" t="s">
        <v>45</v>
      </c>
      <c r="C840">
        <v>4</v>
      </c>
      <c r="F840">
        <v>265.39999999999998</v>
      </c>
      <c r="G840">
        <v>608.79999999999995</v>
      </c>
    </row>
    <row r="841" spans="1:7" x14ac:dyDescent="0.25">
      <c r="A841" s="19" t="s">
        <v>42</v>
      </c>
      <c r="B841" s="19" t="s">
        <v>45</v>
      </c>
      <c r="C841">
        <v>4</v>
      </c>
      <c r="F841">
        <v>265.5</v>
      </c>
      <c r="G841">
        <v>613.79999999999995</v>
      </c>
    </row>
    <row r="842" spans="1:7" x14ac:dyDescent="0.25">
      <c r="A842" s="19" t="s">
        <v>42</v>
      </c>
      <c r="B842" s="19" t="s">
        <v>45</v>
      </c>
      <c r="C842">
        <v>4</v>
      </c>
      <c r="F842">
        <v>270</v>
      </c>
      <c r="G842">
        <v>613.79999999999995</v>
      </c>
    </row>
    <row r="843" spans="1:7" x14ac:dyDescent="0.25">
      <c r="A843" s="19" t="s">
        <v>42</v>
      </c>
      <c r="B843" s="19" t="s">
        <v>45</v>
      </c>
      <c r="C843">
        <v>4</v>
      </c>
      <c r="F843">
        <v>270</v>
      </c>
      <c r="G843">
        <v>643.79999999999995</v>
      </c>
    </row>
    <row r="844" spans="1:7" x14ac:dyDescent="0.25">
      <c r="A844" s="19" t="s">
        <v>42</v>
      </c>
      <c r="B844" s="19" t="s">
        <v>45</v>
      </c>
      <c r="C844">
        <v>4</v>
      </c>
      <c r="F844">
        <v>276</v>
      </c>
      <c r="G844">
        <v>643.79999999999995</v>
      </c>
    </row>
    <row r="845" spans="1:7" x14ac:dyDescent="0.25">
      <c r="A845" s="19" t="s">
        <v>42</v>
      </c>
      <c r="B845" s="19" t="s">
        <v>45</v>
      </c>
      <c r="C845">
        <v>4</v>
      </c>
      <c r="F845">
        <v>276</v>
      </c>
      <c r="G845">
        <v>673.8</v>
      </c>
    </row>
    <row r="846" spans="1:7" x14ac:dyDescent="0.25">
      <c r="A846" s="19" t="s">
        <v>42</v>
      </c>
      <c r="B846" s="19" t="s">
        <v>45</v>
      </c>
      <c r="C846">
        <v>4</v>
      </c>
      <c r="F846">
        <v>282</v>
      </c>
      <c r="G846">
        <v>673.8</v>
      </c>
    </row>
    <row r="847" spans="1:7" x14ac:dyDescent="0.25">
      <c r="A847" s="19" t="s">
        <v>42</v>
      </c>
      <c r="B847" s="19" t="s">
        <v>45</v>
      </c>
      <c r="C847">
        <v>4</v>
      </c>
      <c r="F847">
        <v>282</v>
      </c>
      <c r="G847">
        <v>703.8</v>
      </c>
    </row>
    <row r="848" spans="1:7" x14ac:dyDescent="0.25">
      <c r="A848" s="19" t="s">
        <v>42</v>
      </c>
      <c r="B848" s="19" t="s">
        <v>45</v>
      </c>
      <c r="C848">
        <v>4</v>
      </c>
      <c r="F848">
        <v>284.2</v>
      </c>
      <c r="G848">
        <v>703.8</v>
      </c>
    </row>
    <row r="849" spans="1:7" x14ac:dyDescent="0.25">
      <c r="A849" s="19" t="s">
        <v>42</v>
      </c>
      <c r="B849" s="19" t="s">
        <v>45</v>
      </c>
      <c r="C849">
        <v>4</v>
      </c>
      <c r="F849">
        <v>284.2</v>
      </c>
      <c r="G849">
        <v>728.8</v>
      </c>
    </row>
    <row r="850" spans="1:7" x14ac:dyDescent="0.25">
      <c r="A850" s="19" t="s">
        <v>42</v>
      </c>
      <c r="B850" s="19" t="s">
        <v>45</v>
      </c>
      <c r="C850">
        <v>4</v>
      </c>
      <c r="F850">
        <v>288</v>
      </c>
      <c r="G850">
        <v>728.8</v>
      </c>
    </row>
    <row r="851" spans="1:7" x14ac:dyDescent="0.25">
      <c r="A851" s="19" t="s">
        <v>42</v>
      </c>
      <c r="B851" s="19" t="s">
        <v>45</v>
      </c>
      <c r="C851">
        <v>4</v>
      </c>
      <c r="F851">
        <v>288</v>
      </c>
      <c r="G851">
        <v>758.8</v>
      </c>
    </row>
    <row r="852" spans="1:7" x14ac:dyDescent="0.25">
      <c r="A852" s="19" t="s">
        <v>42</v>
      </c>
      <c r="B852" s="19" t="s">
        <v>45</v>
      </c>
      <c r="C852">
        <v>4</v>
      </c>
      <c r="F852">
        <v>288.10000000000002</v>
      </c>
      <c r="G852">
        <v>788.8</v>
      </c>
    </row>
    <row r="853" spans="1:7" x14ac:dyDescent="0.25">
      <c r="A853" s="19" t="s">
        <v>42</v>
      </c>
      <c r="B853" s="19" t="s">
        <v>45</v>
      </c>
      <c r="C853">
        <v>4</v>
      </c>
      <c r="F853">
        <v>289.2</v>
      </c>
      <c r="G853">
        <v>788.8</v>
      </c>
    </row>
    <row r="854" spans="1:7" x14ac:dyDescent="0.25">
      <c r="A854" s="19" t="s">
        <v>42</v>
      </c>
      <c r="B854" s="19" t="s">
        <v>45</v>
      </c>
      <c r="C854">
        <v>4</v>
      </c>
      <c r="F854">
        <v>289.2</v>
      </c>
      <c r="G854">
        <v>813.8</v>
      </c>
    </row>
    <row r="855" spans="1:7" x14ac:dyDescent="0.25">
      <c r="A855" s="19" t="s">
        <v>42</v>
      </c>
      <c r="B855" s="19" t="s">
        <v>45</v>
      </c>
      <c r="C855">
        <v>4</v>
      </c>
      <c r="F855">
        <v>294</v>
      </c>
      <c r="G855">
        <v>813.8</v>
      </c>
    </row>
    <row r="856" spans="1:7" x14ac:dyDescent="0.25">
      <c r="A856" s="19" t="s">
        <v>42</v>
      </c>
      <c r="B856" s="19" t="s">
        <v>45</v>
      </c>
      <c r="C856">
        <v>4</v>
      </c>
      <c r="F856">
        <v>294</v>
      </c>
      <c r="G856">
        <v>838.8</v>
      </c>
    </row>
    <row r="857" spans="1:7" x14ac:dyDescent="0.25">
      <c r="A857" s="19" t="s">
        <v>42</v>
      </c>
      <c r="B857" s="19" t="s">
        <v>45</v>
      </c>
      <c r="C857">
        <v>4</v>
      </c>
      <c r="F857">
        <v>294.2</v>
      </c>
      <c r="G857">
        <v>838.8</v>
      </c>
    </row>
    <row r="858" spans="1:7" x14ac:dyDescent="0.25">
      <c r="A858" s="19" t="s">
        <v>42</v>
      </c>
      <c r="B858" s="19" t="s">
        <v>45</v>
      </c>
      <c r="C858">
        <v>4</v>
      </c>
      <c r="F858">
        <v>294.2</v>
      </c>
      <c r="G858">
        <v>863.8</v>
      </c>
    </row>
    <row r="859" spans="1:7" x14ac:dyDescent="0.25">
      <c r="A859" s="19" t="s">
        <v>42</v>
      </c>
      <c r="B859" s="19" t="s">
        <v>45</v>
      </c>
      <c r="C859">
        <v>4</v>
      </c>
      <c r="F859">
        <v>299.2</v>
      </c>
      <c r="G859">
        <v>863.8</v>
      </c>
    </row>
    <row r="860" spans="1:7" x14ac:dyDescent="0.25">
      <c r="A860" s="19" t="s">
        <v>42</v>
      </c>
      <c r="B860" s="19" t="s">
        <v>45</v>
      </c>
      <c r="C860">
        <v>4</v>
      </c>
      <c r="F860">
        <v>299.2</v>
      </c>
      <c r="G860">
        <v>888.8</v>
      </c>
    </row>
    <row r="861" spans="1:7" x14ac:dyDescent="0.25">
      <c r="A861" s="19" t="s">
        <v>42</v>
      </c>
      <c r="B861" s="19" t="s">
        <v>45</v>
      </c>
      <c r="C861">
        <v>4</v>
      </c>
      <c r="F861">
        <v>306</v>
      </c>
      <c r="G861">
        <v>888.8</v>
      </c>
    </row>
    <row r="862" spans="1:7" x14ac:dyDescent="0.25">
      <c r="A862" s="19" t="s">
        <v>42</v>
      </c>
      <c r="B862" s="19" t="s">
        <v>45</v>
      </c>
      <c r="C862">
        <v>4</v>
      </c>
      <c r="F862">
        <v>306.10000000000002</v>
      </c>
      <c r="G862">
        <v>918.8</v>
      </c>
    </row>
    <row r="863" spans="1:7" x14ac:dyDescent="0.25">
      <c r="A863" s="19" t="s">
        <v>42</v>
      </c>
      <c r="B863" s="19" t="s">
        <v>45</v>
      </c>
      <c r="C863">
        <v>4</v>
      </c>
      <c r="F863">
        <v>315</v>
      </c>
      <c r="G863">
        <v>918.8</v>
      </c>
    </row>
    <row r="864" spans="1:7" x14ac:dyDescent="0.25">
      <c r="A864" s="19" t="s">
        <v>42</v>
      </c>
      <c r="B864" s="19" t="s">
        <v>45</v>
      </c>
      <c r="C864">
        <v>4</v>
      </c>
      <c r="F864">
        <v>315.10000000000002</v>
      </c>
      <c r="G864">
        <v>948.8</v>
      </c>
    </row>
    <row r="865" spans="1:7" x14ac:dyDescent="0.25">
      <c r="A865" s="19" t="s">
        <v>42</v>
      </c>
      <c r="B865" s="19" t="s">
        <v>45</v>
      </c>
      <c r="C865">
        <v>4</v>
      </c>
      <c r="F865">
        <v>500</v>
      </c>
      <c r="G865">
        <v>948.8</v>
      </c>
    </row>
    <row r="866" spans="1:7" x14ac:dyDescent="0.25">
      <c r="A866" s="19" t="s">
        <v>42</v>
      </c>
      <c r="B866" s="19" t="s">
        <v>45</v>
      </c>
      <c r="C866">
        <v>4</v>
      </c>
      <c r="F866">
        <v>500.01</v>
      </c>
      <c r="G866">
        <v>949.22</v>
      </c>
    </row>
    <row r="867" spans="1:7" x14ac:dyDescent="0.25">
      <c r="A867" s="19" t="s">
        <v>42</v>
      </c>
      <c r="B867" s="19" t="s">
        <v>45</v>
      </c>
      <c r="C867">
        <v>4</v>
      </c>
      <c r="F867">
        <v>500.1</v>
      </c>
      <c r="G867">
        <v>953</v>
      </c>
    </row>
    <row r="868" spans="1:7" x14ac:dyDescent="0.25">
      <c r="A868" s="19" t="s">
        <v>42</v>
      </c>
      <c r="B868" s="19" t="s">
        <v>45</v>
      </c>
      <c r="C868">
        <v>4</v>
      </c>
      <c r="F868">
        <v>1000</v>
      </c>
      <c r="G868">
        <v>953</v>
      </c>
    </row>
    <row r="869" spans="1:7" x14ac:dyDescent="0.25">
      <c r="A869" s="19" t="s">
        <v>42</v>
      </c>
      <c r="B869" s="19" t="s">
        <v>45</v>
      </c>
      <c r="C869">
        <v>5</v>
      </c>
      <c r="D869">
        <v>0.1</v>
      </c>
      <c r="E869">
        <v>603</v>
      </c>
    </row>
    <row r="870" spans="1:7" x14ac:dyDescent="0.25">
      <c r="A870" s="19" t="s">
        <v>42</v>
      </c>
      <c r="B870" s="19" t="s">
        <v>45</v>
      </c>
      <c r="C870">
        <v>5</v>
      </c>
      <c r="D870">
        <v>75</v>
      </c>
      <c r="E870">
        <v>603</v>
      </c>
    </row>
    <row r="871" spans="1:7" x14ac:dyDescent="0.25">
      <c r="A871" s="19" t="s">
        <v>42</v>
      </c>
      <c r="B871" s="19" t="s">
        <v>45</v>
      </c>
      <c r="C871">
        <v>5</v>
      </c>
      <c r="D871">
        <v>75.099999999999994</v>
      </c>
      <c r="E871">
        <v>598</v>
      </c>
    </row>
    <row r="872" spans="1:7" x14ac:dyDescent="0.25">
      <c r="A872" s="19" t="s">
        <v>42</v>
      </c>
      <c r="B872" s="19" t="s">
        <v>45</v>
      </c>
      <c r="C872">
        <v>5</v>
      </c>
      <c r="D872">
        <v>90</v>
      </c>
      <c r="E872">
        <v>598</v>
      </c>
    </row>
    <row r="873" spans="1:7" x14ac:dyDescent="0.25">
      <c r="A873" s="19" t="s">
        <v>42</v>
      </c>
      <c r="B873" s="19" t="s">
        <v>45</v>
      </c>
      <c r="C873">
        <v>5</v>
      </c>
      <c r="D873">
        <v>90.1</v>
      </c>
      <c r="E873">
        <v>593</v>
      </c>
    </row>
    <row r="874" spans="1:7" x14ac:dyDescent="0.25">
      <c r="A874" s="19" t="s">
        <v>42</v>
      </c>
      <c r="B874" s="19" t="s">
        <v>45</v>
      </c>
      <c r="C874">
        <v>5</v>
      </c>
      <c r="D874">
        <v>105</v>
      </c>
      <c r="E874">
        <v>593</v>
      </c>
    </row>
    <row r="875" spans="1:7" x14ac:dyDescent="0.25">
      <c r="A875" s="19" t="s">
        <v>42</v>
      </c>
      <c r="B875" s="19" t="s">
        <v>45</v>
      </c>
      <c r="C875">
        <v>5</v>
      </c>
      <c r="D875">
        <v>105.01</v>
      </c>
      <c r="E875">
        <v>586</v>
      </c>
    </row>
    <row r="876" spans="1:7" x14ac:dyDescent="0.25">
      <c r="A876" s="19" t="s">
        <v>42</v>
      </c>
      <c r="B876" s="19" t="s">
        <v>45</v>
      </c>
      <c r="C876">
        <v>5</v>
      </c>
      <c r="D876">
        <v>110</v>
      </c>
      <c r="E876">
        <v>586</v>
      </c>
    </row>
    <row r="877" spans="1:7" x14ac:dyDescent="0.25">
      <c r="A877" s="19" t="s">
        <v>42</v>
      </c>
      <c r="B877" s="19" t="s">
        <v>45</v>
      </c>
      <c r="C877">
        <v>5</v>
      </c>
      <c r="D877">
        <v>110.1</v>
      </c>
      <c r="E877">
        <v>581</v>
      </c>
    </row>
    <row r="878" spans="1:7" x14ac:dyDescent="0.25">
      <c r="A878" s="19" t="s">
        <v>42</v>
      </c>
      <c r="B878" s="19" t="s">
        <v>45</v>
      </c>
      <c r="C878">
        <v>5</v>
      </c>
      <c r="D878">
        <v>112</v>
      </c>
      <c r="E878">
        <v>581</v>
      </c>
    </row>
    <row r="879" spans="1:7" x14ac:dyDescent="0.25">
      <c r="A879" s="19" t="s">
        <v>42</v>
      </c>
      <c r="B879" s="19" t="s">
        <v>45</v>
      </c>
      <c r="C879">
        <v>5</v>
      </c>
      <c r="D879">
        <v>112.01</v>
      </c>
      <c r="E879">
        <v>571</v>
      </c>
    </row>
    <row r="880" spans="1:7" x14ac:dyDescent="0.25">
      <c r="A880" s="19" t="s">
        <v>42</v>
      </c>
      <c r="B880" s="19" t="s">
        <v>45</v>
      </c>
      <c r="C880">
        <v>5</v>
      </c>
      <c r="D880">
        <v>114</v>
      </c>
      <c r="E880">
        <v>571</v>
      </c>
    </row>
    <row r="881" spans="1:5" x14ac:dyDescent="0.25">
      <c r="A881" s="19" t="s">
        <v>42</v>
      </c>
      <c r="B881" s="19" t="s">
        <v>45</v>
      </c>
      <c r="C881">
        <v>5</v>
      </c>
      <c r="D881">
        <v>114</v>
      </c>
      <c r="E881">
        <v>567</v>
      </c>
    </row>
    <row r="882" spans="1:5" x14ac:dyDescent="0.25">
      <c r="A882" s="19" t="s">
        <v>42</v>
      </c>
      <c r="B882" s="19" t="s">
        <v>45</v>
      </c>
      <c r="C882">
        <v>5</v>
      </c>
      <c r="D882">
        <v>116</v>
      </c>
      <c r="E882">
        <v>567</v>
      </c>
    </row>
    <row r="883" spans="1:5" x14ac:dyDescent="0.25">
      <c r="A883" s="19" t="s">
        <v>42</v>
      </c>
      <c r="B883" s="19" t="s">
        <v>45</v>
      </c>
      <c r="C883">
        <v>5</v>
      </c>
      <c r="D883">
        <v>116</v>
      </c>
      <c r="E883">
        <v>547</v>
      </c>
    </row>
    <row r="884" spans="1:5" x14ac:dyDescent="0.25">
      <c r="A884" s="19" t="s">
        <v>42</v>
      </c>
      <c r="B884" s="19" t="s">
        <v>45</v>
      </c>
      <c r="C884">
        <v>5</v>
      </c>
      <c r="D884">
        <v>118</v>
      </c>
      <c r="E884">
        <v>547</v>
      </c>
    </row>
    <row r="885" spans="1:5" x14ac:dyDescent="0.25">
      <c r="A885" s="19" t="s">
        <v>42</v>
      </c>
      <c r="B885" s="19" t="s">
        <v>45</v>
      </c>
      <c r="C885">
        <v>5</v>
      </c>
      <c r="D885">
        <v>118</v>
      </c>
      <c r="E885">
        <v>527</v>
      </c>
    </row>
    <row r="886" spans="1:5" x14ac:dyDescent="0.25">
      <c r="A886" s="19" t="s">
        <v>42</v>
      </c>
      <c r="B886" s="19" t="s">
        <v>45</v>
      </c>
      <c r="C886">
        <v>5</v>
      </c>
      <c r="D886">
        <v>120</v>
      </c>
      <c r="E886">
        <v>527</v>
      </c>
    </row>
    <row r="887" spans="1:5" x14ac:dyDescent="0.25">
      <c r="A887" s="19" t="s">
        <v>42</v>
      </c>
      <c r="B887" s="19" t="s">
        <v>45</v>
      </c>
      <c r="C887">
        <v>5</v>
      </c>
      <c r="D887">
        <v>120</v>
      </c>
      <c r="E887">
        <v>507</v>
      </c>
    </row>
    <row r="888" spans="1:5" x14ac:dyDescent="0.25">
      <c r="A888" s="19" t="s">
        <v>42</v>
      </c>
      <c r="B888" s="19" t="s">
        <v>45</v>
      </c>
      <c r="C888">
        <v>5</v>
      </c>
      <c r="D888">
        <v>120.1</v>
      </c>
      <c r="E888">
        <v>497</v>
      </c>
    </row>
    <row r="889" spans="1:5" x14ac:dyDescent="0.25">
      <c r="A889" s="19" t="s">
        <v>42</v>
      </c>
      <c r="B889" s="19" t="s">
        <v>45</v>
      </c>
      <c r="C889">
        <v>5</v>
      </c>
      <c r="D889">
        <v>122</v>
      </c>
      <c r="E889">
        <v>497</v>
      </c>
    </row>
    <row r="890" spans="1:5" x14ac:dyDescent="0.25">
      <c r="A890" s="19" t="s">
        <v>42</v>
      </c>
      <c r="B890" s="19" t="s">
        <v>45</v>
      </c>
      <c r="C890">
        <v>5</v>
      </c>
      <c r="D890">
        <v>122</v>
      </c>
      <c r="E890">
        <v>477</v>
      </c>
    </row>
    <row r="891" spans="1:5" x14ac:dyDescent="0.25">
      <c r="A891" s="19" t="s">
        <v>42</v>
      </c>
      <c r="B891" s="19" t="s">
        <v>45</v>
      </c>
      <c r="C891">
        <v>5</v>
      </c>
      <c r="D891">
        <v>124</v>
      </c>
      <c r="E891">
        <v>477</v>
      </c>
    </row>
    <row r="892" spans="1:5" x14ac:dyDescent="0.25">
      <c r="A892" s="19" t="s">
        <v>42</v>
      </c>
      <c r="B892" s="19" t="s">
        <v>45</v>
      </c>
      <c r="C892">
        <v>5</v>
      </c>
      <c r="D892">
        <v>124</v>
      </c>
      <c r="E892">
        <v>457</v>
      </c>
    </row>
    <row r="893" spans="1:5" x14ac:dyDescent="0.25">
      <c r="A893" s="19" t="s">
        <v>42</v>
      </c>
      <c r="B893" s="19" t="s">
        <v>45</v>
      </c>
      <c r="C893">
        <v>5</v>
      </c>
      <c r="D893">
        <v>126</v>
      </c>
      <c r="E893">
        <v>457</v>
      </c>
    </row>
    <row r="894" spans="1:5" x14ac:dyDescent="0.25">
      <c r="A894" s="19" t="s">
        <v>42</v>
      </c>
      <c r="B894" s="19" t="s">
        <v>45</v>
      </c>
      <c r="C894">
        <v>5</v>
      </c>
      <c r="D894">
        <v>126</v>
      </c>
      <c r="E894">
        <v>437</v>
      </c>
    </row>
    <row r="895" spans="1:5" x14ac:dyDescent="0.25">
      <c r="A895" s="19" t="s">
        <v>42</v>
      </c>
      <c r="B895" s="19" t="s">
        <v>45</v>
      </c>
      <c r="C895">
        <v>5</v>
      </c>
      <c r="D895">
        <v>126.5</v>
      </c>
      <c r="E895">
        <v>437</v>
      </c>
    </row>
    <row r="896" spans="1:5" x14ac:dyDescent="0.25">
      <c r="A896" s="19" t="s">
        <v>42</v>
      </c>
      <c r="B896" s="19" t="s">
        <v>45</v>
      </c>
      <c r="C896">
        <v>5</v>
      </c>
      <c r="D896">
        <v>126.6</v>
      </c>
      <c r="E896">
        <v>427</v>
      </c>
    </row>
    <row r="897" spans="1:5" x14ac:dyDescent="0.25">
      <c r="A897" s="19" t="s">
        <v>42</v>
      </c>
      <c r="B897" s="19" t="s">
        <v>45</v>
      </c>
      <c r="C897">
        <v>5</v>
      </c>
      <c r="D897">
        <v>130</v>
      </c>
      <c r="E897">
        <v>427</v>
      </c>
    </row>
    <row r="898" spans="1:5" x14ac:dyDescent="0.25">
      <c r="A898" s="19" t="s">
        <v>42</v>
      </c>
      <c r="B898" s="19" t="s">
        <v>45</v>
      </c>
      <c r="C898">
        <v>5</v>
      </c>
      <c r="D898">
        <v>130.01</v>
      </c>
      <c r="E898">
        <v>412</v>
      </c>
    </row>
    <row r="899" spans="1:5" x14ac:dyDescent="0.25">
      <c r="A899" s="19" t="s">
        <v>42</v>
      </c>
      <c r="B899" s="19" t="s">
        <v>45</v>
      </c>
      <c r="C899">
        <v>5</v>
      </c>
      <c r="D899">
        <v>140</v>
      </c>
      <c r="E899">
        <v>412</v>
      </c>
    </row>
    <row r="900" spans="1:5" x14ac:dyDescent="0.25">
      <c r="A900" s="19" t="s">
        <v>42</v>
      </c>
      <c r="B900" s="19" t="s">
        <v>45</v>
      </c>
      <c r="C900">
        <v>5</v>
      </c>
      <c r="D900">
        <v>140.01</v>
      </c>
      <c r="E900">
        <v>407</v>
      </c>
    </row>
    <row r="901" spans="1:5" x14ac:dyDescent="0.25">
      <c r="A901" s="19" t="s">
        <v>42</v>
      </c>
      <c r="B901" s="19" t="s">
        <v>45</v>
      </c>
      <c r="C901">
        <v>5</v>
      </c>
      <c r="D901">
        <v>150</v>
      </c>
      <c r="E901">
        <v>407</v>
      </c>
    </row>
    <row r="902" spans="1:5" x14ac:dyDescent="0.25">
      <c r="A902" s="19" t="s">
        <v>42</v>
      </c>
      <c r="B902" s="19" t="s">
        <v>45</v>
      </c>
      <c r="C902">
        <v>5</v>
      </c>
      <c r="D902">
        <v>150.01</v>
      </c>
      <c r="E902">
        <v>404</v>
      </c>
    </row>
    <row r="903" spans="1:5" x14ac:dyDescent="0.25">
      <c r="A903" s="19" t="s">
        <v>42</v>
      </c>
      <c r="B903" s="19" t="s">
        <v>45</v>
      </c>
      <c r="C903">
        <v>5</v>
      </c>
      <c r="D903">
        <v>160</v>
      </c>
      <c r="E903">
        <v>404</v>
      </c>
    </row>
    <row r="904" spans="1:5" x14ac:dyDescent="0.25">
      <c r="A904" s="19" t="s">
        <v>42</v>
      </c>
      <c r="B904" s="19" t="s">
        <v>45</v>
      </c>
      <c r="C904">
        <v>5</v>
      </c>
      <c r="D904">
        <v>160.01</v>
      </c>
      <c r="E904">
        <v>395</v>
      </c>
    </row>
    <row r="905" spans="1:5" x14ac:dyDescent="0.25">
      <c r="A905" s="19" t="s">
        <v>42</v>
      </c>
      <c r="B905" s="19" t="s">
        <v>45</v>
      </c>
      <c r="C905">
        <v>5</v>
      </c>
      <c r="D905">
        <v>170</v>
      </c>
      <c r="E905">
        <v>395</v>
      </c>
    </row>
    <row r="906" spans="1:5" x14ac:dyDescent="0.25">
      <c r="A906" s="19" t="s">
        <v>42</v>
      </c>
      <c r="B906" s="19" t="s">
        <v>45</v>
      </c>
      <c r="C906">
        <v>5</v>
      </c>
      <c r="D906">
        <v>170.01</v>
      </c>
      <c r="E906">
        <v>393</v>
      </c>
    </row>
    <row r="907" spans="1:5" x14ac:dyDescent="0.25">
      <c r="A907" s="19" t="s">
        <v>42</v>
      </c>
      <c r="B907" s="19" t="s">
        <v>45</v>
      </c>
      <c r="C907">
        <v>5</v>
      </c>
      <c r="D907">
        <v>174</v>
      </c>
      <c r="E907">
        <v>393</v>
      </c>
    </row>
    <row r="908" spans="1:5" x14ac:dyDescent="0.25">
      <c r="A908" s="19" t="s">
        <v>42</v>
      </c>
      <c r="B908" s="19" t="s">
        <v>45</v>
      </c>
      <c r="C908">
        <v>5</v>
      </c>
      <c r="D908">
        <v>174.1</v>
      </c>
      <c r="E908">
        <v>363</v>
      </c>
    </row>
    <row r="909" spans="1:5" x14ac:dyDescent="0.25">
      <c r="A909" s="19" t="s">
        <v>42</v>
      </c>
      <c r="B909" s="19" t="s">
        <v>45</v>
      </c>
      <c r="C909">
        <v>5</v>
      </c>
      <c r="D909">
        <v>180</v>
      </c>
      <c r="E909">
        <v>363</v>
      </c>
    </row>
    <row r="910" spans="1:5" x14ac:dyDescent="0.25">
      <c r="A910" s="19" t="s">
        <v>42</v>
      </c>
      <c r="B910" s="19" t="s">
        <v>45</v>
      </c>
      <c r="C910">
        <v>5</v>
      </c>
      <c r="D910">
        <v>180.01</v>
      </c>
      <c r="E910">
        <v>361</v>
      </c>
    </row>
    <row r="911" spans="1:5" x14ac:dyDescent="0.25">
      <c r="A911" s="19" t="s">
        <v>42</v>
      </c>
      <c r="B911" s="19" t="s">
        <v>45</v>
      </c>
      <c r="C911">
        <v>5</v>
      </c>
      <c r="D911">
        <v>182</v>
      </c>
      <c r="E911">
        <v>361</v>
      </c>
    </row>
    <row r="912" spans="1:5" x14ac:dyDescent="0.25">
      <c r="A912" s="19" t="s">
        <v>42</v>
      </c>
      <c r="B912" s="19" t="s">
        <v>45</v>
      </c>
      <c r="C912">
        <v>5</v>
      </c>
      <c r="D912">
        <v>182</v>
      </c>
      <c r="E912">
        <v>345</v>
      </c>
    </row>
    <row r="913" spans="1:5" x14ac:dyDescent="0.25">
      <c r="A913" s="19" t="s">
        <v>42</v>
      </c>
      <c r="B913" s="19" t="s">
        <v>45</v>
      </c>
      <c r="C913">
        <v>5</v>
      </c>
      <c r="D913">
        <v>183</v>
      </c>
      <c r="E913">
        <v>345</v>
      </c>
    </row>
    <row r="914" spans="1:5" x14ac:dyDescent="0.25">
      <c r="A914" s="19" t="s">
        <v>42</v>
      </c>
      <c r="B914" s="19" t="s">
        <v>45</v>
      </c>
      <c r="C914">
        <v>5</v>
      </c>
      <c r="D914">
        <v>183.1</v>
      </c>
      <c r="E914">
        <v>315</v>
      </c>
    </row>
    <row r="915" spans="1:5" x14ac:dyDescent="0.25">
      <c r="A915" s="19" t="s">
        <v>42</v>
      </c>
      <c r="B915" s="19" t="s">
        <v>45</v>
      </c>
      <c r="C915">
        <v>5</v>
      </c>
      <c r="D915">
        <v>185</v>
      </c>
      <c r="E915">
        <v>315</v>
      </c>
    </row>
    <row r="916" spans="1:5" x14ac:dyDescent="0.25">
      <c r="A916" s="19" t="s">
        <v>42</v>
      </c>
      <c r="B916" s="19" t="s">
        <v>45</v>
      </c>
      <c r="C916">
        <v>5</v>
      </c>
      <c r="D916">
        <v>185</v>
      </c>
      <c r="E916">
        <v>311</v>
      </c>
    </row>
    <row r="917" spans="1:5" x14ac:dyDescent="0.25">
      <c r="A917" s="19" t="s">
        <v>42</v>
      </c>
      <c r="B917" s="19" t="s">
        <v>45</v>
      </c>
      <c r="C917">
        <v>5</v>
      </c>
      <c r="D917">
        <v>190.5</v>
      </c>
      <c r="E917">
        <v>311</v>
      </c>
    </row>
    <row r="918" spans="1:5" x14ac:dyDescent="0.25">
      <c r="A918" s="19" t="s">
        <v>42</v>
      </c>
      <c r="B918" s="19" t="s">
        <v>45</v>
      </c>
      <c r="C918">
        <v>5</v>
      </c>
      <c r="D918">
        <v>190.51</v>
      </c>
      <c r="E918">
        <v>307</v>
      </c>
    </row>
    <row r="919" spans="1:5" x14ac:dyDescent="0.25">
      <c r="A919" s="19" t="s">
        <v>42</v>
      </c>
      <c r="B919" s="19" t="s">
        <v>45</v>
      </c>
      <c r="C919">
        <v>5</v>
      </c>
      <c r="D919">
        <v>195.8</v>
      </c>
      <c r="E919">
        <v>307</v>
      </c>
    </row>
    <row r="920" spans="1:5" x14ac:dyDescent="0.25">
      <c r="A920" s="19" t="s">
        <v>42</v>
      </c>
      <c r="B920" s="19" t="s">
        <v>45</v>
      </c>
      <c r="C920">
        <v>5</v>
      </c>
      <c r="D920">
        <v>195.8</v>
      </c>
      <c r="E920">
        <v>292</v>
      </c>
    </row>
    <row r="921" spans="1:5" x14ac:dyDescent="0.25">
      <c r="A921" s="19" t="s">
        <v>42</v>
      </c>
      <c r="B921" s="19" t="s">
        <v>45</v>
      </c>
      <c r="C921">
        <v>5</v>
      </c>
      <c r="D921">
        <v>200</v>
      </c>
      <c r="E921">
        <v>292</v>
      </c>
    </row>
    <row r="922" spans="1:5" x14ac:dyDescent="0.25">
      <c r="A922" s="19" t="s">
        <v>42</v>
      </c>
      <c r="B922" s="19" t="s">
        <v>45</v>
      </c>
      <c r="C922">
        <v>5</v>
      </c>
      <c r="D922">
        <v>200.01</v>
      </c>
      <c r="E922">
        <v>290</v>
      </c>
    </row>
    <row r="923" spans="1:5" x14ac:dyDescent="0.25">
      <c r="A923" s="19" t="s">
        <v>42</v>
      </c>
      <c r="B923" s="19" t="s">
        <v>45</v>
      </c>
      <c r="C923">
        <v>5</v>
      </c>
      <c r="D923">
        <v>201</v>
      </c>
      <c r="E923">
        <v>290</v>
      </c>
    </row>
    <row r="924" spans="1:5" x14ac:dyDescent="0.25">
      <c r="A924" s="19" t="s">
        <v>42</v>
      </c>
      <c r="B924" s="19" t="s">
        <v>45</v>
      </c>
      <c r="C924">
        <v>5</v>
      </c>
      <c r="D924">
        <v>201.1</v>
      </c>
      <c r="E924">
        <v>285.89999999999998</v>
      </c>
    </row>
    <row r="925" spans="1:5" x14ac:dyDescent="0.25">
      <c r="A925" s="19" t="s">
        <v>42</v>
      </c>
      <c r="B925" s="19" t="s">
        <v>45</v>
      </c>
      <c r="C925">
        <v>5</v>
      </c>
      <c r="D925">
        <v>205.8</v>
      </c>
      <c r="E925">
        <v>285.89999999999998</v>
      </c>
    </row>
    <row r="926" spans="1:5" x14ac:dyDescent="0.25">
      <c r="A926" s="19" t="s">
        <v>42</v>
      </c>
      <c r="B926" s="19" t="s">
        <v>45</v>
      </c>
      <c r="C926">
        <v>5</v>
      </c>
      <c r="D926">
        <v>205.8</v>
      </c>
      <c r="E926">
        <v>270.89999999999998</v>
      </c>
    </row>
    <row r="927" spans="1:5" x14ac:dyDescent="0.25">
      <c r="A927" s="19" t="s">
        <v>42</v>
      </c>
      <c r="B927" s="19" t="s">
        <v>45</v>
      </c>
      <c r="C927">
        <v>5</v>
      </c>
      <c r="D927">
        <v>211</v>
      </c>
      <c r="E927">
        <v>270.89999999999998</v>
      </c>
    </row>
    <row r="928" spans="1:5" x14ac:dyDescent="0.25">
      <c r="A928" s="19" t="s">
        <v>42</v>
      </c>
      <c r="B928" s="19" t="s">
        <v>45</v>
      </c>
      <c r="C928">
        <v>5</v>
      </c>
      <c r="D928">
        <v>211.01</v>
      </c>
      <c r="E928">
        <v>268.89999999999998</v>
      </c>
    </row>
    <row r="929" spans="1:5" x14ac:dyDescent="0.25">
      <c r="A929" s="19" t="s">
        <v>42</v>
      </c>
      <c r="B929" s="19" t="s">
        <v>45</v>
      </c>
      <c r="C929">
        <v>5</v>
      </c>
      <c r="D929">
        <v>220</v>
      </c>
      <c r="E929">
        <v>268.89999999999998</v>
      </c>
    </row>
    <row r="930" spans="1:5" x14ac:dyDescent="0.25">
      <c r="A930" s="19" t="s">
        <v>42</v>
      </c>
      <c r="B930" s="19" t="s">
        <v>45</v>
      </c>
      <c r="C930">
        <v>5</v>
      </c>
      <c r="D930">
        <v>220.01</v>
      </c>
      <c r="E930">
        <v>266.89999999999998</v>
      </c>
    </row>
    <row r="931" spans="1:5" x14ac:dyDescent="0.25">
      <c r="A931" s="19" t="s">
        <v>42</v>
      </c>
      <c r="B931" s="19" t="s">
        <v>45</v>
      </c>
      <c r="C931">
        <v>5</v>
      </c>
      <c r="D931">
        <v>225</v>
      </c>
      <c r="E931">
        <v>266.89999999999998</v>
      </c>
    </row>
    <row r="932" spans="1:5" x14ac:dyDescent="0.25">
      <c r="A932" s="19" t="s">
        <v>42</v>
      </c>
      <c r="B932" s="19" t="s">
        <v>45</v>
      </c>
      <c r="C932">
        <v>5</v>
      </c>
      <c r="D932">
        <v>225.01</v>
      </c>
      <c r="E932">
        <v>249.1</v>
      </c>
    </row>
    <row r="933" spans="1:5" x14ac:dyDescent="0.25">
      <c r="A933" s="19" t="s">
        <v>42</v>
      </c>
      <c r="B933" s="19" t="s">
        <v>45</v>
      </c>
      <c r="C933">
        <v>5</v>
      </c>
      <c r="D933">
        <v>230</v>
      </c>
      <c r="E933">
        <v>249.1</v>
      </c>
    </row>
    <row r="934" spans="1:5" x14ac:dyDescent="0.25">
      <c r="A934" s="19" t="s">
        <v>42</v>
      </c>
      <c r="B934" s="19" t="s">
        <v>45</v>
      </c>
      <c r="C934">
        <v>5</v>
      </c>
      <c r="D934">
        <v>230.01</v>
      </c>
      <c r="E934">
        <v>247.1</v>
      </c>
    </row>
    <row r="935" spans="1:5" x14ac:dyDescent="0.25">
      <c r="A935" s="19" t="s">
        <v>42</v>
      </c>
      <c r="B935" s="19" t="s">
        <v>45</v>
      </c>
      <c r="C935">
        <v>5</v>
      </c>
      <c r="D935">
        <v>230.8</v>
      </c>
      <c r="E935">
        <v>247.1</v>
      </c>
    </row>
    <row r="936" spans="1:5" x14ac:dyDescent="0.25">
      <c r="A936" s="19" t="s">
        <v>42</v>
      </c>
      <c r="B936" s="19" t="s">
        <v>45</v>
      </c>
      <c r="C936">
        <v>5</v>
      </c>
      <c r="D936">
        <v>230.8</v>
      </c>
      <c r="E936">
        <v>222.1</v>
      </c>
    </row>
    <row r="937" spans="1:5" x14ac:dyDescent="0.25">
      <c r="A937" s="19" t="s">
        <v>42</v>
      </c>
      <c r="B937" s="19" t="s">
        <v>45</v>
      </c>
      <c r="C937">
        <v>5</v>
      </c>
      <c r="D937">
        <v>235.8</v>
      </c>
      <c r="E937">
        <v>222.1</v>
      </c>
    </row>
    <row r="938" spans="1:5" x14ac:dyDescent="0.25">
      <c r="A938" s="19" t="s">
        <v>42</v>
      </c>
      <c r="B938" s="19" t="s">
        <v>45</v>
      </c>
      <c r="C938">
        <v>5</v>
      </c>
      <c r="D938">
        <v>235.8</v>
      </c>
      <c r="E938">
        <v>197.1</v>
      </c>
    </row>
    <row r="939" spans="1:5" x14ac:dyDescent="0.25">
      <c r="A939" s="19" t="s">
        <v>42</v>
      </c>
      <c r="B939" s="19" t="s">
        <v>45</v>
      </c>
      <c r="C939">
        <v>5</v>
      </c>
      <c r="D939">
        <v>239.99</v>
      </c>
      <c r="E939">
        <v>197.1</v>
      </c>
    </row>
    <row r="940" spans="1:5" x14ac:dyDescent="0.25">
      <c r="A940" s="19" t="s">
        <v>42</v>
      </c>
      <c r="B940" s="19" t="s">
        <v>45</v>
      </c>
      <c r="C940">
        <v>5</v>
      </c>
      <c r="D940">
        <v>240</v>
      </c>
      <c r="E940">
        <v>162.1</v>
      </c>
    </row>
    <row r="941" spans="1:5" x14ac:dyDescent="0.25">
      <c r="A941" s="19" t="s">
        <v>42</v>
      </c>
      <c r="B941" s="19" t="s">
        <v>45</v>
      </c>
      <c r="C941">
        <v>5</v>
      </c>
      <c r="D941">
        <v>240.8</v>
      </c>
      <c r="E941">
        <v>162.1</v>
      </c>
    </row>
    <row r="942" spans="1:5" x14ac:dyDescent="0.25">
      <c r="A942" s="19" t="s">
        <v>42</v>
      </c>
      <c r="B942" s="19" t="s">
        <v>45</v>
      </c>
      <c r="C942">
        <v>5</v>
      </c>
      <c r="D942">
        <v>240.8</v>
      </c>
      <c r="E942">
        <v>142.1</v>
      </c>
    </row>
    <row r="943" spans="1:5" x14ac:dyDescent="0.25">
      <c r="A943" s="19" t="s">
        <v>42</v>
      </c>
      <c r="B943" s="19" t="s">
        <v>45</v>
      </c>
      <c r="C943">
        <v>5</v>
      </c>
      <c r="D943">
        <v>245.8</v>
      </c>
      <c r="E943">
        <v>142.1</v>
      </c>
    </row>
    <row r="944" spans="1:5" x14ac:dyDescent="0.25">
      <c r="A944" s="19" t="s">
        <v>42</v>
      </c>
      <c r="B944" s="19" t="s">
        <v>45</v>
      </c>
      <c r="C944">
        <v>5</v>
      </c>
      <c r="D944">
        <v>245.8</v>
      </c>
      <c r="E944">
        <v>127.1</v>
      </c>
    </row>
    <row r="945" spans="1:5" x14ac:dyDescent="0.25">
      <c r="A945" s="19" t="s">
        <v>42</v>
      </c>
      <c r="B945" s="19" t="s">
        <v>45</v>
      </c>
      <c r="C945">
        <v>5</v>
      </c>
      <c r="D945">
        <v>292</v>
      </c>
      <c r="E945">
        <v>127.1</v>
      </c>
    </row>
    <row r="946" spans="1:5" x14ac:dyDescent="0.25">
      <c r="A946" s="19" t="s">
        <v>42</v>
      </c>
      <c r="B946" s="19" t="s">
        <v>45</v>
      </c>
      <c r="C946">
        <v>5</v>
      </c>
      <c r="D946">
        <v>292.10000000000002</v>
      </c>
      <c r="E946">
        <v>97.1</v>
      </c>
    </row>
    <row r="947" spans="1:5" x14ac:dyDescent="0.25">
      <c r="A947" s="19" t="s">
        <v>42</v>
      </c>
      <c r="B947" s="19" t="s">
        <v>45</v>
      </c>
      <c r="C947">
        <v>5</v>
      </c>
      <c r="D947">
        <v>350</v>
      </c>
      <c r="E947">
        <v>97.1</v>
      </c>
    </row>
    <row r="948" spans="1:5" x14ac:dyDescent="0.25">
      <c r="A948" s="19" t="s">
        <v>42</v>
      </c>
      <c r="B948" s="19" t="s">
        <v>45</v>
      </c>
      <c r="C948">
        <v>5</v>
      </c>
      <c r="D948">
        <v>350.01</v>
      </c>
      <c r="E948">
        <v>86.6</v>
      </c>
    </row>
    <row r="949" spans="1:5" x14ac:dyDescent="0.25">
      <c r="A949" s="19" t="s">
        <v>42</v>
      </c>
      <c r="B949" s="19" t="s">
        <v>45</v>
      </c>
      <c r="C949">
        <v>5</v>
      </c>
      <c r="D949">
        <v>390</v>
      </c>
      <c r="E949">
        <v>86.6</v>
      </c>
    </row>
    <row r="950" spans="1:5" x14ac:dyDescent="0.25">
      <c r="A950" s="19" t="s">
        <v>42</v>
      </c>
      <c r="B950" s="19" t="s">
        <v>45</v>
      </c>
      <c r="C950">
        <v>5</v>
      </c>
      <c r="D950">
        <v>390.1</v>
      </c>
      <c r="E950">
        <v>80.8</v>
      </c>
    </row>
    <row r="951" spans="1:5" x14ac:dyDescent="0.25">
      <c r="A951" s="19" t="s">
        <v>42</v>
      </c>
      <c r="B951" s="19" t="s">
        <v>45</v>
      </c>
      <c r="C951">
        <v>5</v>
      </c>
      <c r="D951">
        <v>396.6</v>
      </c>
      <c r="E951">
        <v>80.8</v>
      </c>
    </row>
    <row r="952" spans="1:5" x14ac:dyDescent="0.25">
      <c r="A952" s="19" t="s">
        <v>42</v>
      </c>
      <c r="B952" s="19" t="s">
        <v>45</v>
      </c>
      <c r="C952">
        <v>5</v>
      </c>
      <c r="D952">
        <v>396.7</v>
      </c>
      <c r="E952">
        <v>80.7</v>
      </c>
    </row>
    <row r="953" spans="1:5" x14ac:dyDescent="0.25">
      <c r="A953" s="19" t="s">
        <v>42</v>
      </c>
      <c r="B953" s="19" t="s">
        <v>45</v>
      </c>
      <c r="C953">
        <v>5</v>
      </c>
      <c r="D953">
        <v>444.2</v>
      </c>
      <c r="E953">
        <v>80.7</v>
      </c>
    </row>
    <row r="954" spans="1:5" x14ac:dyDescent="0.25">
      <c r="A954" s="19" t="s">
        <v>42</v>
      </c>
      <c r="B954" s="19" t="s">
        <v>45</v>
      </c>
      <c r="C954">
        <v>5</v>
      </c>
      <c r="D954">
        <v>444.3</v>
      </c>
      <c r="E954">
        <v>80.2</v>
      </c>
    </row>
    <row r="955" spans="1:5" x14ac:dyDescent="0.25">
      <c r="A955" s="19" t="s">
        <v>42</v>
      </c>
      <c r="B955" s="19" t="s">
        <v>45</v>
      </c>
      <c r="C955">
        <v>5</v>
      </c>
      <c r="D955">
        <v>500</v>
      </c>
      <c r="E955">
        <v>80.2</v>
      </c>
    </row>
    <row r="956" spans="1:5" x14ac:dyDescent="0.25">
      <c r="A956" s="19" t="s">
        <v>42</v>
      </c>
      <c r="B956" s="19" t="s">
        <v>45</v>
      </c>
      <c r="C956">
        <v>5</v>
      </c>
      <c r="D956">
        <v>500.01</v>
      </c>
      <c r="E956">
        <v>71.400000000000006</v>
      </c>
    </row>
    <row r="957" spans="1:5" x14ac:dyDescent="0.25">
      <c r="A957" s="19" t="s">
        <v>42</v>
      </c>
      <c r="B957" s="19" t="s">
        <v>45</v>
      </c>
      <c r="C957">
        <v>5</v>
      </c>
      <c r="D957">
        <v>500.1</v>
      </c>
      <c r="E957">
        <v>67.8</v>
      </c>
    </row>
    <row r="958" spans="1:5" x14ac:dyDescent="0.25">
      <c r="A958" s="19" t="s">
        <v>42</v>
      </c>
      <c r="B958" s="19" t="s">
        <v>45</v>
      </c>
      <c r="C958">
        <v>5</v>
      </c>
      <c r="D958">
        <v>600</v>
      </c>
      <c r="E958">
        <v>67.8</v>
      </c>
    </row>
    <row r="959" spans="1:5" x14ac:dyDescent="0.25">
      <c r="A959" s="19" t="s">
        <v>42</v>
      </c>
      <c r="B959" s="19" t="s">
        <v>45</v>
      </c>
      <c r="C959">
        <v>5</v>
      </c>
      <c r="D959">
        <v>600.1</v>
      </c>
      <c r="E959">
        <v>57.8</v>
      </c>
    </row>
    <row r="960" spans="1:5" x14ac:dyDescent="0.25">
      <c r="A960" s="19" t="s">
        <v>42</v>
      </c>
      <c r="B960" s="19" t="s">
        <v>45</v>
      </c>
      <c r="C960">
        <v>5</v>
      </c>
      <c r="D960">
        <v>650</v>
      </c>
      <c r="E960">
        <v>57.8</v>
      </c>
    </row>
    <row r="961" spans="1:7" x14ac:dyDescent="0.25">
      <c r="A961" s="19" t="s">
        <v>42</v>
      </c>
      <c r="B961" s="19" t="s">
        <v>45</v>
      </c>
      <c r="C961">
        <v>5</v>
      </c>
      <c r="D961">
        <v>650.1</v>
      </c>
      <c r="E961">
        <v>55.9</v>
      </c>
    </row>
    <row r="962" spans="1:7" x14ac:dyDescent="0.25">
      <c r="A962" s="19" t="s">
        <v>42</v>
      </c>
      <c r="B962" s="19" t="s">
        <v>45</v>
      </c>
      <c r="C962">
        <v>5</v>
      </c>
      <c r="D962">
        <v>690</v>
      </c>
      <c r="E962">
        <v>55.9</v>
      </c>
    </row>
    <row r="963" spans="1:7" x14ac:dyDescent="0.25">
      <c r="A963" s="19" t="s">
        <v>42</v>
      </c>
      <c r="B963" s="19" t="s">
        <v>45</v>
      </c>
      <c r="C963">
        <v>5</v>
      </c>
      <c r="D963">
        <v>690.01</v>
      </c>
      <c r="E963">
        <v>55.6</v>
      </c>
    </row>
    <row r="964" spans="1:7" x14ac:dyDescent="0.25">
      <c r="A964" s="19" t="s">
        <v>42</v>
      </c>
      <c r="B964" s="19" t="s">
        <v>45</v>
      </c>
      <c r="C964">
        <v>5</v>
      </c>
      <c r="D964">
        <v>800</v>
      </c>
      <c r="E964">
        <v>55.6</v>
      </c>
    </row>
    <row r="965" spans="1:7" x14ac:dyDescent="0.25">
      <c r="A965" s="19" t="s">
        <v>42</v>
      </c>
      <c r="B965" s="19" t="s">
        <v>45</v>
      </c>
      <c r="C965">
        <v>5</v>
      </c>
      <c r="D965">
        <v>800.01</v>
      </c>
      <c r="E965">
        <v>54.9</v>
      </c>
    </row>
    <row r="966" spans="1:7" x14ac:dyDescent="0.25">
      <c r="A966" s="19" t="s">
        <v>42</v>
      </c>
      <c r="B966" s="19" t="s">
        <v>45</v>
      </c>
      <c r="C966">
        <v>5</v>
      </c>
      <c r="D966">
        <v>950</v>
      </c>
      <c r="E966">
        <v>54.9</v>
      </c>
    </row>
    <row r="967" spans="1:7" x14ac:dyDescent="0.25">
      <c r="A967" s="19" t="s">
        <v>42</v>
      </c>
      <c r="B967" s="19" t="s">
        <v>45</v>
      </c>
      <c r="C967">
        <v>5</v>
      </c>
      <c r="D967">
        <v>1000</v>
      </c>
      <c r="E967">
        <v>54</v>
      </c>
    </row>
    <row r="968" spans="1:7" x14ac:dyDescent="0.25">
      <c r="A968" s="19" t="s">
        <v>42</v>
      </c>
      <c r="B968" s="19" t="s">
        <v>45</v>
      </c>
      <c r="C968">
        <v>5</v>
      </c>
      <c r="F968">
        <v>0.1</v>
      </c>
      <c r="G968">
        <v>17</v>
      </c>
    </row>
    <row r="969" spans="1:7" x14ac:dyDescent="0.25">
      <c r="A969" s="19" t="s">
        <v>42</v>
      </c>
      <c r="B969" s="19" t="s">
        <v>45</v>
      </c>
      <c r="C969">
        <v>5</v>
      </c>
      <c r="F969">
        <v>0.99</v>
      </c>
      <c r="G969">
        <v>17</v>
      </c>
    </row>
    <row r="970" spans="1:7" x14ac:dyDescent="0.25">
      <c r="A970" s="19" t="s">
        <v>42</v>
      </c>
      <c r="B970" s="19" t="s">
        <v>45</v>
      </c>
      <c r="C970">
        <v>5</v>
      </c>
      <c r="F970">
        <v>1</v>
      </c>
      <c r="G970">
        <v>27</v>
      </c>
    </row>
    <row r="971" spans="1:7" x14ac:dyDescent="0.25">
      <c r="A971" s="19" t="s">
        <v>42</v>
      </c>
      <c r="B971" s="19" t="s">
        <v>45</v>
      </c>
      <c r="C971">
        <v>5</v>
      </c>
      <c r="F971">
        <v>1.01</v>
      </c>
      <c r="G971">
        <v>42</v>
      </c>
    </row>
    <row r="972" spans="1:7" x14ac:dyDescent="0.25">
      <c r="A972" s="19" t="s">
        <v>42</v>
      </c>
      <c r="B972" s="19" t="s">
        <v>45</v>
      </c>
      <c r="C972">
        <v>5</v>
      </c>
      <c r="F972">
        <v>129.99</v>
      </c>
      <c r="G972">
        <v>42</v>
      </c>
    </row>
    <row r="973" spans="1:7" x14ac:dyDescent="0.25">
      <c r="A973" s="19" t="s">
        <v>42</v>
      </c>
      <c r="B973" s="19" t="s">
        <v>45</v>
      </c>
      <c r="C973">
        <v>5</v>
      </c>
      <c r="F973">
        <v>130</v>
      </c>
      <c r="G973">
        <v>67</v>
      </c>
    </row>
    <row r="974" spans="1:7" x14ac:dyDescent="0.25">
      <c r="A974" s="19" t="s">
        <v>42</v>
      </c>
      <c r="B974" s="19" t="s">
        <v>45</v>
      </c>
      <c r="C974">
        <v>5</v>
      </c>
      <c r="F974">
        <v>148.4</v>
      </c>
      <c r="G974">
        <v>67</v>
      </c>
    </row>
    <row r="975" spans="1:7" x14ac:dyDescent="0.25">
      <c r="A975" s="19" t="s">
        <v>42</v>
      </c>
      <c r="B975" s="19" t="s">
        <v>45</v>
      </c>
      <c r="C975">
        <v>5</v>
      </c>
      <c r="F975">
        <v>148.41</v>
      </c>
      <c r="G975">
        <v>97</v>
      </c>
    </row>
    <row r="976" spans="1:7" x14ac:dyDescent="0.25">
      <c r="A976" s="19" t="s">
        <v>42</v>
      </c>
      <c r="B976" s="19" t="s">
        <v>45</v>
      </c>
      <c r="C976">
        <v>5</v>
      </c>
      <c r="F976">
        <v>159.99</v>
      </c>
      <c r="G976">
        <v>97</v>
      </c>
    </row>
    <row r="977" spans="1:7" x14ac:dyDescent="0.25">
      <c r="A977" s="19" t="s">
        <v>42</v>
      </c>
      <c r="B977" s="19" t="s">
        <v>45</v>
      </c>
      <c r="C977">
        <v>5</v>
      </c>
      <c r="F977">
        <v>160</v>
      </c>
      <c r="G977">
        <v>122</v>
      </c>
    </row>
    <row r="978" spans="1:7" x14ac:dyDescent="0.25">
      <c r="A978" s="19" t="s">
        <v>42</v>
      </c>
      <c r="B978" s="19" t="s">
        <v>45</v>
      </c>
      <c r="C978">
        <v>5</v>
      </c>
      <c r="F978">
        <v>168</v>
      </c>
      <c r="G978">
        <v>122</v>
      </c>
    </row>
    <row r="979" spans="1:7" x14ac:dyDescent="0.25">
      <c r="A979" s="19" t="s">
        <v>42</v>
      </c>
      <c r="B979" s="19" t="s">
        <v>45</v>
      </c>
      <c r="C979">
        <v>5</v>
      </c>
      <c r="F979">
        <v>168.1</v>
      </c>
      <c r="G979">
        <v>137</v>
      </c>
    </row>
    <row r="980" spans="1:7" x14ac:dyDescent="0.25">
      <c r="A980" s="19" t="s">
        <v>42</v>
      </c>
      <c r="B980" s="19" t="s">
        <v>45</v>
      </c>
      <c r="C980">
        <v>5</v>
      </c>
      <c r="F980">
        <v>186</v>
      </c>
      <c r="G980">
        <v>137</v>
      </c>
    </row>
    <row r="981" spans="1:7" x14ac:dyDescent="0.25">
      <c r="A981" s="19" t="s">
        <v>42</v>
      </c>
      <c r="B981" s="19" t="s">
        <v>45</v>
      </c>
      <c r="C981">
        <v>5</v>
      </c>
      <c r="F981">
        <v>186.01</v>
      </c>
      <c r="G981">
        <v>139.80000000000001</v>
      </c>
    </row>
    <row r="982" spans="1:7" x14ac:dyDescent="0.25">
      <c r="A982" s="19" t="s">
        <v>42</v>
      </c>
      <c r="B982" s="19" t="s">
        <v>45</v>
      </c>
      <c r="C982">
        <v>5</v>
      </c>
      <c r="F982">
        <v>186.1</v>
      </c>
      <c r="G982">
        <v>165</v>
      </c>
    </row>
    <row r="983" spans="1:7" x14ac:dyDescent="0.25">
      <c r="A983" s="19" t="s">
        <v>42</v>
      </c>
      <c r="B983" s="19" t="s">
        <v>45</v>
      </c>
      <c r="C983">
        <v>5</v>
      </c>
      <c r="F983">
        <v>191.99</v>
      </c>
      <c r="G983">
        <v>165</v>
      </c>
    </row>
    <row r="984" spans="1:7" x14ac:dyDescent="0.25">
      <c r="A984" s="19" t="s">
        <v>42</v>
      </c>
      <c r="B984" s="19" t="s">
        <v>45</v>
      </c>
      <c r="C984">
        <v>5</v>
      </c>
      <c r="F984">
        <v>192</v>
      </c>
      <c r="G984">
        <v>190</v>
      </c>
    </row>
    <row r="985" spans="1:7" x14ac:dyDescent="0.25">
      <c r="A985" s="19" t="s">
        <v>42</v>
      </c>
      <c r="B985" s="19" t="s">
        <v>45</v>
      </c>
      <c r="C985">
        <v>5</v>
      </c>
      <c r="F985">
        <v>196</v>
      </c>
      <c r="G985">
        <v>190</v>
      </c>
    </row>
    <row r="986" spans="1:7" x14ac:dyDescent="0.25">
      <c r="A986" s="19" t="s">
        <v>42</v>
      </c>
      <c r="B986" s="19" t="s">
        <v>45</v>
      </c>
      <c r="C986">
        <v>5</v>
      </c>
      <c r="F986">
        <v>196.09</v>
      </c>
      <c r="G986">
        <v>199</v>
      </c>
    </row>
    <row r="987" spans="1:7" x14ac:dyDescent="0.25">
      <c r="A987" s="19" t="s">
        <v>42</v>
      </c>
      <c r="B987" s="19" t="s">
        <v>45</v>
      </c>
      <c r="C987">
        <v>5</v>
      </c>
      <c r="F987">
        <v>196.1</v>
      </c>
      <c r="G987">
        <v>200</v>
      </c>
    </row>
    <row r="988" spans="1:7" x14ac:dyDescent="0.25">
      <c r="A988" s="19" t="s">
        <v>42</v>
      </c>
      <c r="B988" s="19" t="s">
        <v>45</v>
      </c>
      <c r="C988">
        <v>5</v>
      </c>
      <c r="F988">
        <v>200.49</v>
      </c>
      <c r="G988">
        <v>200</v>
      </c>
    </row>
    <row r="989" spans="1:7" x14ac:dyDescent="0.25">
      <c r="A989" s="19" t="s">
        <v>42</v>
      </c>
      <c r="B989" s="19" t="s">
        <v>45</v>
      </c>
      <c r="C989">
        <v>5</v>
      </c>
      <c r="F989">
        <v>200.5</v>
      </c>
      <c r="G989">
        <v>205</v>
      </c>
    </row>
    <row r="990" spans="1:7" x14ac:dyDescent="0.25">
      <c r="A990" s="19" t="s">
        <v>42</v>
      </c>
      <c r="B990" s="19" t="s">
        <v>45</v>
      </c>
      <c r="C990">
        <v>5</v>
      </c>
      <c r="F990">
        <v>200.99</v>
      </c>
      <c r="G990">
        <v>205</v>
      </c>
    </row>
    <row r="991" spans="1:7" x14ac:dyDescent="0.25">
      <c r="A991" s="19" t="s">
        <v>42</v>
      </c>
      <c r="B991" s="19" t="s">
        <v>45</v>
      </c>
      <c r="C991">
        <v>5</v>
      </c>
      <c r="F991">
        <v>201</v>
      </c>
      <c r="G991">
        <v>225</v>
      </c>
    </row>
    <row r="992" spans="1:7" x14ac:dyDescent="0.25">
      <c r="A992" s="19" t="s">
        <v>42</v>
      </c>
      <c r="B992" s="19" t="s">
        <v>45</v>
      </c>
      <c r="C992">
        <v>5</v>
      </c>
      <c r="F992">
        <v>201.1</v>
      </c>
      <c r="G992">
        <v>225</v>
      </c>
    </row>
    <row r="993" spans="1:7" x14ac:dyDescent="0.25">
      <c r="A993" s="19" t="s">
        <v>42</v>
      </c>
      <c r="B993" s="19" t="s">
        <v>45</v>
      </c>
      <c r="C993">
        <v>5</v>
      </c>
      <c r="F993">
        <v>201.1</v>
      </c>
      <c r="G993">
        <v>257.89999999999998</v>
      </c>
    </row>
    <row r="994" spans="1:7" x14ac:dyDescent="0.25">
      <c r="A994" s="19" t="s">
        <v>42</v>
      </c>
      <c r="B994" s="19" t="s">
        <v>45</v>
      </c>
      <c r="C994">
        <v>5</v>
      </c>
      <c r="F994">
        <v>211.8</v>
      </c>
      <c r="G994">
        <v>257.89999999999998</v>
      </c>
    </row>
    <row r="995" spans="1:7" x14ac:dyDescent="0.25">
      <c r="A995" s="19" t="s">
        <v>42</v>
      </c>
      <c r="B995" s="19" t="s">
        <v>45</v>
      </c>
      <c r="C995">
        <v>5</v>
      </c>
      <c r="F995">
        <v>211.81</v>
      </c>
      <c r="G995">
        <v>287.89999999999998</v>
      </c>
    </row>
    <row r="996" spans="1:7" x14ac:dyDescent="0.25">
      <c r="A996" s="19" t="s">
        <v>42</v>
      </c>
      <c r="B996" s="19" t="s">
        <v>45</v>
      </c>
      <c r="C996">
        <v>5</v>
      </c>
      <c r="F996">
        <v>219.99</v>
      </c>
      <c r="G996">
        <v>287.89999999999998</v>
      </c>
    </row>
    <row r="997" spans="1:7" x14ac:dyDescent="0.25">
      <c r="A997" s="19" t="s">
        <v>42</v>
      </c>
      <c r="B997" s="19" t="s">
        <v>45</v>
      </c>
      <c r="C997">
        <v>5</v>
      </c>
      <c r="F997">
        <v>220</v>
      </c>
      <c r="G997">
        <v>297.89999999999998</v>
      </c>
    </row>
    <row r="998" spans="1:7" x14ac:dyDescent="0.25">
      <c r="A998" s="19" t="s">
        <v>42</v>
      </c>
      <c r="B998" s="19" t="s">
        <v>45</v>
      </c>
      <c r="C998">
        <v>5</v>
      </c>
      <c r="F998">
        <v>225.4</v>
      </c>
      <c r="G998">
        <v>297.89999999999998</v>
      </c>
    </row>
    <row r="999" spans="1:7" x14ac:dyDescent="0.25">
      <c r="A999" s="19" t="s">
        <v>42</v>
      </c>
      <c r="B999" s="19" t="s">
        <v>45</v>
      </c>
      <c r="C999">
        <v>5</v>
      </c>
      <c r="F999">
        <v>225.5</v>
      </c>
      <c r="G999">
        <v>302.89999999999998</v>
      </c>
    </row>
    <row r="1000" spans="1:7" x14ac:dyDescent="0.25">
      <c r="A1000" s="19" t="s">
        <v>42</v>
      </c>
      <c r="B1000" s="19" t="s">
        <v>45</v>
      </c>
      <c r="C1000">
        <v>5</v>
      </c>
      <c r="F1000">
        <v>229.99</v>
      </c>
      <c r="G1000">
        <v>302.89999999999998</v>
      </c>
    </row>
    <row r="1001" spans="1:7" x14ac:dyDescent="0.25">
      <c r="A1001" s="19" t="s">
        <v>42</v>
      </c>
      <c r="B1001" s="19" t="s">
        <v>45</v>
      </c>
      <c r="C1001">
        <v>5</v>
      </c>
      <c r="F1001">
        <v>230</v>
      </c>
      <c r="G1001">
        <v>342.9</v>
      </c>
    </row>
    <row r="1002" spans="1:7" x14ac:dyDescent="0.25">
      <c r="A1002" s="19" t="s">
        <v>42</v>
      </c>
      <c r="B1002" s="19" t="s">
        <v>45</v>
      </c>
      <c r="C1002">
        <v>5</v>
      </c>
      <c r="F1002">
        <v>230.11</v>
      </c>
      <c r="G1002">
        <v>342.9</v>
      </c>
    </row>
    <row r="1003" spans="1:7" x14ac:dyDescent="0.25">
      <c r="A1003" s="19" t="s">
        <v>42</v>
      </c>
      <c r="B1003" s="19" t="s">
        <v>45</v>
      </c>
      <c r="C1003">
        <v>5</v>
      </c>
      <c r="F1003">
        <v>230.12</v>
      </c>
      <c r="G1003">
        <v>391.9</v>
      </c>
    </row>
    <row r="1004" spans="1:7" x14ac:dyDescent="0.25">
      <c r="A1004" s="19" t="s">
        <v>42</v>
      </c>
      <c r="B1004" s="19" t="s">
        <v>45</v>
      </c>
      <c r="C1004">
        <v>5</v>
      </c>
      <c r="F1004">
        <v>230.49</v>
      </c>
      <c r="G1004">
        <v>391.9</v>
      </c>
    </row>
    <row r="1005" spans="1:7" x14ac:dyDescent="0.25">
      <c r="A1005" s="19" t="s">
        <v>42</v>
      </c>
      <c r="B1005" s="19" t="s">
        <v>45</v>
      </c>
      <c r="C1005">
        <v>5</v>
      </c>
      <c r="F1005">
        <v>230.5</v>
      </c>
      <c r="G1005">
        <v>396.9</v>
      </c>
    </row>
    <row r="1006" spans="1:7" x14ac:dyDescent="0.25">
      <c r="A1006" s="19" t="s">
        <v>42</v>
      </c>
      <c r="B1006" s="19" t="s">
        <v>45</v>
      </c>
      <c r="C1006">
        <v>5</v>
      </c>
      <c r="F1006">
        <v>233</v>
      </c>
      <c r="G1006">
        <v>396.9</v>
      </c>
    </row>
    <row r="1007" spans="1:7" x14ac:dyDescent="0.25">
      <c r="A1007" s="19" t="s">
        <v>42</v>
      </c>
      <c r="B1007" s="19" t="s">
        <v>45</v>
      </c>
      <c r="C1007">
        <v>5</v>
      </c>
      <c r="F1007">
        <v>233.38</v>
      </c>
      <c r="G1007">
        <v>399.01111111110998</v>
      </c>
    </row>
    <row r="1008" spans="1:7" x14ac:dyDescent="0.25">
      <c r="A1008" s="19" t="s">
        <v>42</v>
      </c>
      <c r="B1008" s="19" t="s">
        <v>45</v>
      </c>
      <c r="C1008">
        <v>5</v>
      </c>
      <c r="F1008">
        <v>233.39</v>
      </c>
      <c r="G1008">
        <v>399.06666666667002</v>
      </c>
    </row>
    <row r="1009" spans="1:7" x14ac:dyDescent="0.25">
      <c r="A1009" s="19" t="s">
        <v>42</v>
      </c>
      <c r="B1009" s="19" t="s">
        <v>45</v>
      </c>
      <c r="C1009">
        <v>5</v>
      </c>
      <c r="F1009">
        <v>233.72</v>
      </c>
      <c r="G1009">
        <v>400.9</v>
      </c>
    </row>
    <row r="1010" spans="1:7" x14ac:dyDescent="0.25">
      <c r="A1010" s="19" t="s">
        <v>42</v>
      </c>
      <c r="B1010" s="19" t="s">
        <v>45</v>
      </c>
      <c r="C1010">
        <v>5</v>
      </c>
      <c r="F1010">
        <v>233.73</v>
      </c>
      <c r="G1010">
        <v>400.95555555556001</v>
      </c>
    </row>
    <row r="1011" spans="1:7" x14ac:dyDescent="0.25">
      <c r="A1011" s="19" t="s">
        <v>42</v>
      </c>
      <c r="B1011" s="19" t="s">
        <v>45</v>
      </c>
      <c r="C1011">
        <v>5</v>
      </c>
      <c r="F1011">
        <v>233.9</v>
      </c>
      <c r="G1011">
        <v>401.9</v>
      </c>
    </row>
    <row r="1012" spans="1:7" x14ac:dyDescent="0.25">
      <c r="A1012" s="19" t="s">
        <v>42</v>
      </c>
      <c r="B1012" s="19" t="s">
        <v>45</v>
      </c>
      <c r="C1012">
        <v>5</v>
      </c>
      <c r="F1012">
        <v>234</v>
      </c>
      <c r="G1012">
        <v>401.9</v>
      </c>
    </row>
    <row r="1013" spans="1:7" x14ac:dyDescent="0.25">
      <c r="A1013" s="19" t="s">
        <v>42</v>
      </c>
      <c r="B1013" s="19" t="s">
        <v>45</v>
      </c>
      <c r="C1013">
        <v>5</v>
      </c>
      <c r="F1013">
        <v>234</v>
      </c>
      <c r="G1013">
        <v>418.9</v>
      </c>
    </row>
    <row r="1014" spans="1:7" x14ac:dyDescent="0.25">
      <c r="A1014" s="19" t="s">
        <v>42</v>
      </c>
      <c r="B1014" s="19" t="s">
        <v>45</v>
      </c>
      <c r="C1014">
        <v>5</v>
      </c>
      <c r="F1014">
        <v>234.18</v>
      </c>
      <c r="G1014">
        <v>419.5</v>
      </c>
    </row>
    <row r="1015" spans="1:7" x14ac:dyDescent="0.25">
      <c r="A1015" s="19" t="s">
        <v>42</v>
      </c>
      <c r="B1015" s="19" t="s">
        <v>45</v>
      </c>
      <c r="C1015">
        <v>5</v>
      </c>
      <c r="F1015">
        <v>234.19</v>
      </c>
      <c r="G1015">
        <v>419.53333333333001</v>
      </c>
    </row>
    <row r="1016" spans="1:7" x14ac:dyDescent="0.25">
      <c r="A1016" s="19" t="s">
        <v>42</v>
      </c>
      <c r="B1016" s="19" t="s">
        <v>45</v>
      </c>
      <c r="C1016">
        <v>5</v>
      </c>
      <c r="F1016">
        <v>234.25</v>
      </c>
      <c r="G1016">
        <v>419.73333333332999</v>
      </c>
    </row>
    <row r="1017" spans="1:7" x14ac:dyDescent="0.25">
      <c r="A1017" s="19" t="s">
        <v>42</v>
      </c>
      <c r="B1017" s="19" t="s">
        <v>45</v>
      </c>
      <c r="C1017">
        <v>5</v>
      </c>
      <c r="F1017">
        <v>234.26</v>
      </c>
      <c r="G1017">
        <v>419.76666666667001</v>
      </c>
    </row>
    <row r="1018" spans="1:7" x14ac:dyDescent="0.25">
      <c r="A1018" s="19" t="s">
        <v>42</v>
      </c>
      <c r="B1018" s="19" t="s">
        <v>45</v>
      </c>
      <c r="C1018">
        <v>5</v>
      </c>
      <c r="F1018">
        <v>234.79</v>
      </c>
      <c r="G1018">
        <v>421.53333333333001</v>
      </c>
    </row>
    <row r="1019" spans="1:7" x14ac:dyDescent="0.25">
      <c r="A1019" s="19" t="s">
        <v>42</v>
      </c>
      <c r="B1019" s="19" t="s">
        <v>45</v>
      </c>
      <c r="C1019">
        <v>5</v>
      </c>
      <c r="F1019">
        <v>234.8</v>
      </c>
      <c r="G1019">
        <v>421.56666666667002</v>
      </c>
    </row>
    <row r="1020" spans="1:7" x14ac:dyDescent="0.25">
      <c r="A1020" s="19" t="s">
        <v>42</v>
      </c>
      <c r="B1020" s="19" t="s">
        <v>45</v>
      </c>
      <c r="C1020">
        <v>5</v>
      </c>
      <c r="F1020">
        <v>234.82</v>
      </c>
      <c r="G1020">
        <v>421.63333333332997</v>
      </c>
    </row>
    <row r="1021" spans="1:7" x14ac:dyDescent="0.25">
      <c r="A1021" s="19" t="s">
        <v>42</v>
      </c>
      <c r="B1021" s="19" t="s">
        <v>45</v>
      </c>
      <c r="C1021">
        <v>5</v>
      </c>
      <c r="F1021">
        <v>234.83</v>
      </c>
      <c r="G1021">
        <v>421.66666666666998</v>
      </c>
    </row>
    <row r="1022" spans="1:7" x14ac:dyDescent="0.25">
      <c r="A1022" s="19" t="s">
        <v>42</v>
      </c>
      <c r="B1022" s="19" t="s">
        <v>45</v>
      </c>
      <c r="C1022">
        <v>5</v>
      </c>
      <c r="F1022">
        <v>234.9</v>
      </c>
      <c r="G1022">
        <v>421.9</v>
      </c>
    </row>
    <row r="1023" spans="1:7" x14ac:dyDescent="0.25">
      <c r="A1023" s="19" t="s">
        <v>42</v>
      </c>
      <c r="B1023" s="19" t="s">
        <v>45</v>
      </c>
      <c r="C1023">
        <v>5</v>
      </c>
      <c r="F1023">
        <v>235</v>
      </c>
      <c r="G1023">
        <v>421.9</v>
      </c>
    </row>
    <row r="1024" spans="1:7" x14ac:dyDescent="0.25">
      <c r="A1024" s="19" t="s">
        <v>42</v>
      </c>
      <c r="B1024" s="19" t="s">
        <v>45</v>
      </c>
      <c r="C1024">
        <v>5</v>
      </c>
      <c r="F1024">
        <v>235.8</v>
      </c>
      <c r="G1024">
        <v>424.56666666667002</v>
      </c>
    </row>
    <row r="1025" spans="1:7" x14ac:dyDescent="0.25">
      <c r="A1025" s="19" t="s">
        <v>42</v>
      </c>
      <c r="B1025" s="19" t="s">
        <v>45</v>
      </c>
      <c r="C1025">
        <v>5</v>
      </c>
      <c r="F1025">
        <v>235.9</v>
      </c>
      <c r="G1025">
        <v>424.9</v>
      </c>
    </row>
    <row r="1026" spans="1:7" x14ac:dyDescent="0.25">
      <c r="A1026" s="19" t="s">
        <v>42</v>
      </c>
      <c r="B1026" s="19" t="s">
        <v>45</v>
      </c>
      <c r="C1026">
        <v>5</v>
      </c>
      <c r="F1026">
        <v>236</v>
      </c>
      <c r="G1026">
        <v>424.9</v>
      </c>
    </row>
    <row r="1027" spans="1:7" x14ac:dyDescent="0.25">
      <c r="A1027" s="19" t="s">
        <v>42</v>
      </c>
      <c r="B1027" s="19" t="s">
        <v>45</v>
      </c>
      <c r="C1027">
        <v>5</v>
      </c>
      <c r="F1027">
        <v>236.9</v>
      </c>
      <c r="G1027">
        <v>427.9</v>
      </c>
    </row>
    <row r="1028" spans="1:7" x14ac:dyDescent="0.25">
      <c r="A1028" s="19" t="s">
        <v>42</v>
      </c>
      <c r="B1028" s="19" t="s">
        <v>45</v>
      </c>
      <c r="C1028">
        <v>5</v>
      </c>
      <c r="F1028">
        <v>237</v>
      </c>
      <c r="G1028">
        <v>427.9</v>
      </c>
    </row>
    <row r="1029" spans="1:7" x14ac:dyDescent="0.25">
      <c r="A1029" s="19" t="s">
        <v>42</v>
      </c>
      <c r="B1029" s="19" t="s">
        <v>45</v>
      </c>
      <c r="C1029">
        <v>5</v>
      </c>
      <c r="F1029">
        <v>237.9</v>
      </c>
      <c r="G1029">
        <v>430.9</v>
      </c>
    </row>
    <row r="1030" spans="1:7" x14ac:dyDescent="0.25">
      <c r="A1030" s="19" t="s">
        <v>42</v>
      </c>
      <c r="B1030" s="19" t="s">
        <v>45</v>
      </c>
      <c r="C1030">
        <v>5</v>
      </c>
      <c r="F1030">
        <v>238</v>
      </c>
      <c r="G1030">
        <v>430.9</v>
      </c>
    </row>
    <row r="1031" spans="1:7" x14ac:dyDescent="0.25">
      <c r="A1031" s="19" t="s">
        <v>42</v>
      </c>
      <c r="B1031" s="19" t="s">
        <v>45</v>
      </c>
      <c r="C1031">
        <v>5</v>
      </c>
      <c r="F1031">
        <v>238.9</v>
      </c>
      <c r="G1031">
        <v>433.9</v>
      </c>
    </row>
    <row r="1032" spans="1:7" x14ac:dyDescent="0.25">
      <c r="A1032" s="19" t="s">
        <v>42</v>
      </c>
      <c r="B1032" s="19" t="s">
        <v>45</v>
      </c>
      <c r="C1032">
        <v>5</v>
      </c>
      <c r="F1032">
        <v>239</v>
      </c>
      <c r="G1032">
        <v>433.9</v>
      </c>
    </row>
    <row r="1033" spans="1:7" x14ac:dyDescent="0.25">
      <c r="A1033" s="19" t="s">
        <v>42</v>
      </c>
      <c r="B1033" s="19" t="s">
        <v>45</v>
      </c>
      <c r="C1033">
        <v>5</v>
      </c>
      <c r="F1033">
        <v>239.9</v>
      </c>
      <c r="G1033">
        <v>436.9</v>
      </c>
    </row>
    <row r="1034" spans="1:7" x14ac:dyDescent="0.25">
      <c r="A1034" s="19" t="s">
        <v>42</v>
      </c>
      <c r="B1034" s="19" t="s">
        <v>45</v>
      </c>
      <c r="C1034">
        <v>5</v>
      </c>
      <c r="F1034">
        <v>240</v>
      </c>
      <c r="G1034">
        <v>436.9</v>
      </c>
    </row>
    <row r="1035" spans="1:7" x14ac:dyDescent="0.25">
      <c r="A1035" s="19" t="s">
        <v>42</v>
      </c>
      <c r="B1035" s="19" t="s">
        <v>45</v>
      </c>
      <c r="C1035">
        <v>5</v>
      </c>
      <c r="F1035">
        <v>240</v>
      </c>
      <c r="G1035">
        <v>466.9</v>
      </c>
    </row>
    <row r="1036" spans="1:7" x14ac:dyDescent="0.25">
      <c r="A1036" s="19" t="s">
        <v>42</v>
      </c>
      <c r="B1036" s="19" t="s">
        <v>45</v>
      </c>
      <c r="C1036">
        <v>5</v>
      </c>
      <c r="F1036">
        <v>240.01</v>
      </c>
      <c r="G1036">
        <v>466.93333333332998</v>
      </c>
    </row>
    <row r="1037" spans="1:7" x14ac:dyDescent="0.25">
      <c r="A1037" s="19" t="s">
        <v>42</v>
      </c>
      <c r="B1037" s="19" t="s">
        <v>45</v>
      </c>
      <c r="C1037">
        <v>5</v>
      </c>
      <c r="F1037">
        <v>240.49</v>
      </c>
      <c r="G1037">
        <v>468.53333333333001</v>
      </c>
    </row>
    <row r="1038" spans="1:7" x14ac:dyDescent="0.25">
      <c r="A1038" s="19" t="s">
        <v>42</v>
      </c>
      <c r="B1038" s="19" t="s">
        <v>45</v>
      </c>
      <c r="C1038">
        <v>5</v>
      </c>
      <c r="F1038">
        <v>240.5</v>
      </c>
      <c r="G1038">
        <v>468.56666666667002</v>
      </c>
    </row>
    <row r="1039" spans="1:7" x14ac:dyDescent="0.25">
      <c r="A1039" s="19" t="s">
        <v>42</v>
      </c>
      <c r="B1039" s="19" t="s">
        <v>45</v>
      </c>
      <c r="C1039">
        <v>5</v>
      </c>
      <c r="F1039">
        <v>240.8</v>
      </c>
      <c r="G1039">
        <v>469.56666666667002</v>
      </c>
    </row>
    <row r="1040" spans="1:7" x14ac:dyDescent="0.25">
      <c r="A1040" s="19" t="s">
        <v>42</v>
      </c>
      <c r="B1040" s="19" t="s">
        <v>45</v>
      </c>
      <c r="C1040">
        <v>5</v>
      </c>
      <c r="F1040">
        <v>240.9</v>
      </c>
      <c r="G1040">
        <v>469.9</v>
      </c>
    </row>
    <row r="1041" spans="1:7" x14ac:dyDescent="0.25">
      <c r="A1041" s="19" t="s">
        <v>42</v>
      </c>
      <c r="B1041" s="19" t="s">
        <v>45</v>
      </c>
      <c r="C1041">
        <v>5</v>
      </c>
      <c r="F1041">
        <v>241</v>
      </c>
      <c r="G1041">
        <v>469.9</v>
      </c>
    </row>
    <row r="1042" spans="1:7" x14ac:dyDescent="0.25">
      <c r="A1042" s="19" t="s">
        <v>42</v>
      </c>
      <c r="B1042" s="19" t="s">
        <v>45</v>
      </c>
      <c r="C1042">
        <v>5</v>
      </c>
      <c r="F1042">
        <v>241.01</v>
      </c>
      <c r="G1042">
        <v>476.93333333332998</v>
      </c>
    </row>
    <row r="1043" spans="1:7" x14ac:dyDescent="0.25">
      <c r="A1043" s="19" t="s">
        <v>42</v>
      </c>
      <c r="B1043" s="19" t="s">
        <v>45</v>
      </c>
      <c r="C1043">
        <v>5</v>
      </c>
      <c r="F1043">
        <v>241.4</v>
      </c>
      <c r="G1043">
        <v>478.23333333332999</v>
      </c>
    </row>
    <row r="1044" spans="1:7" x14ac:dyDescent="0.25">
      <c r="A1044" s="19" t="s">
        <v>42</v>
      </c>
      <c r="B1044" s="19" t="s">
        <v>45</v>
      </c>
      <c r="C1044">
        <v>5</v>
      </c>
      <c r="F1044">
        <v>241.5</v>
      </c>
      <c r="G1044">
        <v>478.56666666667002</v>
      </c>
    </row>
    <row r="1045" spans="1:7" x14ac:dyDescent="0.25">
      <c r="A1045" s="19" t="s">
        <v>42</v>
      </c>
      <c r="B1045" s="19" t="s">
        <v>45</v>
      </c>
      <c r="C1045">
        <v>5</v>
      </c>
      <c r="F1045">
        <v>241.9</v>
      </c>
      <c r="G1045">
        <v>479.9</v>
      </c>
    </row>
    <row r="1046" spans="1:7" x14ac:dyDescent="0.25">
      <c r="A1046" s="19" t="s">
        <v>42</v>
      </c>
      <c r="B1046" s="19" t="s">
        <v>45</v>
      </c>
      <c r="C1046">
        <v>5</v>
      </c>
      <c r="F1046">
        <v>242</v>
      </c>
      <c r="G1046">
        <v>479.9</v>
      </c>
    </row>
    <row r="1047" spans="1:7" x14ac:dyDescent="0.25">
      <c r="A1047" s="19" t="s">
        <v>42</v>
      </c>
      <c r="B1047" s="19" t="s">
        <v>45</v>
      </c>
      <c r="C1047">
        <v>5</v>
      </c>
      <c r="F1047">
        <v>242.01</v>
      </c>
      <c r="G1047">
        <v>479.93333333332998</v>
      </c>
    </row>
    <row r="1048" spans="1:7" x14ac:dyDescent="0.25">
      <c r="A1048" s="19" t="s">
        <v>42</v>
      </c>
      <c r="B1048" s="19" t="s">
        <v>45</v>
      </c>
      <c r="C1048">
        <v>5</v>
      </c>
      <c r="F1048">
        <v>242.9</v>
      </c>
      <c r="G1048">
        <v>482.9</v>
      </c>
    </row>
    <row r="1049" spans="1:7" x14ac:dyDescent="0.25">
      <c r="A1049" s="19" t="s">
        <v>42</v>
      </c>
      <c r="B1049" s="19" t="s">
        <v>45</v>
      </c>
      <c r="C1049">
        <v>5</v>
      </c>
      <c r="F1049">
        <v>243</v>
      </c>
      <c r="G1049">
        <v>482.9</v>
      </c>
    </row>
    <row r="1050" spans="1:7" x14ac:dyDescent="0.25">
      <c r="A1050" s="19" t="s">
        <v>42</v>
      </c>
      <c r="B1050" s="19" t="s">
        <v>45</v>
      </c>
      <c r="C1050">
        <v>5</v>
      </c>
      <c r="F1050">
        <v>243.9</v>
      </c>
      <c r="G1050">
        <v>485.9</v>
      </c>
    </row>
    <row r="1051" spans="1:7" x14ac:dyDescent="0.25">
      <c r="A1051" s="19" t="s">
        <v>42</v>
      </c>
      <c r="B1051" s="19" t="s">
        <v>45</v>
      </c>
      <c r="C1051">
        <v>5</v>
      </c>
      <c r="F1051">
        <v>246</v>
      </c>
      <c r="G1051">
        <v>485.9</v>
      </c>
    </row>
    <row r="1052" spans="1:7" x14ac:dyDescent="0.25">
      <c r="A1052" s="19" t="s">
        <v>42</v>
      </c>
      <c r="B1052" s="19" t="s">
        <v>45</v>
      </c>
      <c r="C1052">
        <v>5</v>
      </c>
      <c r="F1052">
        <v>246</v>
      </c>
      <c r="G1052">
        <v>532.9</v>
      </c>
    </row>
    <row r="1053" spans="1:7" x14ac:dyDescent="0.25">
      <c r="A1053" s="19" t="s">
        <v>42</v>
      </c>
      <c r="B1053" s="19" t="s">
        <v>45</v>
      </c>
      <c r="C1053">
        <v>5</v>
      </c>
      <c r="F1053">
        <v>252</v>
      </c>
      <c r="G1053">
        <v>532.9</v>
      </c>
    </row>
    <row r="1054" spans="1:7" x14ac:dyDescent="0.25">
      <c r="A1054" s="19" t="s">
        <v>42</v>
      </c>
      <c r="B1054" s="19" t="s">
        <v>45</v>
      </c>
      <c r="C1054">
        <v>5</v>
      </c>
      <c r="F1054">
        <v>252</v>
      </c>
      <c r="G1054">
        <v>565.9</v>
      </c>
    </row>
    <row r="1055" spans="1:7" x14ac:dyDescent="0.25">
      <c r="A1055" s="19" t="s">
        <v>42</v>
      </c>
      <c r="B1055" s="19" t="s">
        <v>45</v>
      </c>
      <c r="C1055">
        <v>5</v>
      </c>
      <c r="F1055">
        <v>258</v>
      </c>
      <c r="G1055">
        <v>565.9</v>
      </c>
    </row>
    <row r="1056" spans="1:7" x14ac:dyDescent="0.25">
      <c r="A1056" s="19" t="s">
        <v>42</v>
      </c>
      <c r="B1056" s="19" t="s">
        <v>45</v>
      </c>
      <c r="C1056">
        <v>5</v>
      </c>
      <c r="F1056">
        <v>258</v>
      </c>
      <c r="G1056">
        <v>595.9</v>
      </c>
    </row>
    <row r="1057" spans="1:7" x14ac:dyDescent="0.25">
      <c r="A1057" s="19" t="s">
        <v>42</v>
      </c>
      <c r="B1057" s="19" t="s">
        <v>45</v>
      </c>
      <c r="C1057">
        <v>5</v>
      </c>
      <c r="F1057">
        <v>264</v>
      </c>
      <c r="G1057">
        <v>595.9</v>
      </c>
    </row>
    <row r="1058" spans="1:7" x14ac:dyDescent="0.25">
      <c r="A1058" s="19" t="s">
        <v>42</v>
      </c>
      <c r="B1058" s="19" t="s">
        <v>45</v>
      </c>
      <c r="C1058">
        <v>5</v>
      </c>
      <c r="F1058">
        <v>264</v>
      </c>
      <c r="G1058">
        <v>625.9</v>
      </c>
    </row>
    <row r="1059" spans="1:7" x14ac:dyDescent="0.25">
      <c r="A1059" s="19" t="s">
        <v>42</v>
      </c>
      <c r="B1059" s="19" t="s">
        <v>45</v>
      </c>
      <c r="C1059">
        <v>5</v>
      </c>
      <c r="F1059">
        <v>265.39999999999998</v>
      </c>
      <c r="G1059">
        <v>625.9</v>
      </c>
    </row>
    <row r="1060" spans="1:7" x14ac:dyDescent="0.25">
      <c r="A1060" s="19" t="s">
        <v>42</v>
      </c>
      <c r="B1060" s="19" t="s">
        <v>45</v>
      </c>
      <c r="C1060">
        <v>5</v>
      </c>
      <c r="F1060">
        <v>265.5</v>
      </c>
      <c r="G1060">
        <v>630.9</v>
      </c>
    </row>
    <row r="1061" spans="1:7" x14ac:dyDescent="0.25">
      <c r="A1061" s="19" t="s">
        <v>42</v>
      </c>
      <c r="B1061" s="19" t="s">
        <v>45</v>
      </c>
      <c r="C1061">
        <v>5</v>
      </c>
      <c r="F1061">
        <v>270</v>
      </c>
      <c r="G1061">
        <v>630.9</v>
      </c>
    </row>
    <row r="1062" spans="1:7" x14ac:dyDescent="0.25">
      <c r="A1062" s="19" t="s">
        <v>42</v>
      </c>
      <c r="B1062" s="19" t="s">
        <v>45</v>
      </c>
      <c r="C1062">
        <v>5</v>
      </c>
      <c r="F1062">
        <v>270</v>
      </c>
      <c r="G1062">
        <v>660.9</v>
      </c>
    </row>
    <row r="1063" spans="1:7" x14ac:dyDescent="0.25">
      <c r="A1063" s="19" t="s">
        <v>42</v>
      </c>
      <c r="B1063" s="19" t="s">
        <v>45</v>
      </c>
      <c r="C1063">
        <v>5</v>
      </c>
      <c r="F1063">
        <v>276</v>
      </c>
      <c r="G1063">
        <v>660.9</v>
      </c>
    </row>
    <row r="1064" spans="1:7" x14ac:dyDescent="0.25">
      <c r="A1064" s="19" t="s">
        <v>42</v>
      </c>
      <c r="B1064" s="19" t="s">
        <v>45</v>
      </c>
      <c r="C1064">
        <v>5</v>
      </c>
      <c r="F1064">
        <v>276</v>
      </c>
      <c r="G1064">
        <v>690.9</v>
      </c>
    </row>
    <row r="1065" spans="1:7" x14ac:dyDescent="0.25">
      <c r="A1065" s="19" t="s">
        <v>42</v>
      </c>
      <c r="B1065" s="19" t="s">
        <v>45</v>
      </c>
      <c r="C1065">
        <v>5</v>
      </c>
      <c r="F1065">
        <v>281.8</v>
      </c>
      <c r="G1065">
        <v>690.9</v>
      </c>
    </row>
    <row r="1066" spans="1:7" x14ac:dyDescent="0.25">
      <c r="A1066" s="19" t="s">
        <v>42</v>
      </c>
      <c r="B1066" s="19" t="s">
        <v>45</v>
      </c>
      <c r="C1066">
        <v>5</v>
      </c>
      <c r="F1066">
        <v>281.8</v>
      </c>
      <c r="G1066">
        <v>715.9</v>
      </c>
    </row>
    <row r="1067" spans="1:7" x14ac:dyDescent="0.25">
      <c r="A1067" s="19" t="s">
        <v>42</v>
      </c>
      <c r="B1067" s="19" t="s">
        <v>45</v>
      </c>
      <c r="C1067">
        <v>5</v>
      </c>
      <c r="F1067">
        <v>282</v>
      </c>
      <c r="G1067">
        <v>715.9</v>
      </c>
    </row>
    <row r="1068" spans="1:7" x14ac:dyDescent="0.25">
      <c r="A1068" s="19" t="s">
        <v>42</v>
      </c>
      <c r="B1068" s="19" t="s">
        <v>45</v>
      </c>
      <c r="C1068">
        <v>5</v>
      </c>
      <c r="F1068">
        <v>282</v>
      </c>
      <c r="G1068">
        <v>745.9</v>
      </c>
    </row>
    <row r="1069" spans="1:7" x14ac:dyDescent="0.25">
      <c r="A1069" s="19" t="s">
        <v>42</v>
      </c>
      <c r="B1069" s="19" t="s">
        <v>45</v>
      </c>
      <c r="C1069">
        <v>5</v>
      </c>
      <c r="F1069">
        <v>284</v>
      </c>
      <c r="G1069">
        <v>745.9</v>
      </c>
    </row>
    <row r="1070" spans="1:7" x14ac:dyDescent="0.25">
      <c r="A1070" s="19" t="s">
        <v>42</v>
      </c>
      <c r="B1070" s="19" t="s">
        <v>45</v>
      </c>
      <c r="C1070">
        <v>5</v>
      </c>
      <c r="F1070">
        <v>284.10000000000002</v>
      </c>
      <c r="G1070">
        <v>775.9</v>
      </c>
    </row>
    <row r="1071" spans="1:7" x14ac:dyDescent="0.25">
      <c r="A1071" s="19" t="s">
        <v>42</v>
      </c>
      <c r="B1071" s="19" t="s">
        <v>45</v>
      </c>
      <c r="C1071">
        <v>5</v>
      </c>
      <c r="F1071">
        <v>286.8</v>
      </c>
      <c r="G1071">
        <v>775.9</v>
      </c>
    </row>
    <row r="1072" spans="1:7" x14ac:dyDescent="0.25">
      <c r="A1072" s="19" t="s">
        <v>42</v>
      </c>
      <c r="B1072" s="19" t="s">
        <v>45</v>
      </c>
      <c r="C1072">
        <v>5</v>
      </c>
      <c r="F1072">
        <v>286.8</v>
      </c>
      <c r="G1072">
        <v>800.9</v>
      </c>
    </row>
    <row r="1073" spans="1:7" x14ac:dyDescent="0.25">
      <c r="A1073" s="19" t="s">
        <v>42</v>
      </c>
      <c r="B1073" s="19" t="s">
        <v>45</v>
      </c>
      <c r="C1073">
        <v>5</v>
      </c>
      <c r="F1073">
        <v>288</v>
      </c>
      <c r="G1073">
        <v>800.9</v>
      </c>
    </row>
    <row r="1074" spans="1:7" x14ac:dyDescent="0.25">
      <c r="A1074" s="19" t="s">
        <v>42</v>
      </c>
      <c r="B1074" s="19" t="s">
        <v>45</v>
      </c>
      <c r="C1074">
        <v>5</v>
      </c>
      <c r="F1074">
        <v>288</v>
      </c>
      <c r="G1074">
        <v>830.9</v>
      </c>
    </row>
    <row r="1075" spans="1:7" x14ac:dyDescent="0.25">
      <c r="A1075" s="19" t="s">
        <v>42</v>
      </c>
      <c r="B1075" s="19" t="s">
        <v>45</v>
      </c>
      <c r="C1075">
        <v>5</v>
      </c>
      <c r="F1075">
        <v>291.8</v>
      </c>
      <c r="G1075">
        <v>830.9</v>
      </c>
    </row>
    <row r="1076" spans="1:7" x14ac:dyDescent="0.25">
      <c r="A1076" s="19" t="s">
        <v>42</v>
      </c>
      <c r="B1076" s="19" t="s">
        <v>45</v>
      </c>
      <c r="C1076">
        <v>5</v>
      </c>
      <c r="F1076">
        <v>291.8</v>
      </c>
      <c r="G1076">
        <v>855.9</v>
      </c>
    </row>
    <row r="1077" spans="1:7" x14ac:dyDescent="0.25">
      <c r="A1077" s="19" t="s">
        <v>42</v>
      </c>
      <c r="B1077" s="19" t="s">
        <v>45</v>
      </c>
      <c r="C1077">
        <v>5</v>
      </c>
      <c r="F1077">
        <v>294</v>
      </c>
      <c r="G1077">
        <v>855.9</v>
      </c>
    </row>
    <row r="1078" spans="1:7" x14ac:dyDescent="0.25">
      <c r="A1078" s="19" t="s">
        <v>42</v>
      </c>
      <c r="B1078" s="19" t="s">
        <v>45</v>
      </c>
      <c r="C1078">
        <v>5</v>
      </c>
      <c r="F1078">
        <v>294</v>
      </c>
      <c r="G1078">
        <v>874.9</v>
      </c>
    </row>
    <row r="1079" spans="1:7" x14ac:dyDescent="0.25">
      <c r="A1079" s="19" t="s">
        <v>42</v>
      </c>
      <c r="B1079" s="19" t="s">
        <v>45</v>
      </c>
      <c r="C1079">
        <v>5</v>
      </c>
      <c r="F1079">
        <v>296.8</v>
      </c>
      <c r="G1079">
        <v>874.9</v>
      </c>
    </row>
    <row r="1080" spans="1:7" x14ac:dyDescent="0.25">
      <c r="A1080" s="19" t="s">
        <v>42</v>
      </c>
      <c r="B1080" s="19" t="s">
        <v>45</v>
      </c>
      <c r="C1080">
        <v>5</v>
      </c>
      <c r="F1080">
        <v>296.8</v>
      </c>
      <c r="G1080">
        <v>899.9</v>
      </c>
    </row>
    <row r="1081" spans="1:7" x14ac:dyDescent="0.25">
      <c r="A1081" s="19" t="s">
        <v>42</v>
      </c>
      <c r="B1081" s="19" t="s">
        <v>45</v>
      </c>
      <c r="C1081">
        <v>5</v>
      </c>
      <c r="F1081">
        <v>302</v>
      </c>
      <c r="G1081">
        <v>899.9</v>
      </c>
    </row>
    <row r="1082" spans="1:7" x14ac:dyDescent="0.25">
      <c r="A1082" s="19" t="s">
        <v>42</v>
      </c>
      <c r="B1082" s="19" t="s">
        <v>45</v>
      </c>
      <c r="C1082">
        <v>5</v>
      </c>
      <c r="F1082">
        <v>302.08999999999997</v>
      </c>
      <c r="G1082">
        <v>926.89999999998997</v>
      </c>
    </row>
    <row r="1083" spans="1:7" x14ac:dyDescent="0.25">
      <c r="A1083" s="19" t="s">
        <v>42</v>
      </c>
      <c r="B1083" s="19" t="s">
        <v>45</v>
      </c>
      <c r="C1083">
        <v>5</v>
      </c>
      <c r="F1083">
        <v>302.10000000000002</v>
      </c>
      <c r="G1083">
        <v>929.9</v>
      </c>
    </row>
    <row r="1084" spans="1:7" x14ac:dyDescent="0.25">
      <c r="A1084" s="19" t="s">
        <v>42</v>
      </c>
      <c r="B1084" s="19" t="s">
        <v>45</v>
      </c>
      <c r="C1084">
        <v>5</v>
      </c>
      <c r="F1084">
        <v>311</v>
      </c>
      <c r="G1084">
        <v>929.9</v>
      </c>
    </row>
    <row r="1085" spans="1:7" x14ac:dyDescent="0.25">
      <c r="A1085" s="19" t="s">
        <v>42</v>
      </c>
      <c r="B1085" s="19" t="s">
        <v>45</v>
      </c>
      <c r="C1085">
        <v>5</v>
      </c>
      <c r="F1085">
        <v>311.10000000000002</v>
      </c>
      <c r="G1085">
        <v>959.9</v>
      </c>
    </row>
    <row r="1086" spans="1:7" x14ac:dyDescent="0.25">
      <c r="A1086" s="19" t="s">
        <v>42</v>
      </c>
      <c r="B1086" s="19" t="s">
        <v>45</v>
      </c>
      <c r="C1086">
        <v>5</v>
      </c>
      <c r="F1086">
        <v>500</v>
      </c>
      <c r="G1086">
        <v>959.9</v>
      </c>
    </row>
    <row r="1087" spans="1:7" x14ac:dyDescent="0.25">
      <c r="A1087" s="19" t="s">
        <v>42</v>
      </c>
      <c r="B1087" s="19" t="s">
        <v>45</v>
      </c>
      <c r="C1087">
        <v>5</v>
      </c>
      <c r="F1087">
        <v>500.01</v>
      </c>
      <c r="G1087">
        <v>960.31</v>
      </c>
    </row>
    <row r="1088" spans="1:7" x14ac:dyDescent="0.25">
      <c r="A1088" s="19" t="s">
        <v>42</v>
      </c>
      <c r="B1088" s="19" t="s">
        <v>45</v>
      </c>
      <c r="C1088">
        <v>5</v>
      </c>
      <c r="F1088">
        <v>500.1</v>
      </c>
      <c r="G1088">
        <v>964</v>
      </c>
    </row>
    <row r="1089" spans="1:7" x14ac:dyDescent="0.25">
      <c r="A1089" s="19" t="s">
        <v>42</v>
      </c>
      <c r="B1089" s="19" t="s">
        <v>45</v>
      </c>
      <c r="C1089">
        <v>5</v>
      </c>
      <c r="F1089">
        <v>1000</v>
      </c>
      <c r="G1089">
        <v>964</v>
      </c>
    </row>
    <row r="1090" spans="1:7" x14ac:dyDescent="0.25">
      <c r="A1090" s="19" t="s">
        <v>42</v>
      </c>
      <c r="B1090" s="19" t="s">
        <v>45</v>
      </c>
      <c r="C1090">
        <v>6</v>
      </c>
      <c r="D1090">
        <v>0.1</v>
      </c>
      <c r="E1090">
        <v>646.20000000000005</v>
      </c>
    </row>
    <row r="1091" spans="1:7" x14ac:dyDescent="0.25">
      <c r="A1091" s="19" t="s">
        <v>42</v>
      </c>
      <c r="B1091" s="19" t="s">
        <v>45</v>
      </c>
      <c r="C1091">
        <v>6</v>
      </c>
      <c r="D1091">
        <v>75</v>
      </c>
      <c r="E1091">
        <v>646.20000000000005</v>
      </c>
    </row>
    <row r="1092" spans="1:7" x14ac:dyDescent="0.25">
      <c r="A1092" s="19" t="s">
        <v>42</v>
      </c>
      <c r="B1092" s="19" t="s">
        <v>45</v>
      </c>
      <c r="C1092">
        <v>6</v>
      </c>
      <c r="D1092">
        <v>75.099999999999994</v>
      </c>
      <c r="E1092">
        <v>641.20000000000005</v>
      </c>
    </row>
    <row r="1093" spans="1:7" x14ac:dyDescent="0.25">
      <c r="A1093" s="19" t="s">
        <v>42</v>
      </c>
      <c r="B1093" s="19" t="s">
        <v>45</v>
      </c>
      <c r="C1093">
        <v>6</v>
      </c>
      <c r="D1093">
        <v>90</v>
      </c>
      <c r="E1093">
        <v>641.20000000000005</v>
      </c>
    </row>
    <row r="1094" spans="1:7" x14ac:dyDescent="0.25">
      <c r="A1094" s="19" t="s">
        <v>42</v>
      </c>
      <c r="B1094" s="19" t="s">
        <v>45</v>
      </c>
      <c r="C1094">
        <v>6</v>
      </c>
      <c r="D1094">
        <v>90.1</v>
      </c>
      <c r="E1094">
        <v>636.20000000000005</v>
      </c>
    </row>
    <row r="1095" spans="1:7" x14ac:dyDescent="0.25">
      <c r="A1095" s="19" t="s">
        <v>42</v>
      </c>
      <c r="B1095" s="19" t="s">
        <v>45</v>
      </c>
      <c r="C1095">
        <v>6</v>
      </c>
      <c r="D1095">
        <v>105</v>
      </c>
      <c r="E1095">
        <v>636.20000000000005</v>
      </c>
    </row>
    <row r="1096" spans="1:7" x14ac:dyDescent="0.25">
      <c r="A1096" s="19" t="s">
        <v>42</v>
      </c>
      <c r="B1096" s="19" t="s">
        <v>45</v>
      </c>
      <c r="C1096">
        <v>6</v>
      </c>
      <c r="D1096">
        <v>105.01</v>
      </c>
      <c r="E1096">
        <v>629.20000000000005</v>
      </c>
    </row>
    <row r="1097" spans="1:7" x14ac:dyDescent="0.25">
      <c r="A1097" s="19" t="s">
        <v>42</v>
      </c>
      <c r="B1097" s="19" t="s">
        <v>45</v>
      </c>
      <c r="C1097">
        <v>6</v>
      </c>
      <c r="D1097">
        <v>110</v>
      </c>
      <c r="E1097">
        <v>629.20000000000005</v>
      </c>
    </row>
    <row r="1098" spans="1:7" x14ac:dyDescent="0.25">
      <c r="A1098" s="19" t="s">
        <v>42</v>
      </c>
      <c r="B1098" s="19" t="s">
        <v>45</v>
      </c>
      <c r="C1098">
        <v>6</v>
      </c>
      <c r="D1098">
        <v>110.1</v>
      </c>
      <c r="E1098">
        <v>624.20000000000005</v>
      </c>
    </row>
    <row r="1099" spans="1:7" x14ac:dyDescent="0.25">
      <c r="A1099" s="19" t="s">
        <v>42</v>
      </c>
      <c r="B1099" s="19" t="s">
        <v>45</v>
      </c>
      <c r="C1099">
        <v>6</v>
      </c>
      <c r="D1099">
        <v>112</v>
      </c>
      <c r="E1099">
        <v>624.20000000000005</v>
      </c>
    </row>
    <row r="1100" spans="1:7" x14ac:dyDescent="0.25">
      <c r="A1100" s="19" t="s">
        <v>42</v>
      </c>
      <c r="B1100" s="19" t="s">
        <v>45</v>
      </c>
      <c r="C1100">
        <v>6</v>
      </c>
      <c r="D1100">
        <v>112.01</v>
      </c>
      <c r="E1100">
        <v>614.20000000000005</v>
      </c>
    </row>
    <row r="1101" spans="1:7" x14ac:dyDescent="0.25">
      <c r="A1101" s="19" t="s">
        <v>42</v>
      </c>
      <c r="B1101" s="19" t="s">
        <v>45</v>
      </c>
      <c r="C1101">
        <v>6</v>
      </c>
      <c r="D1101">
        <v>120</v>
      </c>
      <c r="E1101">
        <v>614.20000000000005</v>
      </c>
    </row>
    <row r="1102" spans="1:7" x14ac:dyDescent="0.25">
      <c r="A1102" s="19" t="s">
        <v>42</v>
      </c>
      <c r="B1102" s="19" t="s">
        <v>45</v>
      </c>
      <c r="C1102">
        <v>6</v>
      </c>
      <c r="D1102">
        <v>120.1</v>
      </c>
      <c r="E1102">
        <v>604.20000000000005</v>
      </c>
    </row>
    <row r="1103" spans="1:7" x14ac:dyDescent="0.25">
      <c r="A1103" s="19" t="s">
        <v>42</v>
      </c>
      <c r="B1103" s="19" t="s">
        <v>45</v>
      </c>
      <c r="C1103">
        <v>6</v>
      </c>
      <c r="D1103">
        <v>126</v>
      </c>
      <c r="E1103">
        <v>604.20000000000005</v>
      </c>
    </row>
    <row r="1104" spans="1:7" x14ac:dyDescent="0.25">
      <c r="A1104" s="19" t="s">
        <v>42</v>
      </c>
      <c r="B1104" s="19" t="s">
        <v>45</v>
      </c>
      <c r="C1104">
        <v>6</v>
      </c>
      <c r="D1104">
        <v>126</v>
      </c>
      <c r="E1104">
        <v>575.20000000000005</v>
      </c>
    </row>
    <row r="1105" spans="1:5" x14ac:dyDescent="0.25">
      <c r="A1105" s="19" t="s">
        <v>42</v>
      </c>
      <c r="B1105" s="19" t="s">
        <v>45</v>
      </c>
      <c r="C1105">
        <v>6</v>
      </c>
      <c r="D1105">
        <v>126.5</v>
      </c>
      <c r="E1105">
        <v>575.20000000000005</v>
      </c>
    </row>
    <row r="1106" spans="1:5" x14ac:dyDescent="0.25">
      <c r="A1106" s="19" t="s">
        <v>42</v>
      </c>
      <c r="B1106" s="19" t="s">
        <v>45</v>
      </c>
      <c r="C1106">
        <v>6</v>
      </c>
      <c r="D1106">
        <v>126.6</v>
      </c>
      <c r="E1106">
        <v>565.20000000000005</v>
      </c>
    </row>
    <row r="1107" spans="1:5" x14ac:dyDescent="0.25">
      <c r="A1107" s="19" t="s">
        <v>42</v>
      </c>
      <c r="B1107" s="19" t="s">
        <v>45</v>
      </c>
      <c r="C1107">
        <v>6</v>
      </c>
      <c r="D1107">
        <v>129</v>
      </c>
      <c r="E1107">
        <v>565.20000000000005</v>
      </c>
    </row>
    <row r="1108" spans="1:5" x14ac:dyDescent="0.25">
      <c r="A1108" s="19" t="s">
        <v>42</v>
      </c>
      <c r="B1108" s="19" t="s">
        <v>45</v>
      </c>
      <c r="C1108">
        <v>6</v>
      </c>
      <c r="D1108">
        <v>129</v>
      </c>
      <c r="E1108">
        <v>545.20000000000005</v>
      </c>
    </row>
    <row r="1109" spans="1:5" x14ac:dyDescent="0.25">
      <c r="A1109" s="19" t="s">
        <v>42</v>
      </c>
      <c r="B1109" s="19" t="s">
        <v>45</v>
      </c>
      <c r="C1109">
        <v>6</v>
      </c>
      <c r="D1109">
        <v>130</v>
      </c>
      <c r="E1109">
        <v>545.20000000000005</v>
      </c>
    </row>
    <row r="1110" spans="1:5" x14ac:dyDescent="0.25">
      <c r="A1110" s="19" t="s">
        <v>42</v>
      </c>
      <c r="B1110" s="19" t="s">
        <v>45</v>
      </c>
      <c r="C1110">
        <v>6</v>
      </c>
      <c r="D1110">
        <v>130.01</v>
      </c>
      <c r="E1110">
        <v>530.20000000000005</v>
      </c>
    </row>
    <row r="1111" spans="1:5" x14ac:dyDescent="0.25">
      <c r="A1111" s="19" t="s">
        <v>42</v>
      </c>
      <c r="B1111" s="19" t="s">
        <v>45</v>
      </c>
      <c r="C1111">
        <v>6</v>
      </c>
      <c r="D1111">
        <v>131</v>
      </c>
      <c r="E1111">
        <v>530.20000000000005</v>
      </c>
    </row>
    <row r="1112" spans="1:5" x14ac:dyDescent="0.25">
      <c r="A1112" s="19" t="s">
        <v>42</v>
      </c>
      <c r="B1112" s="19" t="s">
        <v>45</v>
      </c>
      <c r="C1112">
        <v>6</v>
      </c>
      <c r="D1112">
        <v>131</v>
      </c>
      <c r="E1112">
        <v>510.2</v>
      </c>
    </row>
    <row r="1113" spans="1:5" x14ac:dyDescent="0.25">
      <c r="A1113" s="19" t="s">
        <v>42</v>
      </c>
      <c r="B1113" s="19" t="s">
        <v>45</v>
      </c>
      <c r="C1113">
        <v>6</v>
      </c>
      <c r="D1113">
        <v>134</v>
      </c>
      <c r="E1113">
        <v>510.2</v>
      </c>
    </row>
    <row r="1114" spans="1:5" x14ac:dyDescent="0.25">
      <c r="A1114" s="19" t="s">
        <v>42</v>
      </c>
      <c r="B1114" s="19" t="s">
        <v>45</v>
      </c>
      <c r="C1114">
        <v>6</v>
      </c>
      <c r="D1114">
        <v>134</v>
      </c>
      <c r="E1114">
        <v>480.2</v>
      </c>
    </row>
    <row r="1115" spans="1:5" x14ac:dyDescent="0.25">
      <c r="A1115" s="19" t="s">
        <v>42</v>
      </c>
      <c r="B1115" s="19" t="s">
        <v>45</v>
      </c>
      <c r="C1115">
        <v>6</v>
      </c>
      <c r="D1115">
        <v>137</v>
      </c>
      <c r="E1115">
        <v>480.2</v>
      </c>
    </row>
    <row r="1116" spans="1:5" x14ac:dyDescent="0.25">
      <c r="A1116" s="19" t="s">
        <v>42</v>
      </c>
      <c r="B1116" s="19" t="s">
        <v>45</v>
      </c>
      <c r="C1116">
        <v>6</v>
      </c>
      <c r="D1116">
        <v>137</v>
      </c>
      <c r="E1116">
        <v>455.2</v>
      </c>
    </row>
    <row r="1117" spans="1:5" x14ac:dyDescent="0.25">
      <c r="A1117" s="19" t="s">
        <v>42</v>
      </c>
      <c r="B1117" s="19" t="s">
        <v>45</v>
      </c>
      <c r="C1117">
        <v>6</v>
      </c>
      <c r="D1117">
        <v>140</v>
      </c>
      <c r="E1117">
        <v>455.2</v>
      </c>
    </row>
    <row r="1118" spans="1:5" x14ac:dyDescent="0.25">
      <c r="A1118" s="19" t="s">
        <v>42</v>
      </c>
      <c r="B1118" s="19" t="s">
        <v>45</v>
      </c>
      <c r="C1118">
        <v>6</v>
      </c>
      <c r="D1118">
        <v>140.01</v>
      </c>
      <c r="E1118">
        <v>450.2</v>
      </c>
    </row>
    <row r="1119" spans="1:5" x14ac:dyDescent="0.25">
      <c r="A1119" s="19" t="s">
        <v>42</v>
      </c>
      <c r="B1119" s="19" t="s">
        <v>45</v>
      </c>
      <c r="C1119">
        <v>6</v>
      </c>
      <c r="D1119">
        <v>150</v>
      </c>
      <c r="E1119">
        <v>450.2</v>
      </c>
    </row>
    <row r="1120" spans="1:5" x14ac:dyDescent="0.25">
      <c r="A1120" s="19" t="s">
        <v>42</v>
      </c>
      <c r="B1120" s="19" t="s">
        <v>45</v>
      </c>
      <c r="C1120">
        <v>6</v>
      </c>
      <c r="D1120">
        <v>150.01</v>
      </c>
      <c r="E1120">
        <v>447.2</v>
      </c>
    </row>
    <row r="1121" spans="1:5" x14ac:dyDescent="0.25">
      <c r="A1121" s="19" t="s">
        <v>42</v>
      </c>
      <c r="B1121" s="19" t="s">
        <v>45</v>
      </c>
      <c r="C1121">
        <v>6</v>
      </c>
      <c r="D1121">
        <v>160</v>
      </c>
      <c r="E1121">
        <v>447.2</v>
      </c>
    </row>
    <row r="1122" spans="1:5" x14ac:dyDescent="0.25">
      <c r="A1122" s="19" t="s">
        <v>42</v>
      </c>
      <c r="B1122" s="19" t="s">
        <v>45</v>
      </c>
      <c r="C1122">
        <v>6</v>
      </c>
      <c r="D1122">
        <v>160.01</v>
      </c>
      <c r="E1122">
        <v>445.2</v>
      </c>
    </row>
    <row r="1123" spans="1:5" x14ac:dyDescent="0.25">
      <c r="A1123" s="19" t="s">
        <v>42</v>
      </c>
      <c r="B1123" s="19" t="s">
        <v>45</v>
      </c>
      <c r="C1123">
        <v>6</v>
      </c>
      <c r="D1123">
        <v>170</v>
      </c>
      <c r="E1123">
        <v>445.2</v>
      </c>
    </row>
    <row r="1124" spans="1:5" x14ac:dyDescent="0.25">
      <c r="A1124" s="19" t="s">
        <v>42</v>
      </c>
      <c r="B1124" s="19" t="s">
        <v>45</v>
      </c>
      <c r="C1124">
        <v>6</v>
      </c>
      <c r="D1124">
        <v>170.01</v>
      </c>
      <c r="E1124">
        <v>443.2</v>
      </c>
    </row>
    <row r="1125" spans="1:5" x14ac:dyDescent="0.25">
      <c r="A1125" s="19" t="s">
        <v>42</v>
      </c>
      <c r="B1125" s="19" t="s">
        <v>45</v>
      </c>
      <c r="C1125">
        <v>6</v>
      </c>
      <c r="D1125">
        <v>180</v>
      </c>
      <c r="E1125">
        <v>443.2</v>
      </c>
    </row>
    <row r="1126" spans="1:5" x14ac:dyDescent="0.25">
      <c r="A1126" s="19" t="s">
        <v>42</v>
      </c>
      <c r="B1126" s="19" t="s">
        <v>45</v>
      </c>
      <c r="C1126">
        <v>6</v>
      </c>
      <c r="D1126">
        <v>180.01</v>
      </c>
      <c r="E1126">
        <v>441.2</v>
      </c>
    </row>
    <row r="1127" spans="1:5" x14ac:dyDescent="0.25">
      <c r="A1127" s="19" t="s">
        <v>42</v>
      </c>
      <c r="B1127" s="19" t="s">
        <v>45</v>
      </c>
      <c r="C1127">
        <v>6</v>
      </c>
      <c r="D1127">
        <v>182</v>
      </c>
      <c r="E1127">
        <v>441.2</v>
      </c>
    </row>
    <row r="1128" spans="1:5" x14ac:dyDescent="0.25">
      <c r="A1128" s="19" t="s">
        <v>42</v>
      </c>
      <c r="B1128" s="19" t="s">
        <v>45</v>
      </c>
      <c r="C1128">
        <v>6</v>
      </c>
      <c r="D1128">
        <v>182.1</v>
      </c>
      <c r="E1128">
        <v>411.2</v>
      </c>
    </row>
    <row r="1129" spans="1:5" x14ac:dyDescent="0.25">
      <c r="A1129" s="19" t="s">
        <v>42</v>
      </c>
      <c r="B1129" s="19" t="s">
        <v>45</v>
      </c>
      <c r="C1129">
        <v>6</v>
      </c>
      <c r="D1129">
        <v>191</v>
      </c>
      <c r="E1129">
        <v>411.2</v>
      </c>
    </row>
    <row r="1130" spans="1:5" x14ac:dyDescent="0.25">
      <c r="A1130" s="19" t="s">
        <v>42</v>
      </c>
      <c r="B1130" s="19" t="s">
        <v>45</v>
      </c>
      <c r="C1130">
        <v>6</v>
      </c>
      <c r="D1130">
        <v>191.1</v>
      </c>
      <c r="E1130">
        <v>381.2</v>
      </c>
    </row>
    <row r="1131" spans="1:5" x14ac:dyDescent="0.25">
      <c r="A1131" s="19" t="s">
        <v>42</v>
      </c>
      <c r="B1131" s="19" t="s">
        <v>45</v>
      </c>
      <c r="C1131">
        <v>6</v>
      </c>
      <c r="D1131">
        <v>200</v>
      </c>
      <c r="E1131">
        <v>381.2</v>
      </c>
    </row>
    <row r="1132" spans="1:5" x14ac:dyDescent="0.25">
      <c r="A1132" s="19" t="s">
        <v>42</v>
      </c>
      <c r="B1132" s="19" t="s">
        <v>45</v>
      </c>
      <c r="C1132">
        <v>6</v>
      </c>
      <c r="D1132">
        <v>200</v>
      </c>
      <c r="E1132">
        <v>379.2</v>
      </c>
    </row>
    <row r="1133" spans="1:5" x14ac:dyDescent="0.25">
      <c r="A1133" s="19" t="s">
        <v>42</v>
      </c>
      <c r="B1133" s="19" t="s">
        <v>45</v>
      </c>
      <c r="C1133">
        <v>6</v>
      </c>
      <c r="D1133">
        <v>200.01</v>
      </c>
      <c r="E1133">
        <v>377.2</v>
      </c>
    </row>
    <row r="1134" spans="1:5" x14ac:dyDescent="0.25">
      <c r="A1134" s="19" t="s">
        <v>42</v>
      </c>
      <c r="B1134" s="19" t="s">
        <v>45</v>
      </c>
      <c r="C1134">
        <v>6</v>
      </c>
      <c r="D1134">
        <v>200.8</v>
      </c>
      <c r="E1134">
        <v>377.2</v>
      </c>
    </row>
    <row r="1135" spans="1:5" x14ac:dyDescent="0.25">
      <c r="A1135" s="19" t="s">
        <v>42</v>
      </c>
      <c r="B1135" s="19" t="s">
        <v>45</v>
      </c>
      <c r="C1135">
        <v>6</v>
      </c>
      <c r="D1135">
        <v>200.8</v>
      </c>
      <c r="E1135">
        <v>362.2</v>
      </c>
    </row>
    <row r="1136" spans="1:5" x14ac:dyDescent="0.25">
      <c r="A1136" s="19" t="s">
        <v>42</v>
      </c>
      <c r="B1136" s="19" t="s">
        <v>45</v>
      </c>
      <c r="C1136">
        <v>6</v>
      </c>
      <c r="D1136">
        <v>204</v>
      </c>
      <c r="E1136">
        <v>362.2</v>
      </c>
    </row>
    <row r="1137" spans="1:5" x14ac:dyDescent="0.25">
      <c r="A1137" s="19" t="s">
        <v>42</v>
      </c>
      <c r="B1137" s="19" t="s">
        <v>45</v>
      </c>
      <c r="C1137">
        <v>6</v>
      </c>
      <c r="D1137">
        <v>204</v>
      </c>
      <c r="E1137">
        <v>344.2</v>
      </c>
    </row>
    <row r="1138" spans="1:5" x14ac:dyDescent="0.25">
      <c r="A1138" s="19" t="s">
        <v>42</v>
      </c>
      <c r="B1138" s="19" t="s">
        <v>45</v>
      </c>
      <c r="C1138">
        <v>6</v>
      </c>
      <c r="D1138">
        <v>206</v>
      </c>
      <c r="E1138">
        <v>344.2</v>
      </c>
    </row>
    <row r="1139" spans="1:5" x14ac:dyDescent="0.25">
      <c r="A1139" s="19" t="s">
        <v>42</v>
      </c>
      <c r="B1139" s="19" t="s">
        <v>45</v>
      </c>
      <c r="C1139">
        <v>6</v>
      </c>
      <c r="D1139">
        <v>206.1</v>
      </c>
      <c r="E1139">
        <v>340.1</v>
      </c>
    </row>
    <row r="1140" spans="1:5" x14ac:dyDescent="0.25">
      <c r="A1140" s="19" t="s">
        <v>42</v>
      </c>
      <c r="B1140" s="19" t="s">
        <v>45</v>
      </c>
      <c r="C1140">
        <v>6</v>
      </c>
      <c r="D1140">
        <v>210.8</v>
      </c>
      <c r="E1140">
        <v>340.1</v>
      </c>
    </row>
    <row r="1141" spans="1:5" x14ac:dyDescent="0.25">
      <c r="A1141" s="19" t="s">
        <v>42</v>
      </c>
      <c r="B1141" s="19" t="s">
        <v>45</v>
      </c>
      <c r="C1141">
        <v>6</v>
      </c>
      <c r="D1141">
        <v>210.8</v>
      </c>
      <c r="E1141">
        <v>325.10000000000002</v>
      </c>
    </row>
    <row r="1142" spans="1:5" x14ac:dyDescent="0.25">
      <c r="A1142" s="19" t="s">
        <v>42</v>
      </c>
      <c r="B1142" s="19" t="s">
        <v>45</v>
      </c>
      <c r="C1142">
        <v>6</v>
      </c>
      <c r="D1142">
        <v>219.89</v>
      </c>
      <c r="E1142">
        <v>325.10000000000002</v>
      </c>
    </row>
    <row r="1143" spans="1:5" x14ac:dyDescent="0.25">
      <c r="A1143" s="19" t="s">
        <v>42</v>
      </c>
      <c r="B1143" s="19" t="s">
        <v>45</v>
      </c>
      <c r="C1143">
        <v>6</v>
      </c>
      <c r="D1143">
        <v>219.9</v>
      </c>
      <c r="E1143">
        <v>318.10000000000002</v>
      </c>
    </row>
    <row r="1144" spans="1:5" x14ac:dyDescent="0.25">
      <c r="A1144" s="19" t="s">
        <v>42</v>
      </c>
      <c r="B1144" s="19" t="s">
        <v>45</v>
      </c>
      <c r="C1144">
        <v>6</v>
      </c>
      <c r="D1144">
        <v>220</v>
      </c>
      <c r="E1144">
        <v>318.10000000000002</v>
      </c>
    </row>
    <row r="1145" spans="1:5" x14ac:dyDescent="0.25">
      <c r="A1145" s="19" t="s">
        <v>42</v>
      </c>
      <c r="B1145" s="19" t="s">
        <v>45</v>
      </c>
      <c r="C1145">
        <v>6</v>
      </c>
      <c r="D1145">
        <v>220.01</v>
      </c>
      <c r="E1145">
        <v>316.10000000000002</v>
      </c>
    </row>
    <row r="1146" spans="1:5" x14ac:dyDescent="0.25">
      <c r="A1146" s="19" t="s">
        <v>42</v>
      </c>
      <c r="B1146" s="19" t="s">
        <v>45</v>
      </c>
      <c r="C1146">
        <v>6</v>
      </c>
      <c r="D1146">
        <v>225</v>
      </c>
      <c r="E1146">
        <v>316.10000000000002</v>
      </c>
    </row>
    <row r="1147" spans="1:5" x14ac:dyDescent="0.25">
      <c r="A1147" s="19" t="s">
        <v>42</v>
      </c>
      <c r="B1147" s="19" t="s">
        <v>45</v>
      </c>
      <c r="C1147">
        <v>6</v>
      </c>
      <c r="D1147">
        <v>225.01</v>
      </c>
      <c r="E1147">
        <v>294.2</v>
      </c>
    </row>
    <row r="1148" spans="1:5" x14ac:dyDescent="0.25">
      <c r="A1148" s="19" t="s">
        <v>42</v>
      </c>
      <c r="B1148" s="19" t="s">
        <v>45</v>
      </c>
      <c r="C1148">
        <v>6</v>
      </c>
      <c r="D1148">
        <v>230</v>
      </c>
      <c r="E1148">
        <v>294.2</v>
      </c>
    </row>
    <row r="1149" spans="1:5" x14ac:dyDescent="0.25">
      <c r="A1149" s="19" t="s">
        <v>42</v>
      </c>
      <c r="B1149" s="19" t="s">
        <v>45</v>
      </c>
      <c r="C1149">
        <v>6</v>
      </c>
      <c r="D1149">
        <v>230.01</v>
      </c>
      <c r="E1149">
        <v>292.2</v>
      </c>
    </row>
    <row r="1150" spans="1:5" x14ac:dyDescent="0.25">
      <c r="A1150" s="19" t="s">
        <v>42</v>
      </c>
      <c r="B1150" s="19" t="s">
        <v>45</v>
      </c>
      <c r="C1150">
        <v>6</v>
      </c>
      <c r="D1150">
        <v>230.49</v>
      </c>
      <c r="E1150">
        <v>292.2</v>
      </c>
    </row>
    <row r="1151" spans="1:5" x14ac:dyDescent="0.25">
      <c r="A1151" s="19" t="s">
        <v>42</v>
      </c>
      <c r="B1151" s="19" t="s">
        <v>45</v>
      </c>
      <c r="C1151">
        <v>6</v>
      </c>
      <c r="D1151">
        <v>230.5</v>
      </c>
      <c r="E1151">
        <v>288.2</v>
      </c>
    </row>
    <row r="1152" spans="1:5" x14ac:dyDescent="0.25">
      <c r="A1152" s="19" t="s">
        <v>42</v>
      </c>
      <c r="B1152" s="19" t="s">
        <v>45</v>
      </c>
      <c r="C1152">
        <v>6</v>
      </c>
      <c r="D1152">
        <v>238.8</v>
      </c>
      <c r="E1152">
        <v>288.2</v>
      </c>
    </row>
    <row r="1153" spans="1:5" x14ac:dyDescent="0.25">
      <c r="A1153" s="19" t="s">
        <v>42</v>
      </c>
      <c r="B1153" s="19" t="s">
        <v>45</v>
      </c>
      <c r="C1153">
        <v>6</v>
      </c>
      <c r="D1153">
        <v>238.8</v>
      </c>
      <c r="E1153">
        <v>263.2</v>
      </c>
    </row>
    <row r="1154" spans="1:5" x14ac:dyDescent="0.25">
      <c r="A1154" s="19" t="s">
        <v>42</v>
      </c>
      <c r="B1154" s="19" t="s">
        <v>45</v>
      </c>
      <c r="C1154">
        <v>6</v>
      </c>
      <c r="D1154">
        <v>239.99</v>
      </c>
      <c r="E1154">
        <v>263.2</v>
      </c>
    </row>
    <row r="1155" spans="1:5" x14ac:dyDescent="0.25">
      <c r="A1155" s="19" t="s">
        <v>42</v>
      </c>
      <c r="B1155" s="19" t="s">
        <v>45</v>
      </c>
      <c r="C1155">
        <v>6</v>
      </c>
      <c r="D1155">
        <v>240</v>
      </c>
      <c r="E1155">
        <v>214.2</v>
      </c>
    </row>
    <row r="1156" spans="1:5" x14ac:dyDescent="0.25">
      <c r="A1156" s="19" t="s">
        <v>42</v>
      </c>
      <c r="B1156" s="19" t="s">
        <v>45</v>
      </c>
      <c r="C1156">
        <v>6</v>
      </c>
      <c r="D1156">
        <v>243.8</v>
      </c>
      <c r="E1156">
        <v>214.2</v>
      </c>
    </row>
    <row r="1157" spans="1:5" x14ac:dyDescent="0.25">
      <c r="A1157" s="19" t="s">
        <v>42</v>
      </c>
      <c r="B1157" s="19" t="s">
        <v>45</v>
      </c>
      <c r="C1157">
        <v>6</v>
      </c>
      <c r="D1157">
        <v>243.8</v>
      </c>
      <c r="E1157">
        <v>189.2</v>
      </c>
    </row>
    <row r="1158" spans="1:5" x14ac:dyDescent="0.25">
      <c r="A1158" s="19" t="s">
        <v>42</v>
      </c>
      <c r="B1158" s="19" t="s">
        <v>45</v>
      </c>
      <c r="C1158">
        <v>6</v>
      </c>
      <c r="D1158">
        <v>248.8</v>
      </c>
      <c r="E1158">
        <v>189.2</v>
      </c>
    </row>
    <row r="1159" spans="1:5" x14ac:dyDescent="0.25">
      <c r="A1159" s="19" t="s">
        <v>42</v>
      </c>
      <c r="B1159" s="19" t="s">
        <v>45</v>
      </c>
      <c r="C1159">
        <v>6</v>
      </c>
      <c r="D1159">
        <v>248.8</v>
      </c>
      <c r="E1159">
        <v>169.2</v>
      </c>
    </row>
    <row r="1160" spans="1:5" x14ac:dyDescent="0.25">
      <c r="A1160" s="19" t="s">
        <v>42</v>
      </c>
      <c r="B1160" s="19" t="s">
        <v>45</v>
      </c>
      <c r="C1160">
        <v>6</v>
      </c>
      <c r="D1160">
        <v>253.8</v>
      </c>
      <c r="E1160">
        <v>169.2</v>
      </c>
    </row>
    <row r="1161" spans="1:5" x14ac:dyDescent="0.25">
      <c r="A1161" s="19" t="s">
        <v>42</v>
      </c>
      <c r="B1161" s="19" t="s">
        <v>45</v>
      </c>
      <c r="C1161">
        <v>6</v>
      </c>
      <c r="D1161">
        <v>253.8</v>
      </c>
      <c r="E1161">
        <v>154.19999999999999</v>
      </c>
    </row>
    <row r="1162" spans="1:5" x14ac:dyDescent="0.25">
      <c r="A1162" s="19" t="s">
        <v>42</v>
      </c>
      <c r="B1162" s="19" t="s">
        <v>45</v>
      </c>
      <c r="C1162">
        <v>6</v>
      </c>
      <c r="D1162">
        <v>315</v>
      </c>
      <c r="E1162">
        <v>154.19999999999999</v>
      </c>
    </row>
    <row r="1163" spans="1:5" x14ac:dyDescent="0.25">
      <c r="A1163" s="19" t="s">
        <v>42</v>
      </c>
      <c r="B1163" s="19" t="s">
        <v>45</v>
      </c>
      <c r="C1163">
        <v>6</v>
      </c>
      <c r="D1163">
        <v>315.10000000000002</v>
      </c>
      <c r="E1163">
        <v>115.2</v>
      </c>
    </row>
    <row r="1164" spans="1:5" x14ac:dyDescent="0.25">
      <c r="A1164" s="19" t="s">
        <v>42</v>
      </c>
      <c r="B1164" s="19" t="s">
        <v>45</v>
      </c>
      <c r="C1164">
        <v>6</v>
      </c>
      <c r="D1164">
        <v>350</v>
      </c>
      <c r="E1164">
        <v>115.2</v>
      </c>
    </row>
    <row r="1165" spans="1:5" x14ac:dyDescent="0.25">
      <c r="A1165" s="19" t="s">
        <v>42</v>
      </c>
      <c r="B1165" s="19" t="s">
        <v>45</v>
      </c>
      <c r="C1165">
        <v>6</v>
      </c>
      <c r="D1165">
        <v>350.01</v>
      </c>
      <c r="E1165">
        <v>104.6</v>
      </c>
    </row>
    <row r="1166" spans="1:5" x14ac:dyDescent="0.25">
      <c r="A1166" s="19" t="s">
        <v>42</v>
      </c>
      <c r="B1166" s="19" t="s">
        <v>45</v>
      </c>
      <c r="C1166">
        <v>6</v>
      </c>
      <c r="D1166">
        <v>444.2</v>
      </c>
      <c r="E1166">
        <v>104.6</v>
      </c>
    </row>
    <row r="1167" spans="1:5" x14ac:dyDescent="0.25">
      <c r="A1167" s="19" t="s">
        <v>42</v>
      </c>
      <c r="B1167" s="19" t="s">
        <v>45</v>
      </c>
      <c r="C1167">
        <v>6</v>
      </c>
      <c r="D1167">
        <v>444.3</v>
      </c>
      <c r="E1167">
        <v>104.1</v>
      </c>
    </row>
    <row r="1168" spans="1:5" x14ac:dyDescent="0.25">
      <c r="A1168" s="19" t="s">
        <v>42</v>
      </c>
      <c r="B1168" s="19" t="s">
        <v>45</v>
      </c>
      <c r="C1168">
        <v>6</v>
      </c>
      <c r="D1168">
        <v>448.7</v>
      </c>
      <c r="E1168">
        <v>104.1</v>
      </c>
    </row>
    <row r="1169" spans="1:5" x14ac:dyDescent="0.25">
      <c r="A1169" s="19" t="s">
        <v>42</v>
      </c>
      <c r="B1169" s="19" t="s">
        <v>45</v>
      </c>
      <c r="C1169">
        <v>6</v>
      </c>
      <c r="D1169">
        <v>448.8</v>
      </c>
      <c r="E1169">
        <v>104</v>
      </c>
    </row>
    <row r="1170" spans="1:5" x14ac:dyDescent="0.25">
      <c r="A1170" s="19" t="s">
        <v>42</v>
      </c>
      <c r="B1170" s="19" t="s">
        <v>45</v>
      </c>
      <c r="C1170">
        <v>6</v>
      </c>
      <c r="D1170">
        <v>450</v>
      </c>
      <c r="E1170">
        <v>104</v>
      </c>
    </row>
    <row r="1171" spans="1:5" x14ac:dyDescent="0.25">
      <c r="A1171" s="19" t="s">
        <v>42</v>
      </c>
      <c r="B1171" s="19" t="s">
        <v>45</v>
      </c>
      <c r="C1171">
        <v>6</v>
      </c>
      <c r="D1171">
        <v>450.1</v>
      </c>
      <c r="E1171">
        <v>98.2</v>
      </c>
    </row>
    <row r="1172" spans="1:5" x14ac:dyDescent="0.25">
      <c r="A1172" s="19" t="s">
        <v>42</v>
      </c>
      <c r="B1172" s="19" t="s">
        <v>45</v>
      </c>
      <c r="C1172">
        <v>6</v>
      </c>
      <c r="D1172">
        <v>500</v>
      </c>
      <c r="E1172">
        <v>98.2</v>
      </c>
    </row>
    <row r="1173" spans="1:5" x14ac:dyDescent="0.25">
      <c r="A1173" s="19" t="s">
        <v>42</v>
      </c>
      <c r="B1173" s="19" t="s">
        <v>45</v>
      </c>
      <c r="C1173">
        <v>6</v>
      </c>
      <c r="D1173">
        <v>500.01</v>
      </c>
      <c r="E1173">
        <v>89.4</v>
      </c>
    </row>
    <row r="1174" spans="1:5" x14ac:dyDescent="0.25">
      <c r="A1174" s="19" t="s">
        <v>42</v>
      </c>
      <c r="B1174" s="19" t="s">
        <v>45</v>
      </c>
      <c r="C1174">
        <v>6</v>
      </c>
      <c r="D1174">
        <v>500.1</v>
      </c>
      <c r="E1174">
        <v>85.8</v>
      </c>
    </row>
    <row r="1175" spans="1:5" x14ac:dyDescent="0.25">
      <c r="A1175" s="19" t="s">
        <v>42</v>
      </c>
      <c r="B1175" s="19" t="s">
        <v>45</v>
      </c>
      <c r="C1175">
        <v>6</v>
      </c>
      <c r="D1175">
        <v>600</v>
      </c>
      <c r="E1175">
        <v>85.8</v>
      </c>
    </row>
    <row r="1176" spans="1:5" x14ac:dyDescent="0.25">
      <c r="A1176" s="19" t="s">
        <v>42</v>
      </c>
      <c r="B1176" s="19" t="s">
        <v>45</v>
      </c>
      <c r="C1176">
        <v>6</v>
      </c>
      <c r="D1176">
        <v>600.1</v>
      </c>
      <c r="E1176">
        <v>70.8</v>
      </c>
    </row>
    <row r="1177" spans="1:5" x14ac:dyDescent="0.25">
      <c r="A1177" s="19" t="s">
        <v>42</v>
      </c>
      <c r="B1177" s="19" t="s">
        <v>45</v>
      </c>
      <c r="C1177">
        <v>6</v>
      </c>
      <c r="D1177">
        <v>650</v>
      </c>
      <c r="E1177">
        <v>70.8</v>
      </c>
    </row>
    <row r="1178" spans="1:5" x14ac:dyDescent="0.25">
      <c r="A1178" s="19" t="s">
        <v>42</v>
      </c>
      <c r="B1178" s="19" t="s">
        <v>45</v>
      </c>
      <c r="C1178">
        <v>6</v>
      </c>
      <c r="D1178">
        <v>650.1</v>
      </c>
      <c r="E1178">
        <v>68.900000000000006</v>
      </c>
    </row>
    <row r="1179" spans="1:5" x14ac:dyDescent="0.25">
      <c r="A1179" s="19" t="s">
        <v>42</v>
      </c>
      <c r="B1179" s="19" t="s">
        <v>45</v>
      </c>
      <c r="C1179">
        <v>6</v>
      </c>
      <c r="D1179">
        <v>690</v>
      </c>
      <c r="E1179">
        <v>68.900000000000006</v>
      </c>
    </row>
    <row r="1180" spans="1:5" x14ac:dyDescent="0.25">
      <c r="A1180" s="19" t="s">
        <v>42</v>
      </c>
      <c r="B1180" s="19" t="s">
        <v>45</v>
      </c>
      <c r="C1180">
        <v>6</v>
      </c>
      <c r="D1180">
        <v>690.01</v>
      </c>
      <c r="E1180">
        <v>68.599999999999994</v>
      </c>
    </row>
    <row r="1181" spans="1:5" x14ac:dyDescent="0.25">
      <c r="A1181" s="19" t="s">
        <v>42</v>
      </c>
      <c r="B1181" s="19" t="s">
        <v>45</v>
      </c>
      <c r="C1181">
        <v>6</v>
      </c>
      <c r="D1181">
        <v>800</v>
      </c>
      <c r="E1181">
        <v>68.599999999999994</v>
      </c>
    </row>
    <row r="1182" spans="1:5" x14ac:dyDescent="0.25">
      <c r="A1182" s="19" t="s">
        <v>42</v>
      </c>
      <c r="B1182" s="19" t="s">
        <v>45</v>
      </c>
      <c r="C1182">
        <v>6</v>
      </c>
      <c r="D1182">
        <v>800.01</v>
      </c>
      <c r="E1182">
        <v>67.900000000000006</v>
      </c>
    </row>
    <row r="1183" spans="1:5" x14ac:dyDescent="0.25">
      <c r="A1183" s="19" t="s">
        <v>42</v>
      </c>
      <c r="B1183" s="19" t="s">
        <v>45</v>
      </c>
      <c r="C1183">
        <v>6</v>
      </c>
      <c r="D1183">
        <v>950</v>
      </c>
      <c r="E1183">
        <v>67.900000000000006</v>
      </c>
    </row>
    <row r="1184" spans="1:5" x14ac:dyDescent="0.25">
      <c r="A1184" s="19" t="s">
        <v>42</v>
      </c>
      <c r="B1184" s="19" t="s">
        <v>45</v>
      </c>
      <c r="C1184">
        <v>6</v>
      </c>
      <c r="D1184">
        <v>1000</v>
      </c>
      <c r="E1184">
        <v>67</v>
      </c>
    </row>
    <row r="1185" spans="1:7" x14ac:dyDescent="0.25">
      <c r="A1185" s="19" t="s">
        <v>42</v>
      </c>
      <c r="B1185" s="19" t="s">
        <v>45</v>
      </c>
      <c r="C1185">
        <v>6</v>
      </c>
      <c r="F1185">
        <v>0.1</v>
      </c>
      <c r="G1185">
        <v>17</v>
      </c>
    </row>
    <row r="1186" spans="1:7" x14ac:dyDescent="0.25">
      <c r="A1186" s="19" t="s">
        <v>42</v>
      </c>
      <c r="B1186" s="19" t="s">
        <v>45</v>
      </c>
      <c r="C1186">
        <v>6</v>
      </c>
      <c r="F1186">
        <v>1</v>
      </c>
      <c r="G1186">
        <v>17</v>
      </c>
    </row>
    <row r="1187" spans="1:7" x14ac:dyDescent="0.25">
      <c r="A1187" s="19" t="s">
        <v>42</v>
      </c>
      <c r="B1187" s="19" t="s">
        <v>45</v>
      </c>
      <c r="C1187">
        <v>6</v>
      </c>
      <c r="F1187">
        <v>1.01</v>
      </c>
      <c r="G1187">
        <v>32</v>
      </c>
    </row>
    <row r="1188" spans="1:7" x14ac:dyDescent="0.25">
      <c r="A1188" s="19" t="s">
        <v>42</v>
      </c>
      <c r="B1188" s="19" t="s">
        <v>45</v>
      </c>
      <c r="C1188">
        <v>6</v>
      </c>
      <c r="F1188">
        <v>168</v>
      </c>
      <c r="G1188">
        <v>32</v>
      </c>
    </row>
    <row r="1189" spans="1:7" x14ac:dyDescent="0.25">
      <c r="A1189" s="19" t="s">
        <v>42</v>
      </c>
      <c r="B1189" s="19" t="s">
        <v>45</v>
      </c>
      <c r="C1189">
        <v>6</v>
      </c>
      <c r="F1189">
        <v>168.1</v>
      </c>
      <c r="G1189">
        <v>47</v>
      </c>
    </row>
    <row r="1190" spans="1:7" x14ac:dyDescent="0.25">
      <c r="A1190" s="19" t="s">
        <v>42</v>
      </c>
      <c r="B1190" s="19" t="s">
        <v>45</v>
      </c>
      <c r="C1190">
        <v>6</v>
      </c>
      <c r="F1190">
        <v>186</v>
      </c>
      <c r="G1190">
        <v>47</v>
      </c>
    </row>
    <row r="1191" spans="1:7" x14ac:dyDescent="0.25">
      <c r="A1191" s="19" t="s">
        <v>42</v>
      </c>
      <c r="B1191" s="19" t="s">
        <v>45</v>
      </c>
      <c r="C1191">
        <v>6</v>
      </c>
      <c r="F1191">
        <v>186.01</v>
      </c>
      <c r="G1191">
        <v>48.5</v>
      </c>
    </row>
    <row r="1192" spans="1:7" x14ac:dyDescent="0.25">
      <c r="A1192" s="19" t="s">
        <v>42</v>
      </c>
      <c r="B1192" s="19" t="s">
        <v>45</v>
      </c>
      <c r="C1192">
        <v>6</v>
      </c>
      <c r="F1192">
        <v>186.1</v>
      </c>
      <c r="G1192">
        <v>62</v>
      </c>
    </row>
    <row r="1193" spans="1:7" x14ac:dyDescent="0.25">
      <c r="A1193" s="19" t="s">
        <v>42</v>
      </c>
      <c r="B1193" s="19" t="s">
        <v>45</v>
      </c>
      <c r="C1193">
        <v>6</v>
      </c>
      <c r="F1193">
        <v>196</v>
      </c>
      <c r="G1193">
        <v>62</v>
      </c>
    </row>
    <row r="1194" spans="1:7" x14ac:dyDescent="0.25">
      <c r="A1194" s="19" t="s">
        <v>42</v>
      </c>
      <c r="B1194" s="19" t="s">
        <v>45</v>
      </c>
      <c r="C1194">
        <v>6</v>
      </c>
      <c r="F1194">
        <v>196.09</v>
      </c>
      <c r="G1194">
        <v>70.099999999999994</v>
      </c>
    </row>
    <row r="1195" spans="1:7" x14ac:dyDescent="0.25">
      <c r="A1195" s="19" t="s">
        <v>42</v>
      </c>
      <c r="B1195" s="19" t="s">
        <v>45</v>
      </c>
      <c r="C1195">
        <v>6</v>
      </c>
      <c r="F1195">
        <v>196.1</v>
      </c>
      <c r="G1195">
        <v>71</v>
      </c>
    </row>
    <row r="1196" spans="1:7" x14ac:dyDescent="0.25">
      <c r="A1196" s="19" t="s">
        <v>42</v>
      </c>
      <c r="B1196" s="19" t="s">
        <v>45</v>
      </c>
      <c r="C1196">
        <v>6</v>
      </c>
      <c r="F1196">
        <v>206.1</v>
      </c>
      <c r="G1196">
        <v>71</v>
      </c>
    </row>
    <row r="1197" spans="1:7" x14ac:dyDescent="0.25">
      <c r="A1197" s="19" t="s">
        <v>42</v>
      </c>
      <c r="B1197" s="19" t="s">
        <v>45</v>
      </c>
      <c r="C1197">
        <v>6</v>
      </c>
      <c r="F1197">
        <v>206.1</v>
      </c>
      <c r="G1197">
        <v>105.9</v>
      </c>
    </row>
    <row r="1198" spans="1:7" x14ac:dyDescent="0.25">
      <c r="A1198" s="19" t="s">
        <v>42</v>
      </c>
      <c r="B1198" s="19" t="s">
        <v>45</v>
      </c>
      <c r="C1198">
        <v>6</v>
      </c>
      <c r="F1198">
        <v>229.99</v>
      </c>
      <c r="G1198">
        <v>105.9</v>
      </c>
    </row>
    <row r="1199" spans="1:7" x14ac:dyDescent="0.25">
      <c r="A1199" s="19" t="s">
        <v>42</v>
      </c>
      <c r="B1199" s="19" t="s">
        <v>45</v>
      </c>
      <c r="C1199">
        <v>6</v>
      </c>
      <c r="F1199">
        <v>230</v>
      </c>
      <c r="G1199">
        <v>145.9</v>
      </c>
    </row>
    <row r="1200" spans="1:7" x14ac:dyDescent="0.25">
      <c r="A1200" s="19" t="s">
        <v>42</v>
      </c>
      <c r="B1200" s="19" t="s">
        <v>45</v>
      </c>
      <c r="C1200">
        <v>6</v>
      </c>
      <c r="F1200">
        <v>230.5</v>
      </c>
      <c r="G1200">
        <v>145.9</v>
      </c>
    </row>
    <row r="1201" spans="1:7" x14ac:dyDescent="0.25">
      <c r="A1201" s="19" t="s">
        <v>42</v>
      </c>
      <c r="B1201" s="19" t="s">
        <v>45</v>
      </c>
      <c r="C1201">
        <v>6</v>
      </c>
      <c r="F1201">
        <v>230.51</v>
      </c>
      <c r="G1201">
        <v>146.9</v>
      </c>
    </row>
    <row r="1202" spans="1:7" x14ac:dyDescent="0.25">
      <c r="A1202" s="19" t="s">
        <v>42</v>
      </c>
      <c r="B1202" s="19" t="s">
        <v>45</v>
      </c>
      <c r="C1202">
        <v>6</v>
      </c>
      <c r="F1202">
        <v>238</v>
      </c>
      <c r="G1202">
        <v>146.9</v>
      </c>
    </row>
    <row r="1203" spans="1:7" x14ac:dyDescent="0.25">
      <c r="A1203" s="19" t="s">
        <v>42</v>
      </c>
      <c r="B1203" s="19" t="s">
        <v>45</v>
      </c>
      <c r="C1203">
        <v>6</v>
      </c>
      <c r="F1203">
        <v>238.8</v>
      </c>
      <c r="G1203">
        <v>151.34444444444</v>
      </c>
    </row>
    <row r="1204" spans="1:7" x14ac:dyDescent="0.25">
      <c r="A1204" s="19" t="s">
        <v>42</v>
      </c>
      <c r="B1204" s="19" t="s">
        <v>45</v>
      </c>
      <c r="C1204">
        <v>6</v>
      </c>
      <c r="F1204">
        <v>238.9</v>
      </c>
      <c r="G1204">
        <v>151.9</v>
      </c>
    </row>
    <row r="1205" spans="1:7" x14ac:dyDescent="0.25">
      <c r="A1205" s="19" t="s">
        <v>42</v>
      </c>
      <c r="B1205" s="19" t="s">
        <v>45</v>
      </c>
      <c r="C1205">
        <v>6</v>
      </c>
      <c r="F1205">
        <v>238.99</v>
      </c>
      <c r="G1205">
        <v>151.9</v>
      </c>
    </row>
    <row r="1206" spans="1:7" x14ac:dyDescent="0.25">
      <c r="A1206" s="19" t="s">
        <v>42</v>
      </c>
      <c r="B1206" s="19" t="s">
        <v>45</v>
      </c>
      <c r="C1206">
        <v>6</v>
      </c>
      <c r="F1206">
        <v>239</v>
      </c>
      <c r="G1206">
        <v>171.9</v>
      </c>
    </row>
    <row r="1207" spans="1:7" x14ac:dyDescent="0.25">
      <c r="A1207" s="19" t="s">
        <v>42</v>
      </c>
      <c r="B1207" s="19" t="s">
        <v>45</v>
      </c>
      <c r="C1207">
        <v>6</v>
      </c>
      <c r="F1207">
        <v>239.9</v>
      </c>
      <c r="G1207">
        <v>174.9</v>
      </c>
    </row>
    <row r="1208" spans="1:7" x14ac:dyDescent="0.25">
      <c r="A1208" s="19" t="s">
        <v>42</v>
      </c>
      <c r="B1208" s="19" t="s">
        <v>45</v>
      </c>
      <c r="C1208">
        <v>6</v>
      </c>
      <c r="F1208">
        <v>240</v>
      </c>
      <c r="G1208">
        <v>174.9</v>
      </c>
    </row>
    <row r="1209" spans="1:7" x14ac:dyDescent="0.25">
      <c r="A1209" s="19" t="s">
        <v>42</v>
      </c>
      <c r="B1209" s="19" t="s">
        <v>45</v>
      </c>
      <c r="C1209">
        <v>6</v>
      </c>
      <c r="F1209">
        <v>240.01</v>
      </c>
      <c r="G1209">
        <v>174.93333333333001</v>
      </c>
    </row>
    <row r="1210" spans="1:7" x14ac:dyDescent="0.25">
      <c r="A1210" s="19" t="s">
        <v>42</v>
      </c>
      <c r="B1210" s="19" t="s">
        <v>45</v>
      </c>
      <c r="C1210">
        <v>6</v>
      </c>
      <c r="F1210">
        <v>240.49</v>
      </c>
      <c r="G1210">
        <v>176.53333333333001</v>
      </c>
    </row>
    <row r="1211" spans="1:7" x14ac:dyDescent="0.25">
      <c r="A1211" s="19" t="s">
        <v>42</v>
      </c>
      <c r="B1211" s="19" t="s">
        <v>45</v>
      </c>
      <c r="C1211">
        <v>6</v>
      </c>
      <c r="F1211">
        <v>240.5</v>
      </c>
      <c r="G1211">
        <v>176.56666666666999</v>
      </c>
    </row>
    <row r="1212" spans="1:7" x14ac:dyDescent="0.25">
      <c r="A1212" s="19" t="s">
        <v>42</v>
      </c>
      <c r="B1212" s="19" t="s">
        <v>45</v>
      </c>
      <c r="C1212">
        <v>6</v>
      </c>
      <c r="F1212">
        <v>240.9</v>
      </c>
      <c r="G1212">
        <v>177.9</v>
      </c>
    </row>
    <row r="1213" spans="1:7" x14ac:dyDescent="0.25">
      <c r="A1213" s="19" t="s">
        <v>42</v>
      </c>
      <c r="B1213" s="19" t="s">
        <v>45</v>
      </c>
      <c r="C1213">
        <v>6</v>
      </c>
      <c r="F1213">
        <v>241</v>
      </c>
      <c r="G1213">
        <v>177.9</v>
      </c>
    </row>
    <row r="1214" spans="1:7" x14ac:dyDescent="0.25">
      <c r="A1214" s="19" t="s">
        <v>42</v>
      </c>
      <c r="B1214" s="19" t="s">
        <v>45</v>
      </c>
      <c r="C1214">
        <v>6</v>
      </c>
      <c r="F1214">
        <v>241.01</v>
      </c>
      <c r="G1214">
        <v>210.93333333333001</v>
      </c>
    </row>
    <row r="1215" spans="1:7" x14ac:dyDescent="0.25">
      <c r="A1215" s="19" t="s">
        <v>42</v>
      </c>
      <c r="B1215" s="19" t="s">
        <v>45</v>
      </c>
      <c r="C1215">
        <v>6</v>
      </c>
      <c r="F1215">
        <v>241.4</v>
      </c>
      <c r="G1215">
        <v>212.23333333332999</v>
      </c>
    </row>
    <row r="1216" spans="1:7" x14ac:dyDescent="0.25">
      <c r="A1216" s="19" t="s">
        <v>42</v>
      </c>
      <c r="B1216" s="19" t="s">
        <v>45</v>
      </c>
      <c r="C1216">
        <v>6</v>
      </c>
      <c r="F1216">
        <v>241.5</v>
      </c>
      <c r="G1216">
        <v>212.56666666666999</v>
      </c>
    </row>
    <row r="1217" spans="1:7" x14ac:dyDescent="0.25">
      <c r="A1217" s="19" t="s">
        <v>42</v>
      </c>
      <c r="B1217" s="19" t="s">
        <v>45</v>
      </c>
      <c r="C1217">
        <v>6</v>
      </c>
      <c r="F1217">
        <v>241.9</v>
      </c>
      <c r="G1217">
        <v>213.9</v>
      </c>
    </row>
    <row r="1218" spans="1:7" x14ac:dyDescent="0.25">
      <c r="A1218" s="19" t="s">
        <v>42</v>
      </c>
      <c r="B1218" s="19" t="s">
        <v>45</v>
      </c>
      <c r="C1218">
        <v>6</v>
      </c>
      <c r="F1218">
        <v>242</v>
      </c>
      <c r="G1218">
        <v>213.9</v>
      </c>
    </row>
    <row r="1219" spans="1:7" x14ac:dyDescent="0.25">
      <c r="A1219" s="19" t="s">
        <v>42</v>
      </c>
      <c r="B1219" s="19" t="s">
        <v>45</v>
      </c>
      <c r="C1219">
        <v>6</v>
      </c>
      <c r="F1219">
        <v>242.01</v>
      </c>
      <c r="G1219">
        <v>213.93333333333001</v>
      </c>
    </row>
    <row r="1220" spans="1:7" x14ac:dyDescent="0.25">
      <c r="A1220" s="19" t="s">
        <v>42</v>
      </c>
      <c r="B1220" s="19" t="s">
        <v>45</v>
      </c>
      <c r="C1220">
        <v>6</v>
      </c>
      <c r="F1220">
        <v>242.9</v>
      </c>
      <c r="G1220">
        <v>216.9</v>
      </c>
    </row>
    <row r="1221" spans="1:7" x14ac:dyDescent="0.25">
      <c r="A1221" s="19" t="s">
        <v>42</v>
      </c>
      <c r="B1221" s="19" t="s">
        <v>45</v>
      </c>
      <c r="C1221">
        <v>6</v>
      </c>
      <c r="F1221">
        <v>243</v>
      </c>
      <c r="G1221">
        <v>216.9</v>
      </c>
    </row>
    <row r="1222" spans="1:7" x14ac:dyDescent="0.25">
      <c r="A1222" s="19" t="s">
        <v>42</v>
      </c>
      <c r="B1222" s="19" t="s">
        <v>45</v>
      </c>
      <c r="C1222">
        <v>6</v>
      </c>
      <c r="F1222">
        <v>243.8</v>
      </c>
      <c r="G1222">
        <v>219.56666666666999</v>
      </c>
    </row>
    <row r="1223" spans="1:7" x14ac:dyDescent="0.25">
      <c r="A1223" s="19" t="s">
        <v>42</v>
      </c>
      <c r="B1223" s="19" t="s">
        <v>45</v>
      </c>
      <c r="C1223">
        <v>6</v>
      </c>
      <c r="F1223">
        <v>243.9</v>
      </c>
      <c r="G1223">
        <v>219.9</v>
      </c>
    </row>
    <row r="1224" spans="1:7" x14ac:dyDescent="0.25">
      <c r="A1224" s="19" t="s">
        <v>42</v>
      </c>
      <c r="B1224" s="19" t="s">
        <v>45</v>
      </c>
      <c r="C1224">
        <v>6</v>
      </c>
      <c r="F1224">
        <v>244</v>
      </c>
      <c r="G1224">
        <v>219.9</v>
      </c>
    </row>
    <row r="1225" spans="1:7" x14ac:dyDescent="0.25">
      <c r="A1225" s="19" t="s">
        <v>42</v>
      </c>
      <c r="B1225" s="19" t="s">
        <v>45</v>
      </c>
      <c r="C1225">
        <v>6</v>
      </c>
      <c r="F1225">
        <v>244.18</v>
      </c>
      <c r="G1225">
        <v>220.5</v>
      </c>
    </row>
    <row r="1226" spans="1:7" x14ac:dyDescent="0.25">
      <c r="A1226" s="19" t="s">
        <v>42</v>
      </c>
      <c r="B1226" s="19" t="s">
        <v>45</v>
      </c>
      <c r="C1226">
        <v>6</v>
      </c>
      <c r="F1226">
        <v>244.19</v>
      </c>
      <c r="G1226">
        <v>220.53333333333001</v>
      </c>
    </row>
    <row r="1227" spans="1:7" x14ac:dyDescent="0.25">
      <c r="A1227" s="19" t="s">
        <v>42</v>
      </c>
      <c r="B1227" s="19" t="s">
        <v>45</v>
      </c>
      <c r="C1227">
        <v>6</v>
      </c>
      <c r="F1227">
        <v>244.36</v>
      </c>
      <c r="G1227">
        <v>221.1</v>
      </c>
    </row>
    <row r="1228" spans="1:7" x14ac:dyDescent="0.25">
      <c r="A1228" s="19" t="s">
        <v>42</v>
      </c>
      <c r="B1228" s="19" t="s">
        <v>45</v>
      </c>
      <c r="C1228">
        <v>6</v>
      </c>
      <c r="F1228">
        <v>244.37</v>
      </c>
      <c r="G1228">
        <v>270.13333333332997</v>
      </c>
    </row>
    <row r="1229" spans="1:7" x14ac:dyDescent="0.25">
      <c r="A1229" s="19" t="s">
        <v>42</v>
      </c>
      <c r="B1229" s="19" t="s">
        <v>45</v>
      </c>
      <c r="C1229">
        <v>6</v>
      </c>
      <c r="F1229">
        <v>244.9</v>
      </c>
      <c r="G1229">
        <v>271.89999999999998</v>
      </c>
    </row>
    <row r="1230" spans="1:7" x14ac:dyDescent="0.25">
      <c r="A1230" s="19" t="s">
        <v>42</v>
      </c>
      <c r="B1230" s="19" t="s">
        <v>45</v>
      </c>
      <c r="C1230">
        <v>6</v>
      </c>
      <c r="F1230">
        <v>244.99</v>
      </c>
      <c r="G1230">
        <v>271.89999999999998</v>
      </c>
    </row>
    <row r="1231" spans="1:7" x14ac:dyDescent="0.25">
      <c r="A1231" s="19" t="s">
        <v>42</v>
      </c>
      <c r="B1231" s="19" t="s">
        <v>45</v>
      </c>
      <c r="C1231">
        <v>6</v>
      </c>
      <c r="F1231">
        <v>245</v>
      </c>
      <c r="G1231">
        <v>296.89999999999998</v>
      </c>
    </row>
    <row r="1232" spans="1:7" x14ac:dyDescent="0.25">
      <c r="A1232" s="19" t="s">
        <v>42</v>
      </c>
      <c r="B1232" s="19" t="s">
        <v>45</v>
      </c>
      <c r="C1232">
        <v>6</v>
      </c>
      <c r="F1232">
        <v>245.5</v>
      </c>
      <c r="G1232">
        <v>298.56666666667002</v>
      </c>
    </row>
    <row r="1233" spans="1:7" x14ac:dyDescent="0.25">
      <c r="A1233" s="19" t="s">
        <v>42</v>
      </c>
      <c r="B1233" s="19" t="s">
        <v>45</v>
      </c>
      <c r="C1233">
        <v>6</v>
      </c>
      <c r="F1233">
        <v>245.6</v>
      </c>
      <c r="G1233">
        <v>303.89999999999998</v>
      </c>
    </row>
    <row r="1234" spans="1:7" x14ac:dyDescent="0.25">
      <c r="A1234" s="19" t="s">
        <v>42</v>
      </c>
      <c r="B1234" s="19" t="s">
        <v>45</v>
      </c>
      <c r="C1234">
        <v>6</v>
      </c>
      <c r="F1234">
        <v>245.9</v>
      </c>
      <c r="G1234">
        <v>304.89999999999998</v>
      </c>
    </row>
    <row r="1235" spans="1:7" x14ac:dyDescent="0.25">
      <c r="A1235" s="19" t="s">
        <v>42</v>
      </c>
      <c r="B1235" s="19" t="s">
        <v>45</v>
      </c>
      <c r="C1235">
        <v>6</v>
      </c>
      <c r="F1235">
        <v>246</v>
      </c>
      <c r="G1235">
        <v>304.89999999999998</v>
      </c>
    </row>
    <row r="1236" spans="1:7" x14ac:dyDescent="0.25">
      <c r="A1236" s="19" t="s">
        <v>42</v>
      </c>
      <c r="B1236" s="19" t="s">
        <v>45</v>
      </c>
      <c r="C1236">
        <v>6</v>
      </c>
      <c r="F1236">
        <v>246.9</v>
      </c>
      <c r="G1236">
        <v>307.89999999999998</v>
      </c>
    </row>
    <row r="1237" spans="1:7" x14ac:dyDescent="0.25">
      <c r="A1237" s="19" t="s">
        <v>42</v>
      </c>
      <c r="B1237" s="19" t="s">
        <v>45</v>
      </c>
      <c r="C1237">
        <v>6</v>
      </c>
      <c r="F1237">
        <v>247</v>
      </c>
      <c r="G1237">
        <v>307.89999999999998</v>
      </c>
    </row>
    <row r="1238" spans="1:7" x14ac:dyDescent="0.25">
      <c r="A1238" s="19" t="s">
        <v>42</v>
      </c>
      <c r="B1238" s="19" t="s">
        <v>45</v>
      </c>
      <c r="C1238">
        <v>6</v>
      </c>
      <c r="F1238">
        <v>247.64</v>
      </c>
      <c r="G1238">
        <v>310.03333333333001</v>
      </c>
    </row>
    <row r="1239" spans="1:7" x14ac:dyDescent="0.25">
      <c r="A1239" s="19" t="s">
        <v>42</v>
      </c>
      <c r="B1239" s="19" t="s">
        <v>45</v>
      </c>
      <c r="C1239">
        <v>6</v>
      </c>
      <c r="F1239">
        <v>247.65</v>
      </c>
      <c r="G1239">
        <v>310.06666666667002</v>
      </c>
    </row>
    <row r="1240" spans="1:7" x14ac:dyDescent="0.25">
      <c r="A1240" s="19" t="s">
        <v>42</v>
      </c>
      <c r="B1240" s="19" t="s">
        <v>45</v>
      </c>
      <c r="C1240">
        <v>6</v>
      </c>
      <c r="F1240">
        <v>247.9</v>
      </c>
      <c r="G1240">
        <v>310.89999999999998</v>
      </c>
    </row>
    <row r="1241" spans="1:7" x14ac:dyDescent="0.25">
      <c r="A1241" s="19" t="s">
        <v>42</v>
      </c>
      <c r="B1241" s="19" t="s">
        <v>45</v>
      </c>
      <c r="C1241">
        <v>6</v>
      </c>
      <c r="F1241">
        <v>248</v>
      </c>
      <c r="G1241">
        <v>310.89999999999998</v>
      </c>
    </row>
    <row r="1242" spans="1:7" x14ac:dyDescent="0.25">
      <c r="A1242" s="19" t="s">
        <v>42</v>
      </c>
      <c r="B1242" s="19" t="s">
        <v>45</v>
      </c>
      <c r="C1242">
        <v>6</v>
      </c>
      <c r="F1242">
        <v>248.31</v>
      </c>
      <c r="G1242">
        <v>311.93333333332998</v>
      </c>
    </row>
    <row r="1243" spans="1:7" x14ac:dyDescent="0.25">
      <c r="A1243" s="19" t="s">
        <v>42</v>
      </c>
      <c r="B1243" s="19" t="s">
        <v>45</v>
      </c>
      <c r="C1243">
        <v>6</v>
      </c>
      <c r="F1243">
        <v>248.32</v>
      </c>
      <c r="G1243">
        <v>311.96666666666999</v>
      </c>
    </row>
    <row r="1244" spans="1:7" x14ac:dyDescent="0.25">
      <c r="A1244" s="19" t="s">
        <v>42</v>
      </c>
      <c r="B1244" s="19" t="s">
        <v>45</v>
      </c>
      <c r="C1244">
        <v>6</v>
      </c>
      <c r="F1244">
        <v>248.5</v>
      </c>
      <c r="G1244">
        <v>312.56666666667002</v>
      </c>
    </row>
    <row r="1245" spans="1:7" x14ac:dyDescent="0.25">
      <c r="A1245" s="19" t="s">
        <v>42</v>
      </c>
      <c r="B1245" s="19" t="s">
        <v>45</v>
      </c>
      <c r="C1245">
        <v>6</v>
      </c>
      <c r="F1245">
        <v>248.51</v>
      </c>
      <c r="G1245">
        <v>312.60000000000002</v>
      </c>
    </row>
    <row r="1246" spans="1:7" x14ac:dyDescent="0.25">
      <c r="A1246" s="19" t="s">
        <v>42</v>
      </c>
      <c r="B1246" s="19" t="s">
        <v>45</v>
      </c>
      <c r="C1246">
        <v>6</v>
      </c>
      <c r="F1246">
        <v>248.8</v>
      </c>
      <c r="G1246">
        <v>313.56666666667002</v>
      </c>
    </row>
    <row r="1247" spans="1:7" x14ac:dyDescent="0.25">
      <c r="A1247" s="19" t="s">
        <v>42</v>
      </c>
      <c r="B1247" s="19" t="s">
        <v>45</v>
      </c>
      <c r="C1247">
        <v>6</v>
      </c>
      <c r="F1247">
        <v>248.9</v>
      </c>
      <c r="G1247">
        <v>313.89999999999998</v>
      </c>
    </row>
    <row r="1248" spans="1:7" x14ac:dyDescent="0.25">
      <c r="A1248" s="19" t="s">
        <v>42</v>
      </c>
      <c r="B1248" s="19" t="s">
        <v>45</v>
      </c>
      <c r="C1248">
        <v>6</v>
      </c>
      <c r="F1248">
        <v>250.9</v>
      </c>
      <c r="G1248">
        <v>313.89999999999998</v>
      </c>
    </row>
    <row r="1249" spans="1:7" x14ac:dyDescent="0.25">
      <c r="A1249" s="19" t="s">
        <v>42</v>
      </c>
      <c r="B1249" s="19" t="s">
        <v>45</v>
      </c>
      <c r="C1249">
        <v>6</v>
      </c>
      <c r="F1249">
        <v>251</v>
      </c>
      <c r="G1249">
        <v>316</v>
      </c>
    </row>
    <row r="1250" spans="1:7" x14ac:dyDescent="0.25">
      <c r="A1250" s="19" t="s">
        <v>42</v>
      </c>
      <c r="B1250" s="19" t="s">
        <v>45</v>
      </c>
      <c r="C1250">
        <v>6</v>
      </c>
      <c r="F1250">
        <v>252</v>
      </c>
      <c r="G1250">
        <v>316</v>
      </c>
    </row>
    <row r="1251" spans="1:7" x14ac:dyDescent="0.25">
      <c r="A1251" s="19" t="s">
        <v>42</v>
      </c>
      <c r="B1251" s="19" t="s">
        <v>45</v>
      </c>
      <c r="C1251">
        <v>6</v>
      </c>
      <c r="F1251">
        <v>252</v>
      </c>
      <c r="G1251">
        <v>331</v>
      </c>
    </row>
    <row r="1252" spans="1:7" x14ac:dyDescent="0.25">
      <c r="A1252" s="19" t="s">
        <v>42</v>
      </c>
      <c r="B1252" s="19" t="s">
        <v>45</v>
      </c>
      <c r="C1252">
        <v>6</v>
      </c>
      <c r="F1252">
        <v>258</v>
      </c>
      <c r="G1252">
        <v>331</v>
      </c>
    </row>
    <row r="1253" spans="1:7" x14ac:dyDescent="0.25">
      <c r="A1253" s="19" t="s">
        <v>42</v>
      </c>
      <c r="B1253" s="19" t="s">
        <v>45</v>
      </c>
      <c r="C1253">
        <v>6</v>
      </c>
      <c r="F1253">
        <v>258</v>
      </c>
      <c r="G1253">
        <v>361</v>
      </c>
    </row>
    <row r="1254" spans="1:7" x14ac:dyDescent="0.25">
      <c r="A1254" s="19" t="s">
        <v>42</v>
      </c>
      <c r="B1254" s="19" t="s">
        <v>45</v>
      </c>
      <c r="C1254">
        <v>6</v>
      </c>
      <c r="F1254">
        <v>264</v>
      </c>
      <c r="G1254">
        <v>361</v>
      </c>
    </row>
    <row r="1255" spans="1:7" x14ac:dyDescent="0.25">
      <c r="A1255" s="19" t="s">
        <v>42</v>
      </c>
      <c r="B1255" s="19" t="s">
        <v>45</v>
      </c>
      <c r="C1255">
        <v>6</v>
      </c>
      <c r="F1255">
        <v>264</v>
      </c>
      <c r="G1255">
        <v>403</v>
      </c>
    </row>
    <row r="1256" spans="1:7" x14ac:dyDescent="0.25">
      <c r="A1256" s="19" t="s">
        <v>42</v>
      </c>
      <c r="B1256" s="19" t="s">
        <v>45</v>
      </c>
      <c r="C1256">
        <v>6</v>
      </c>
      <c r="F1256">
        <v>264.99</v>
      </c>
      <c r="G1256">
        <v>403</v>
      </c>
    </row>
    <row r="1257" spans="1:7" x14ac:dyDescent="0.25">
      <c r="A1257" s="19" t="s">
        <v>42</v>
      </c>
      <c r="B1257" s="19" t="s">
        <v>45</v>
      </c>
      <c r="C1257">
        <v>6</v>
      </c>
      <c r="F1257">
        <v>265</v>
      </c>
      <c r="G1257">
        <v>428</v>
      </c>
    </row>
    <row r="1258" spans="1:7" x14ac:dyDescent="0.25">
      <c r="A1258" s="19" t="s">
        <v>42</v>
      </c>
      <c r="B1258" s="19" t="s">
        <v>45</v>
      </c>
      <c r="C1258">
        <v>6</v>
      </c>
      <c r="F1258">
        <v>265.39999999999998</v>
      </c>
      <c r="G1258">
        <v>428</v>
      </c>
    </row>
    <row r="1259" spans="1:7" x14ac:dyDescent="0.25">
      <c r="A1259" s="19" t="s">
        <v>42</v>
      </c>
      <c r="B1259" s="19" t="s">
        <v>45</v>
      </c>
      <c r="C1259">
        <v>6</v>
      </c>
      <c r="F1259">
        <v>265.5</v>
      </c>
      <c r="G1259">
        <v>433</v>
      </c>
    </row>
    <row r="1260" spans="1:7" x14ac:dyDescent="0.25">
      <c r="A1260" s="19" t="s">
        <v>42</v>
      </c>
      <c r="B1260" s="19" t="s">
        <v>45</v>
      </c>
      <c r="C1260">
        <v>6</v>
      </c>
      <c r="F1260">
        <v>270</v>
      </c>
      <c r="G1260">
        <v>433</v>
      </c>
    </row>
    <row r="1261" spans="1:7" x14ac:dyDescent="0.25">
      <c r="A1261" s="19" t="s">
        <v>42</v>
      </c>
      <c r="B1261" s="19" t="s">
        <v>45</v>
      </c>
      <c r="C1261">
        <v>6</v>
      </c>
      <c r="F1261">
        <v>270</v>
      </c>
      <c r="G1261">
        <v>486</v>
      </c>
    </row>
    <row r="1262" spans="1:7" x14ac:dyDescent="0.25">
      <c r="A1262" s="19" t="s">
        <v>42</v>
      </c>
      <c r="B1262" s="19" t="s">
        <v>45</v>
      </c>
      <c r="C1262">
        <v>6</v>
      </c>
      <c r="F1262">
        <v>272.99</v>
      </c>
      <c r="G1262">
        <v>486</v>
      </c>
    </row>
    <row r="1263" spans="1:7" x14ac:dyDescent="0.25">
      <c r="A1263" s="19" t="s">
        <v>42</v>
      </c>
      <c r="B1263" s="19" t="s">
        <v>45</v>
      </c>
      <c r="C1263">
        <v>6</v>
      </c>
      <c r="F1263">
        <v>273</v>
      </c>
      <c r="G1263">
        <v>511</v>
      </c>
    </row>
    <row r="1264" spans="1:7" x14ac:dyDescent="0.25">
      <c r="A1264" s="19" t="s">
        <v>42</v>
      </c>
      <c r="B1264" s="19" t="s">
        <v>45</v>
      </c>
      <c r="C1264">
        <v>6</v>
      </c>
      <c r="F1264">
        <v>276</v>
      </c>
      <c r="G1264">
        <v>511</v>
      </c>
    </row>
    <row r="1265" spans="1:7" x14ac:dyDescent="0.25">
      <c r="A1265" s="19" t="s">
        <v>42</v>
      </c>
      <c r="B1265" s="19" t="s">
        <v>45</v>
      </c>
      <c r="C1265">
        <v>6</v>
      </c>
      <c r="F1265">
        <v>276</v>
      </c>
      <c r="G1265">
        <v>541</v>
      </c>
    </row>
    <row r="1266" spans="1:7" x14ac:dyDescent="0.25">
      <c r="A1266" s="19" t="s">
        <v>42</v>
      </c>
      <c r="B1266" s="19" t="s">
        <v>45</v>
      </c>
      <c r="C1266">
        <v>6</v>
      </c>
      <c r="F1266">
        <v>279.99</v>
      </c>
      <c r="G1266">
        <v>541</v>
      </c>
    </row>
    <row r="1267" spans="1:7" x14ac:dyDescent="0.25">
      <c r="A1267" s="19" t="s">
        <v>42</v>
      </c>
      <c r="B1267" s="19" t="s">
        <v>45</v>
      </c>
      <c r="C1267">
        <v>6</v>
      </c>
      <c r="F1267">
        <v>280</v>
      </c>
      <c r="G1267">
        <v>551</v>
      </c>
    </row>
    <row r="1268" spans="1:7" x14ac:dyDescent="0.25">
      <c r="A1268" s="19" t="s">
        <v>42</v>
      </c>
      <c r="B1268" s="19" t="s">
        <v>45</v>
      </c>
      <c r="C1268">
        <v>6</v>
      </c>
      <c r="F1268">
        <v>280.5</v>
      </c>
      <c r="G1268">
        <v>551</v>
      </c>
    </row>
    <row r="1269" spans="1:7" x14ac:dyDescent="0.25">
      <c r="A1269" s="19" t="s">
        <v>42</v>
      </c>
      <c r="B1269" s="19" t="s">
        <v>45</v>
      </c>
      <c r="C1269">
        <v>6</v>
      </c>
      <c r="F1269">
        <v>280.51</v>
      </c>
      <c r="G1269">
        <v>555</v>
      </c>
    </row>
    <row r="1270" spans="1:7" x14ac:dyDescent="0.25">
      <c r="A1270" s="19" t="s">
        <v>42</v>
      </c>
      <c r="B1270" s="19" t="s">
        <v>45</v>
      </c>
      <c r="C1270">
        <v>6</v>
      </c>
      <c r="F1270">
        <v>282</v>
      </c>
      <c r="G1270">
        <v>555</v>
      </c>
    </row>
    <row r="1271" spans="1:7" x14ac:dyDescent="0.25">
      <c r="A1271" s="19" t="s">
        <v>42</v>
      </c>
      <c r="B1271" s="19" t="s">
        <v>45</v>
      </c>
      <c r="C1271">
        <v>6</v>
      </c>
      <c r="F1271">
        <v>282</v>
      </c>
      <c r="G1271">
        <v>585</v>
      </c>
    </row>
    <row r="1272" spans="1:7" x14ac:dyDescent="0.25">
      <c r="A1272" s="19" t="s">
        <v>42</v>
      </c>
      <c r="B1272" s="19" t="s">
        <v>45</v>
      </c>
      <c r="C1272">
        <v>6</v>
      </c>
      <c r="F1272">
        <v>286.8</v>
      </c>
      <c r="G1272">
        <v>585</v>
      </c>
    </row>
    <row r="1273" spans="1:7" x14ac:dyDescent="0.25">
      <c r="A1273" s="19" t="s">
        <v>42</v>
      </c>
      <c r="B1273" s="19" t="s">
        <v>45</v>
      </c>
      <c r="C1273">
        <v>6</v>
      </c>
      <c r="F1273">
        <v>286.8</v>
      </c>
      <c r="G1273">
        <v>610</v>
      </c>
    </row>
    <row r="1274" spans="1:7" x14ac:dyDescent="0.25">
      <c r="A1274" s="19" t="s">
        <v>42</v>
      </c>
      <c r="B1274" s="19" t="s">
        <v>45</v>
      </c>
      <c r="C1274">
        <v>6</v>
      </c>
      <c r="F1274">
        <v>288</v>
      </c>
      <c r="G1274">
        <v>610</v>
      </c>
    </row>
    <row r="1275" spans="1:7" x14ac:dyDescent="0.25">
      <c r="A1275" s="19" t="s">
        <v>42</v>
      </c>
      <c r="B1275" s="19" t="s">
        <v>45</v>
      </c>
      <c r="C1275">
        <v>6</v>
      </c>
      <c r="F1275">
        <v>288</v>
      </c>
      <c r="G1275">
        <v>640</v>
      </c>
    </row>
    <row r="1276" spans="1:7" x14ac:dyDescent="0.25">
      <c r="A1276" s="19" t="s">
        <v>42</v>
      </c>
      <c r="B1276" s="19" t="s">
        <v>45</v>
      </c>
      <c r="C1276">
        <v>6</v>
      </c>
      <c r="F1276">
        <v>290.49</v>
      </c>
      <c r="G1276">
        <v>640</v>
      </c>
    </row>
    <row r="1277" spans="1:7" x14ac:dyDescent="0.25">
      <c r="A1277" s="19" t="s">
        <v>42</v>
      </c>
      <c r="B1277" s="19" t="s">
        <v>45</v>
      </c>
      <c r="C1277">
        <v>6</v>
      </c>
      <c r="F1277">
        <v>290.5</v>
      </c>
      <c r="G1277">
        <v>645</v>
      </c>
    </row>
    <row r="1278" spans="1:7" x14ac:dyDescent="0.25">
      <c r="A1278" s="19" t="s">
        <v>42</v>
      </c>
      <c r="B1278" s="19" t="s">
        <v>45</v>
      </c>
      <c r="C1278">
        <v>6</v>
      </c>
      <c r="F1278">
        <v>291.8</v>
      </c>
      <c r="G1278">
        <v>645</v>
      </c>
    </row>
    <row r="1279" spans="1:7" x14ac:dyDescent="0.25">
      <c r="A1279" s="19" t="s">
        <v>42</v>
      </c>
      <c r="B1279" s="19" t="s">
        <v>45</v>
      </c>
      <c r="C1279">
        <v>6</v>
      </c>
      <c r="F1279">
        <v>291.8</v>
      </c>
      <c r="G1279">
        <v>670</v>
      </c>
    </row>
    <row r="1280" spans="1:7" x14ac:dyDescent="0.25">
      <c r="A1280" s="19" t="s">
        <v>42</v>
      </c>
      <c r="B1280" s="19" t="s">
        <v>45</v>
      </c>
      <c r="C1280">
        <v>6</v>
      </c>
      <c r="F1280">
        <v>292</v>
      </c>
      <c r="G1280">
        <v>670</v>
      </c>
    </row>
    <row r="1281" spans="1:7" x14ac:dyDescent="0.25">
      <c r="A1281" s="19" t="s">
        <v>42</v>
      </c>
      <c r="B1281" s="19" t="s">
        <v>45</v>
      </c>
      <c r="C1281">
        <v>6</v>
      </c>
      <c r="F1281">
        <v>292.10000000000002</v>
      </c>
      <c r="G1281">
        <v>700</v>
      </c>
    </row>
    <row r="1282" spans="1:7" x14ac:dyDescent="0.25">
      <c r="A1282" s="19" t="s">
        <v>42</v>
      </c>
      <c r="B1282" s="19" t="s">
        <v>45</v>
      </c>
      <c r="C1282">
        <v>6</v>
      </c>
      <c r="F1282">
        <v>294</v>
      </c>
      <c r="G1282">
        <v>700</v>
      </c>
    </row>
    <row r="1283" spans="1:7" x14ac:dyDescent="0.25">
      <c r="A1283" s="19" t="s">
        <v>42</v>
      </c>
      <c r="B1283" s="19" t="s">
        <v>45</v>
      </c>
      <c r="C1283">
        <v>6</v>
      </c>
      <c r="F1283">
        <v>294</v>
      </c>
      <c r="G1283">
        <v>730</v>
      </c>
    </row>
    <row r="1284" spans="1:7" x14ac:dyDescent="0.25">
      <c r="A1284" s="19" t="s">
        <v>42</v>
      </c>
      <c r="B1284" s="19" t="s">
        <v>45</v>
      </c>
      <c r="C1284">
        <v>6</v>
      </c>
      <c r="F1284">
        <v>296.8</v>
      </c>
      <c r="G1284">
        <v>730</v>
      </c>
    </row>
    <row r="1285" spans="1:7" x14ac:dyDescent="0.25">
      <c r="A1285" s="19" t="s">
        <v>42</v>
      </c>
      <c r="B1285" s="19" t="s">
        <v>45</v>
      </c>
      <c r="C1285">
        <v>6</v>
      </c>
      <c r="F1285">
        <v>296.8</v>
      </c>
      <c r="G1285">
        <v>755</v>
      </c>
    </row>
    <row r="1286" spans="1:7" x14ac:dyDescent="0.25">
      <c r="A1286" s="19" t="s">
        <v>42</v>
      </c>
      <c r="B1286" s="19" t="s">
        <v>45</v>
      </c>
      <c r="C1286">
        <v>6</v>
      </c>
      <c r="F1286">
        <v>300</v>
      </c>
      <c r="G1286">
        <v>755</v>
      </c>
    </row>
    <row r="1287" spans="1:7" x14ac:dyDescent="0.25">
      <c r="A1287" s="19" t="s">
        <v>42</v>
      </c>
      <c r="B1287" s="19" t="s">
        <v>45</v>
      </c>
      <c r="C1287">
        <v>6</v>
      </c>
      <c r="F1287">
        <v>300</v>
      </c>
      <c r="G1287">
        <v>785</v>
      </c>
    </row>
    <row r="1288" spans="1:7" x14ac:dyDescent="0.25">
      <c r="A1288" s="19" t="s">
        <v>42</v>
      </c>
      <c r="B1288" s="19" t="s">
        <v>45</v>
      </c>
      <c r="C1288">
        <v>6</v>
      </c>
      <c r="F1288">
        <v>301.8</v>
      </c>
      <c r="G1288">
        <v>785</v>
      </c>
    </row>
    <row r="1289" spans="1:7" x14ac:dyDescent="0.25">
      <c r="A1289" s="19" t="s">
        <v>42</v>
      </c>
      <c r="B1289" s="19" t="s">
        <v>45</v>
      </c>
      <c r="C1289">
        <v>6</v>
      </c>
      <c r="F1289">
        <v>301.8</v>
      </c>
      <c r="G1289">
        <v>810</v>
      </c>
    </row>
    <row r="1290" spans="1:7" x14ac:dyDescent="0.25">
      <c r="A1290" s="19" t="s">
        <v>42</v>
      </c>
      <c r="B1290" s="19" t="s">
        <v>45</v>
      </c>
      <c r="C1290">
        <v>6</v>
      </c>
      <c r="F1290">
        <v>310</v>
      </c>
      <c r="G1290">
        <v>810</v>
      </c>
    </row>
    <row r="1291" spans="1:7" x14ac:dyDescent="0.25">
      <c r="A1291" s="19" t="s">
        <v>42</v>
      </c>
      <c r="B1291" s="19" t="s">
        <v>45</v>
      </c>
      <c r="C1291">
        <v>6</v>
      </c>
      <c r="F1291">
        <v>310</v>
      </c>
      <c r="G1291">
        <v>860</v>
      </c>
    </row>
    <row r="1292" spans="1:7" x14ac:dyDescent="0.25">
      <c r="A1292" s="19" t="s">
        <v>42</v>
      </c>
      <c r="B1292" s="19" t="s">
        <v>45</v>
      </c>
      <c r="C1292">
        <v>6</v>
      </c>
      <c r="F1292">
        <v>310.01</v>
      </c>
      <c r="G1292">
        <v>863</v>
      </c>
    </row>
    <row r="1293" spans="1:7" x14ac:dyDescent="0.25">
      <c r="A1293" s="19" t="s">
        <v>42</v>
      </c>
      <c r="B1293" s="19" t="s">
        <v>45</v>
      </c>
      <c r="C1293">
        <v>6</v>
      </c>
      <c r="F1293">
        <v>310.10000000000002</v>
      </c>
      <c r="G1293">
        <v>890</v>
      </c>
    </row>
    <row r="1294" spans="1:7" x14ac:dyDescent="0.25">
      <c r="A1294" s="19" t="s">
        <v>42</v>
      </c>
      <c r="B1294" s="19" t="s">
        <v>45</v>
      </c>
      <c r="C1294">
        <v>6</v>
      </c>
      <c r="F1294">
        <v>319</v>
      </c>
      <c r="G1294">
        <v>890</v>
      </c>
    </row>
    <row r="1295" spans="1:7" x14ac:dyDescent="0.25">
      <c r="A1295" s="19" t="s">
        <v>42</v>
      </c>
      <c r="B1295" s="19" t="s">
        <v>45</v>
      </c>
      <c r="C1295">
        <v>6</v>
      </c>
      <c r="F1295">
        <v>319.10000000000002</v>
      </c>
      <c r="G1295">
        <v>920</v>
      </c>
    </row>
    <row r="1296" spans="1:7" x14ac:dyDescent="0.25">
      <c r="A1296" s="19" t="s">
        <v>42</v>
      </c>
      <c r="B1296" s="19" t="s">
        <v>45</v>
      </c>
      <c r="C1296">
        <v>6</v>
      </c>
      <c r="F1296">
        <v>320</v>
      </c>
      <c r="G1296">
        <v>920</v>
      </c>
    </row>
    <row r="1297" spans="1:7" x14ac:dyDescent="0.25">
      <c r="A1297" s="19" t="s">
        <v>42</v>
      </c>
      <c r="B1297" s="19" t="s">
        <v>45</v>
      </c>
      <c r="C1297">
        <v>6</v>
      </c>
      <c r="F1297">
        <v>320</v>
      </c>
      <c r="G1297">
        <v>925</v>
      </c>
    </row>
    <row r="1298" spans="1:7" x14ac:dyDescent="0.25">
      <c r="A1298" s="19" t="s">
        <v>42</v>
      </c>
      <c r="B1298" s="19" t="s">
        <v>45</v>
      </c>
      <c r="C1298">
        <v>6</v>
      </c>
      <c r="F1298">
        <v>331.99</v>
      </c>
      <c r="G1298">
        <v>925</v>
      </c>
    </row>
    <row r="1299" spans="1:7" x14ac:dyDescent="0.25">
      <c r="A1299" s="19" t="s">
        <v>42</v>
      </c>
      <c r="B1299" s="19" t="s">
        <v>45</v>
      </c>
      <c r="C1299">
        <v>6</v>
      </c>
      <c r="F1299">
        <v>332</v>
      </c>
      <c r="G1299">
        <v>940</v>
      </c>
    </row>
    <row r="1300" spans="1:7" x14ac:dyDescent="0.25">
      <c r="A1300" s="19" t="s">
        <v>42</v>
      </c>
      <c r="B1300" s="19" t="s">
        <v>45</v>
      </c>
      <c r="C1300">
        <v>6</v>
      </c>
      <c r="F1300">
        <v>341.99</v>
      </c>
      <c r="G1300">
        <v>940</v>
      </c>
    </row>
    <row r="1301" spans="1:7" x14ac:dyDescent="0.25">
      <c r="A1301" s="19" t="s">
        <v>42</v>
      </c>
      <c r="B1301" s="19" t="s">
        <v>45</v>
      </c>
      <c r="C1301">
        <v>6</v>
      </c>
      <c r="F1301">
        <v>342</v>
      </c>
      <c r="G1301">
        <v>955</v>
      </c>
    </row>
    <row r="1302" spans="1:7" x14ac:dyDescent="0.25">
      <c r="A1302" s="19" t="s">
        <v>42</v>
      </c>
      <c r="B1302" s="19" t="s">
        <v>45</v>
      </c>
      <c r="C1302">
        <v>6</v>
      </c>
      <c r="F1302">
        <v>500</v>
      </c>
      <c r="G1302">
        <v>955</v>
      </c>
    </row>
    <row r="1303" spans="1:7" x14ac:dyDescent="0.25">
      <c r="A1303" s="19" t="s">
        <v>42</v>
      </c>
      <c r="B1303" s="19" t="s">
        <v>45</v>
      </c>
      <c r="C1303">
        <v>6</v>
      </c>
      <c r="F1303">
        <v>500.01</v>
      </c>
      <c r="G1303">
        <v>955.41</v>
      </c>
    </row>
    <row r="1304" spans="1:7" x14ac:dyDescent="0.25">
      <c r="A1304" s="19" t="s">
        <v>42</v>
      </c>
      <c r="B1304" s="19" t="s">
        <v>45</v>
      </c>
      <c r="C1304">
        <v>6</v>
      </c>
      <c r="F1304">
        <v>500.1</v>
      </c>
      <c r="G1304">
        <v>959.1</v>
      </c>
    </row>
    <row r="1305" spans="1:7" x14ac:dyDescent="0.25">
      <c r="A1305" s="19" t="s">
        <v>42</v>
      </c>
      <c r="B1305" s="19" t="s">
        <v>45</v>
      </c>
      <c r="C1305">
        <v>6</v>
      </c>
      <c r="F1305">
        <v>1000</v>
      </c>
      <c r="G1305">
        <v>959.1</v>
      </c>
    </row>
    <row r="1306" spans="1:7" x14ac:dyDescent="0.25">
      <c r="A1306" s="19" t="s">
        <v>42</v>
      </c>
      <c r="B1306" s="19" t="s">
        <v>45</v>
      </c>
      <c r="C1306">
        <v>7</v>
      </c>
      <c r="D1306">
        <v>0.1</v>
      </c>
      <c r="E1306">
        <v>622.5</v>
      </c>
    </row>
    <row r="1307" spans="1:7" x14ac:dyDescent="0.25">
      <c r="A1307" s="19" t="s">
        <v>42</v>
      </c>
      <c r="B1307" s="19" t="s">
        <v>45</v>
      </c>
      <c r="C1307">
        <v>7</v>
      </c>
      <c r="D1307">
        <v>75</v>
      </c>
      <c r="E1307">
        <v>622.5</v>
      </c>
    </row>
    <row r="1308" spans="1:7" x14ac:dyDescent="0.25">
      <c r="A1308" s="19" t="s">
        <v>42</v>
      </c>
      <c r="B1308" s="19" t="s">
        <v>45</v>
      </c>
      <c r="C1308">
        <v>7</v>
      </c>
      <c r="D1308">
        <v>75.099999999999994</v>
      </c>
      <c r="E1308">
        <v>597.5</v>
      </c>
    </row>
    <row r="1309" spans="1:7" x14ac:dyDescent="0.25">
      <c r="A1309" s="19" t="s">
        <v>42</v>
      </c>
      <c r="B1309" s="19" t="s">
        <v>45</v>
      </c>
      <c r="C1309">
        <v>7</v>
      </c>
      <c r="D1309">
        <v>126.5</v>
      </c>
      <c r="E1309">
        <v>597.5</v>
      </c>
    </row>
    <row r="1310" spans="1:7" x14ac:dyDescent="0.25">
      <c r="A1310" s="19" t="s">
        <v>42</v>
      </c>
      <c r="B1310" s="19" t="s">
        <v>45</v>
      </c>
      <c r="C1310">
        <v>7</v>
      </c>
      <c r="D1310">
        <v>126.6</v>
      </c>
      <c r="E1310">
        <v>587.5</v>
      </c>
    </row>
    <row r="1311" spans="1:7" x14ac:dyDescent="0.25">
      <c r="A1311" s="19" t="s">
        <v>42</v>
      </c>
      <c r="B1311" s="19" t="s">
        <v>45</v>
      </c>
      <c r="C1311">
        <v>7</v>
      </c>
      <c r="D1311">
        <v>140</v>
      </c>
      <c r="E1311">
        <v>587.5</v>
      </c>
    </row>
    <row r="1312" spans="1:7" x14ac:dyDescent="0.25">
      <c r="A1312" s="19" t="s">
        <v>42</v>
      </c>
      <c r="B1312" s="19" t="s">
        <v>45</v>
      </c>
      <c r="C1312">
        <v>7</v>
      </c>
      <c r="D1312">
        <v>140.01</v>
      </c>
      <c r="E1312">
        <v>586.5</v>
      </c>
    </row>
    <row r="1313" spans="1:5" x14ac:dyDescent="0.25">
      <c r="A1313" s="19" t="s">
        <v>42</v>
      </c>
      <c r="B1313" s="19" t="s">
        <v>45</v>
      </c>
      <c r="C1313">
        <v>7</v>
      </c>
      <c r="D1313">
        <v>150</v>
      </c>
      <c r="E1313">
        <v>586.5</v>
      </c>
    </row>
    <row r="1314" spans="1:5" x14ac:dyDescent="0.25">
      <c r="A1314" s="19" t="s">
        <v>42</v>
      </c>
      <c r="B1314" s="19" t="s">
        <v>45</v>
      </c>
      <c r="C1314">
        <v>7</v>
      </c>
      <c r="D1314">
        <v>150.01</v>
      </c>
      <c r="E1314">
        <v>585.5</v>
      </c>
    </row>
    <row r="1315" spans="1:5" x14ac:dyDescent="0.25">
      <c r="A1315" s="19" t="s">
        <v>42</v>
      </c>
      <c r="B1315" s="19" t="s">
        <v>45</v>
      </c>
      <c r="C1315">
        <v>7</v>
      </c>
      <c r="D1315">
        <v>160</v>
      </c>
      <c r="E1315">
        <v>585.5</v>
      </c>
    </row>
    <row r="1316" spans="1:5" x14ac:dyDescent="0.25">
      <c r="A1316" s="19" t="s">
        <v>42</v>
      </c>
      <c r="B1316" s="19" t="s">
        <v>45</v>
      </c>
      <c r="C1316">
        <v>7</v>
      </c>
      <c r="D1316">
        <v>160.01</v>
      </c>
      <c r="E1316">
        <v>584.5</v>
      </c>
    </row>
    <row r="1317" spans="1:5" x14ac:dyDescent="0.25">
      <c r="A1317" s="19" t="s">
        <v>42</v>
      </c>
      <c r="B1317" s="19" t="s">
        <v>45</v>
      </c>
      <c r="C1317">
        <v>7</v>
      </c>
      <c r="D1317">
        <v>169.99</v>
      </c>
      <c r="E1317">
        <v>584.5</v>
      </c>
    </row>
    <row r="1318" spans="1:5" x14ac:dyDescent="0.25">
      <c r="A1318" s="19" t="s">
        <v>42</v>
      </c>
      <c r="B1318" s="19" t="s">
        <v>45</v>
      </c>
      <c r="C1318">
        <v>7</v>
      </c>
      <c r="D1318">
        <v>170</v>
      </c>
      <c r="E1318">
        <v>542.5</v>
      </c>
    </row>
    <row r="1319" spans="1:5" x14ac:dyDescent="0.25">
      <c r="A1319" s="19" t="s">
        <v>42</v>
      </c>
      <c r="B1319" s="19" t="s">
        <v>45</v>
      </c>
      <c r="C1319">
        <v>7</v>
      </c>
      <c r="D1319">
        <v>170</v>
      </c>
      <c r="E1319">
        <v>528.5</v>
      </c>
    </row>
    <row r="1320" spans="1:5" x14ac:dyDescent="0.25">
      <c r="A1320" s="19" t="s">
        <v>42</v>
      </c>
      <c r="B1320" s="19" t="s">
        <v>45</v>
      </c>
      <c r="C1320">
        <v>7</v>
      </c>
      <c r="D1320">
        <v>170.01</v>
      </c>
      <c r="E1320">
        <v>527.5</v>
      </c>
    </row>
    <row r="1321" spans="1:5" x14ac:dyDescent="0.25">
      <c r="A1321" s="19" t="s">
        <v>42</v>
      </c>
      <c r="B1321" s="19" t="s">
        <v>45</v>
      </c>
      <c r="C1321">
        <v>7</v>
      </c>
      <c r="D1321">
        <v>173</v>
      </c>
      <c r="E1321">
        <v>527.5</v>
      </c>
    </row>
    <row r="1322" spans="1:5" x14ac:dyDescent="0.25">
      <c r="A1322" s="19" t="s">
        <v>42</v>
      </c>
      <c r="B1322" s="19" t="s">
        <v>45</v>
      </c>
      <c r="C1322">
        <v>7</v>
      </c>
      <c r="D1322">
        <v>173</v>
      </c>
      <c r="E1322">
        <v>507.5</v>
      </c>
    </row>
    <row r="1323" spans="1:5" x14ac:dyDescent="0.25">
      <c r="A1323" s="19" t="s">
        <v>42</v>
      </c>
      <c r="B1323" s="19" t="s">
        <v>45</v>
      </c>
      <c r="C1323">
        <v>7</v>
      </c>
      <c r="D1323">
        <v>176</v>
      </c>
      <c r="E1323">
        <v>507.5</v>
      </c>
    </row>
    <row r="1324" spans="1:5" x14ac:dyDescent="0.25">
      <c r="A1324" s="19" t="s">
        <v>42</v>
      </c>
      <c r="B1324" s="19" t="s">
        <v>45</v>
      </c>
      <c r="C1324">
        <v>7</v>
      </c>
      <c r="D1324">
        <v>176</v>
      </c>
      <c r="E1324">
        <v>467.5</v>
      </c>
    </row>
    <row r="1325" spans="1:5" x14ac:dyDescent="0.25">
      <c r="A1325" s="19" t="s">
        <v>42</v>
      </c>
      <c r="B1325" s="19" t="s">
        <v>45</v>
      </c>
      <c r="C1325">
        <v>7</v>
      </c>
      <c r="D1325">
        <v>179</v>
      </c>
      <c r="E1325">
        <v>467.5</v>
      </c>
    </row>
    <row r="1326" spans="1:5" x14ac:dyDescent="0.25">
      <c r="A1326" s="19" t="s">
        <v>42</v>
      </c>
      <c r="B1326" s="19" t="s">
        <v>45</v>
      </c>
      <c r="C1326">
        <v>7</v>
      </c>
      <c r="D1326">
        <v>179</v>
      </c>
      <c r="E1326">
        <v>447.5</v>
      </c>
    </row>
    <row r="1327" spans="1:5" x14ac:dyDescent="0.25">
      <c r="A1327" s="19" t="s">
        <v>42</v>
      </c>
      <c r="B1327" s="19" t="s">
        <v>45</v>
      </c>
      <c r="C1327">
        <v>7</v>
      </c>
      <c r="D1327">
        <v>180</v>
      </c>
      <c r="E1327">
        <v>447.5</v>
      </c>
    </row>
    <row r="1328" spans="1:5" x14ac:dyDescent="0.25">
      <c r="A1328" s="19" t="s">
        <v>42</v>
      </c>
      <c r="B1328" s="19" t="s">
        <v>45</v>
      </c>
      <c r="C1328">
        <v>7</v>
      </c>
      <c r="D1328">
        <v>180.01</v>
      </c>
      <c r="E1328">
        <v>445.5</v>
      </c>
    </row>
    <row r="1329" spans="1:5" x14ac:dyDescent="0.25">
      <c r="A1329" s="19" t="s">
        <v>42</v>
      </c>
      <c r="B1329" s="19" t="s">
        <v>45</v>
      </c>
      <c r="C1329">
        <v>7</v>
      </c>
      <c r="D1329">
        <v>182</v>
      </c>
      <c r="E1329">
        <v>445.5</v>
      </c>
    </row>
    <row r="1330" spans="1:5" x14ac:dyDescent="0.25">
      <c r="A1330" s="19" t="s">
        <v>42</v>
      </c>
      <c r="B1330" s="19" t="s">
        <v>45</v>
      </c>
      <c r="C1330">
        <v>7</v>
      </c>
      <c r="D1330">
        <v>182</v>
      </c>
      <c r="E1330">
        <v>430.5</v>
      </c>
    </row>
    <row r="1331" spans="1:5" x14ac:dyDescent="0.25">
      <c r="A1331" s="19" t="s">
        <v>42</v>
      </c>
      <c r="B1331" s="19" t="s">
        <v>45</v>
      </c>
      <c r="C1331">
        <v>7</v>
      </c>
      <c r="D1331">
        <v>185</v>
      </c>
      <c r="E1331">
        <v>430.5</v>
      </c>
    </row>
    <row r="1332" spans="1:5" x14ac:dyDescent="0.25">
      <c r="A1332" s="19" t="s">
        <v>42</v>
      </c>
      <c r="B1332" s="19" t="s">
        <v>45</v>
      </c>
      <c r="C1332">
        <v>7</v>
      </c>
      <c r="D1332">
        <v>185.01</v>
      </c>
      <c r="E1332">
        <v>423.5</v>
      </c>
    </row>
    <row r="1333" spans="1:5" x14ac:dyDescent="0.25">
      <c r="A1333" s="19" t="s">
        <v>42</v>
      </c>
      <c r="B1333" s="19" t="s">
        <v>45</v>
      </c>
      <c r="C1333">
        <v>7</v>
      </c>
      <c r="D1333">
        <v>190</v>
      </c>
      <c r="E1333">
        <v>423.5</v>
      </c>
    </row>
    <row r="1334" spans="1:5" x14ac:dyDescent="0.25">
      <c r="A1334" s="19" t="s">
        <v>42</v>
      </c>
      <c r="B1334" s="19" t="s">
        <v>45</v>
      </c>
      <c r="C1334">
        <v>7</v>
      </c>
      <c r="D1334">
        <v>190.01</v>
      </c>
      <c r="E1334">
        <v>421.5</v>
      </c>
    </row>
    <row r="1335" spans="1:5" x14ac:dyDescent="0.25">
      <c r="A1335" s="19" t="s">
        <v>42</v>
      </c>
      <c r="B1335" s="19" t="s">
        <v>45</v>
      </c>
      <c r="C1335">
        <v>7</v>
      </c>
      <c r="D1335">
        <v>192</v>
      </c>
      <c r="E1335">
        <v>421.5</v>
      </c>
    </row>
    <row r="1336" spans="1:5" x14ac:dyDescent="0.25">
      <c r="A1336" s="19" t="s">
        <v>42</v>
      </c>
      <c r="B1336" s="19" t="s">
        <v>45</v>
      </c>
      <c r="C1336">
        <v>7</v>
      </c>
      <c r="D1336">
        <v>192.01</v>
      </c>
      <c r="E1336">
        <v>411.5</v>
      </c>
    </row>
    <row r="1337" spans="1:5" x14ac:dyDescent="0.25">
      <c r="A1337" s="19" t="s">
        <v>42</v>
      </c>
      <c r="B1337" s="19" t="s">
        <v>45</v>
      </c>
      <c r="C1337">
        <v>7</v>
      </c>
      <c r="D1337">
        <v>200</v>
      </c>
      <c r="E1337">
        <v>411.5</v>
      </c>
    </row>
    <row r="1338" spans="1:5" x14ac:dyDescent="0.25">
      <c r="A1338" s="19" t="s">
        <v>42</v>
      </c>
      <c r="B1338" s="19" t="s">
        <v>45</v>
      </c>
      <c r="C1338">
        <v>7</v>
      </c>
      <c r="D1338">
        <v>200.01</v>
      </c>
      <c r="E1338">
        <v>406.5</v>
      </c>
    </row>
    <row r="1339" spans="1:5" x14ac:dyDescent="0.25">
      <c r="A1339" s="19" t="s">
        <v>42</v>
      </c>
      <c r="B1339" s="19" t="s">
        <v>45</v>
      </c>
      <c r="C1339">
        <v>7</v>
      </c>
      <c r="D1339">
        <v>200.1</v>
      </c>
      <c r="E1339">
        <v>379.5</v>
      </c>
    </row>
    <row r="1340" spans="1:5" x14ac:dyDescent="0.25">
      <c r="A1340" s="19" t="s">
        <v>42</v>
      </c>
      <c r="B1340" s="19" t="s">
        <v>45</v>
      </c>
      <c r="C1340">
        <v>7</v>
      </c>
      <c r="D1340">
        <v>206.5</v>
      </c>
      <c r="E1340">
        <v>379.5</v>
      </c>
    </row>
    <row r="1341" spans="1:5" x14ac:dyDescent="0.25">
      <c r="A1341" s="19" t="s">
        <v>42</v>
      </c>
      <c r="B1341" s="19" t="s">
        <v>45</v>
      </c>
      <c r="C1341">
        <v>7</v>
      </c>
      <c r="D1341">
        <v>206.5</v>
      </c>
      <c r="E1341">
        <v>364.5</v>
      </c>
    </row>
    <row r="1342" spans="1:5" x14ac:dyDescent="0.25">
      <c r="A1342" s="19" t="s">
        <v>42</v>
      </c>
      <c r="B1342" s="19" t="s">
        <v>45</v>
      </c>
      <c r="C1342">
        <v>7</v>
      </c>
      <c r="D1342">
        <v>209</v>
      </c>
      <c r="E1342">
        <v>364.5</v>
      </c>
    </row>
    <row r="1343" spans="1:5" x14ac:dyDescent="0.25">
      <c r="A1343" s="19" t="s">
        <v>42</v>
      </c>
      <c r="B1343" s="19" t="s">
        <v>45</v>
      </c>
      <c r="C1343">
        <v>7</v>
      </c>
      <c r="D1343">
        <v>209.1</v>
      </c>
      <c r="E1343">
        <v>334.5</v>
      </c>
    </row>
    <row r="1344" spans="1:5" x14ac:dyDescent="0.25">
      <c r="A1344" s="19" t="s">
        <v>42</v>
      </c>
      <c r="B1344" s="19" t="s">
        <v>45</v>
      </c>
      <c r="C1344">
        <v>7</v>
      </c>
      <c r="D1344">
        <v>210</v>
      </c>
      <c r="E1344">
        <v>334.5</v>
      </c>
    </row>
    <row r="1345" spans="1:5" x14ac:dyDescent="0.25">
      <c r="A1345" s="19" t="s">
        <v>42</v>
      </c>
      <c r="B1345" s="19" t="s">
        <v>45</v>
      </c>
      <c r="C1345">
        <v>7</v>
      </c>
      <c r="D1345">
        <v>210.01</v>
      </c>
      <c r="E1345">
        <v>332.5</v>
      </c>
    </row>
    <row r="1346" spans="1:5" x14ac:dyDescent="0.25">
      <c r="A1346" s="19" t="s">
        <v>42</v>
      </c>
      <c r="B1346" s="19" t="s">
        <v>45</v>
      </c>
      <c r="C1346">
        <v>7</v>
      </c>
      <c r="D1346">
        <v>211</v>
      </c>
      <c r="E1346">
        <v>332.5</v>
      </c>
    </row>
    <row r="1347" spans="1:5" x14ac:dyDescent="0.25">
      <c r="A1347" s="19" t="s">
        <v>42</v>
      </c>
      <c r="B1347" s="19" t="s">
        <v>45</v>
      </c>
      <c r="C1347">
        <v>7</v>
      </c>
      <c r="D1347">
        <v>211.01</v>
      </c>
      <c r="E1347">
        <v>331.5</v>
      </c>
    </row>
    <row r="1348" spans="1:5" x14ac:dyDescent="0.25">
      <c r="A1348" s="19" t="s">
        <v>42</v>
      </c>
      <c r="B1348" s="19" t="s">
        <v>45</v>
      </c>
      <c r="C1348">
        <v>7</v>
      </c>
      <c r="D1348">
        <v>212</v>
      </c>
      <c r="E1348">
        <v>331.5</v>
      </c>
    </row>
    <row r="1349" spans="1:5" x14ac:dyDescent="0.25">
      <c r="A1349" s="19" t="s">
        <v>42</v>
      </c>
      <c r="B1349" s="19" t="s">
        <v>45</v>
      </c>
      <c r="C1349">
        <v>7</v>
      </c>
      <c r="D1349">
        <v>212.1</v>
      </c>
      <c r="E1349">
        <v>327.39999999999998</v>
      </c>
    </row>
    <row r="1350" spans="1:5" x14ac:dyDescent="0.25">
      <c r="A1350" s="19" t="s">
        <v>42</v>
      </c>
      <c r="B1350" s="19" t="s">
        <v>45</v>
      </c>
      <c r="C1350">
        <v>7</v>
      </c>
      <c r="D1350">
        <v>216.5</v>
      </c>
      <c r="E1350">
        <v>327.39999999999998</v>
      </c>
    </row>
    <row r="1351" spans="1:5" x14ac:dyDescent="0.25">
      <c r="A1351" s="19" t="s">
        <v>42</v>
      </c>
      <c r="B1351" s="19" t="s">
        <v>45</v>
      </c>
      <c r="C1351">
        <v>7</v>
      </c>
      <c r="D1351">
        <v>216.5</v>
      </c>
      <c r="E1351">
        <v>312.39999999999998</v>
      </c>
    </row>
    <row r="1352" spans="1:5" x14ac:dyDescent="0.25">
      <c r="A1352" s="19" t="s">
        <v>42</v>
      </c>
      <c r="B1352" s="19" t="s">
        <v>45</v>
      </c>
      <c r="C1352">
        <v>7</v>
      </c>
      <c r="D1352">
        <v>220</v>
      </c>
      <c r="E1352">
        <v>312.39999999999998</v>
      </c>
    </row>
    <row r="1353" spans="1:5" x14ac:dyDescent="0.25">
      <c r="A1353" s="19" t="s">
        <v>42</v>
      </c>
      <c r="B1353" s="19" t="s">
        <v>45</v>
      </c>
      <c r="C1353">
        <v>7</v>
      </c>
      <c r="D1353">
        <v>220.01</v>
      </c>
      <c r="E1353">
        <v>310.39999999999998</v>
      </c>
    </row>
    <row r="1354" spans="1:5" x14ac:dyDescent="0.25">
      <c r="A1354" s="19" t="s">
        <v>42</v>
      </c>
      <c r="B1354" s="19" t="s">
        <v>45</v>
      </c>
      <c r="C1354">
        <v>7</v>
      </c>
      <c r="D1354">
        <v>225</v>
      </c>
      <c r="E1354">
        <v>310.39999999999998</v>
      </c>
    </row>
    <row r="1355" spans="1:5" x14ac:dyDescent="0.25">
      <c r="A1355" s="19" t="s">
        <v>42</v>
      </c>
      <c r="B1355" s="19" t="s">
        <v>45</v>
      </c>
      <c r="C1355">
        <v>7</v>
      </c>
      <c r="D1355">
        <v>225.01</v>
      </c>
      <c r="E1355">
        <v>288.60000000000002</v>
      </c>
    </row>
    <row r="1356" spans="1:5" x14ac:dyDescent="0.25">
      <c r="A1356" s="19" t="s">
        <v>42</v>
      </c>
      <c r="B1356" s="19" t="s">
        <v>45</v>
      </c>
      <c r="C1356">
        <v>7</v>
      </c>
      <c r="D1356">
        <v>230</v>
      </c>
      <c r="E1356">
        <v>288.60000000000002</v>
      </c>
    </row>
    <row r="1357" spans="1:5" x14ac:dyDescent="0.25">
      <c r="A1357" s="19" t="s">
        <v>42</v>
      </c>
      <c r="B1357" s="19" t="s">
        <v>45</v>
      </c>
      <c r="C1357">
        <v>7</v>
      </c>
      <c r="D1357">
        <v>230.01</v>
      </c>
      <c r="E1357">
        <v>286.60000000000002</v>
      </c>
    </row>
    <row r="1358" spans="1:5" x14ac:dyDescent="0.25">
      <c r="A1358" s="19" t="s">
        <v>42</v>
      </c>
      <c r="B1358" s="19" t="s">
        <v>45</v>
      </c>
      <c r="C1358">
        <v>7</v>
      </c>
      <c r="D1358">
        <v>239.99</v>
      </c>
      <c r="E1358">
        <v>286.60000000000002</v>
      </c>
    </row>
    <row r="1359" spans="1:5" x14ac:dyDescent="0.25">
      <c r="A1359" s="19" t="s">
        <v>42</v>
      </c>
      <c r="B1359" s="19" t="s">
        <v>45</v>
      </c>
      <c r="C1359">
        <v>7</v>
      </c>
      <c r="D1359">
        <v>240</v>
      </c>
      <c r="E1359">
        <v>260.60000000000002</v>
      </c>
    </row>
    <row r="1360" spans="1:5" x14ac:dyDescent="0.25">
      <c r="A1360" s="19" t="s">
        <v>42</v>
      </c>
      <c r="B1360" s="19" t="s">
        <v>45</v>
      </c>
      <c r="C1360">
        <v>7</v>
      </c>
      <c r="D1360">
        <v>240.01</v>
      </c>
      <c r="E1360">
        <v>258.60000000000002</v>
      </c>
    </row>
    <row r="1361" spans="1:5" x14ac:dyDescent="0.25">
      <c r="A1361" s="19" t="s">
        <v>42</v>
      </c>
      <c r="B1361" s="19" t="s">
        <v>45</v>
      </c>
      <c r="C1361">
        <v>7</v>
      </c>
      <c r="D1361">
        <v>243</v>
      </c>
      <c r="E1361">
        <v>258.60000000000002</v>
      </c>
    </row>
    <row r="1362" spans="1:5" x14ac:dyDescent="0.25">
      <c r="A1362" s="19" t="s">
        <v>42</v>
      </c>
      <c r="B1362" s="19" t="s">
        <v>45</v>
      </c>
      <c r="C1362">
        <v>7</v>
      </c>
      <c r="D1362">
        <v>243</v>
      </c>
      <c r="E1362">
        <v>244.6</v>
      </c>
    </row>
    <row r="1363" spans="1:5" x14ac:dyDescent="0.25">
      <c r="A1363" s="19" t="s">
        <v>42</v>
      </c>
      <c r="B1363" s="19" t="s">
        <v>45</v>
      </c>
      <c r="C1363">
        <v>7</v>
      </c>
      <c r="D1363">
        <v>249</v>
      </c>
      <c r="E1363">
        <v>244.6</v>
      </c>
    </row>
    <row r="1364" spans="1:5" x14ac:dyDescent="0.25">
      <c r="A1364" s="19" t="s">
        <v>42</v>
      </c>
      <c r="B1364" s="19" t="s">
        <v>45</v>
      </c>
      <c r="C1364">
        <v>7</v>
      </c>
      <c r="D1364">
        <v>249</v>
      </c>
      <c r="E1364">
        <v>238.6</v>
      </c>
    </row>
    <row r="1365" spans="1:5" x14ac:dyDescent="0.25">
      <c r="A1365" s="19" t="s">
        <v>42</v>
      </c>
      <c r="B1365" s="19" t="s">
        <v>45</v>
      </c>
      <c r="C1365">
        <v>7</v>
      </c>
      <c r="D1365">
        <v>250</v>
      </c>
      <c r="E1365">
        <v>238.6</v>
      </c>
    </row>
    <row r="1366" spans="1:5" x14ac:dyDescent="0.25">
      <c r="A1366" s="19" t="s">
        <v>42</v>
      </c>
      <c r="B1366" s="19" t="s">
        <v>45</v>
      </c>
      <c r="C1366">
        <v>7</v>
      </c>
      <c r="D1366">
        <v>250.01</v>
      </c>
      <c r="E1366">
        <v>236.6</v>
      </c>
    </row>
    <row r="1367" spans="1:5" x14ac:dyDescent="0.25">
      <c r="A1367" s="19" t="s">
        <v>42</v>
      </c>
      <c r="B1367" s="19" t="s">
        <v>45</v>
      </c>
      <c r="C1367">
        <v>7</v>
      </c>
      <c r="D1367">
        <v>260.68</v>
      </c>
      <c r="E1367">
        <v>236.6</v>
      </c>
    </row>
    <row r="1368" spans="1:5" x14ac:dyDescent="0.25">
      <c r="A1368" s="19" t="s">
        <v>42</v>
      </c>
      <c r="B1368" s="19" t="s">
        <v>45</v>
      </c>
      <c r="C1368">
        <v>7</v>
      </c>
      <c r="D1368">
        <v>260.69</v>
      </c>
      <c r="E1368">
        <v>229.6</v>
      </c>
    </row>
    <row r="1369" spans="1:5" x14ac:dyDescent="0.25">
      <c r="A1369" s="19" t="s">
        <v>42</v>
      </c>
      <c r="B1369" s="19" t="s">
        <v>45</v>
      </c>
      <c r="C1369">
        <v>7</v>
      </c>
      <c r="D1369">
        <v>261.5</v>
      </c>
      <c r="E1369">
        <v>229.6</v>
      </c>
    </row>
    <row r="1370" spans="1:5" x14ac:dyDescent="0.25">
      <c r="A1370" s="19" t="s">
        <v>42</v>
      </c>
      <c r="B1370" s="19" t="s">
        <v>45</v>
      </c>
      <c r="C1370">
        <v>7</v>
      </c>
      <c r="D1370">
        <v>261.5</v>
      </c>
      <c r="E1370">
        <v>215.6</v>
      </c>
    </row>
    <row r="1371" spans="1:5" x14ac:dyDescent="0.25">
      <c r="A1371" s="19" t="s">
        <v>42</v>
      </c>
      <c r="B1371" s="19" t="s">
        <v>45</v>
      </c>
      <c r="C1371">
        <v>7</v>
      </c>
      <c r="D1371">
        <v>266.5</v>
      </c>
      <c r="E1371">
        <v>215.6</v>
      </c>
    </row>
    <row r="1372" spans="1:5" x14ac:dyDescent="0.25">
      <c r="A1372" s="19" t="s">
        <v>42</v>
      </c>
      <c r="B1372" s="19" t="s">
        <v>45</v>
      </c>
      <c r="C1372">
        <v>7</v>
      </c>
      <c r="D1372">
        <v>266.5</v>
      </c>
      <c r="E1372">
        <v>195.6</v>
      </c>
    </row>
    <row r="1373" spans="1:5" x14ac:dyDescent="0.25">
      <c r="A1373" s="19" t="s">
        <v>42</v>
      </c>
      <c r="B1373" s="19" t="s">
        <v>45</v>
      </c>
      <c r="C1373">
        <v>7</v>
      </c>
      <c r="D1373">
        <v>271.5</v>
      </c>
      <c r="E1373">
        <v>195.6</v>
      </c>
    </row>
    <row r="1374" spans="1:5" x14ac:dyDescent="0.25">
      <c r="A1374" s="19" t="s">
        <v>42</v>
      </c>
      <c r="B1374" s="19" t="s">
        <v>45</v>
      </c>
      <c r="C1374">
        <v>7</v>
      </c>
      <c r="D1374">
        <v>271.5</v>
      </c>
      <c r="E1374">
        <v>180.6</v>
      </c>
    </row>
    <row r="1375" spans="1:5" x14ac:dyDescent="0.25">
      <c r="A1375" s="19" t="s">
        <v>42</v>
      </c>
      <c r="B1375" s="19" t="s">
        <v>45</v>
      </c>
      <c r="C1375">
        <v>7</v>
      </c>
      <c r="D1375">
        <v>300.5</v>
      </c>
      <c r="E1375">
        <v>180.6</v>
      </c>
    </row>
    <row r="1376" spans="1:5" x14ac:dyDescent="0.25">
      <c r="A1376" s="19" t="s">
        <v>42</v>
      </c>
      <c r="B1376" s="19" t="s">
        <v>45</v>
      </c>
      <c r="C1376">
        <v>7</v>
      </c>
      <c r="D1376">
        <v>300.51</v>
      </c>
      <c r="E1376">
        <v>176.6</v>
      </c>
    </row>
    <row r="1377" spans="1:5" x14ac:dyDescent="0.25">
      <c r="A1377" s="19" t="s">
        <v>42</v>
      </c>
      <c r="B1377" s="19" t="s">
        <v>45</v>
      </c>
      <c r="C1377">
        <v>7</v>
      </c>
      <c r="D1377">
        <v>350</v>
      </c>
      <c r="E1377">
        <v>176.6</v>
      </c>
    </row>
    <row r="1378" spans="1:5" x14ac:dyDescent="0.25">
      <c r="A1378" s="19" t="s">
        <v>42</v>
      </c>
      <c r="B1378" s="19" t="s">
        <v>45</v>
      </c>
      <c r="C1378">
        <v>7</v>
      </c>
      <c r="D1378">
        <v>350.01</v>
      </c>
      <c r="E1378">
        <v>171.3</v>
      </c>
    </row>
    <row r="1379" spans="1:5" x14ac:dyDescent="0.25">
      <c r="A1379" s="19" t="s">
        <v>42</v>
      </c>
      <c r="B1379" s="19" t="s">
        <v>45</v>
      </c>
      <c r="C1379">
        <v>7</v>
      </c>
      <c r="D1379">
        <v>350.1</v>
      </c>
      <c r="E1379">
        <v>123.6</v>
      </c>
    </row>
    <row r="1380" spans="1:5" x14ac:dyDescent="0.25">
      <c r="A1380" s="19" t="s">
        <v>42</v>
      </c>
      <c r="B1380" s="19" t="s">
        <v>45</v>
      </c>
      <c r="C1380">
        <v>7</v>
      </c>
      <c r="D1380">
        <v>444.2</v>
      </c>
      <c r="E1380">
        <v>123.6</v>
      </c>
    </row>
    <row r="1381" spans="1:5" x14ac:dyDescent="0.25">
      <c r="A1381" s="19" t="s">
        <v>42</v>
      </c>
      <c r="B1381" s="19" t="s">
        <v>45</v>
      </c>
      <c r="C1381">
        <v>7</v>
      </c>
      <c r="D1381">
        <v>444.3</v>
      </c>
      <c r="E1381">
        <v>123</v>
      </c>
    </row>
    <row r="1382" spans="1:5" x14ac:dyDescent="0.25">
      <c r="A1382" s="19" t="s">
        <v>42</v>
      </c>
      <c r="B1382" s="19" t="s">
        <v>45</v>
      </c>
      <c r="C1382">
        <v>7</v>
      </c>
      <c r="D1382">
        <v>450</v>
      </c>
      <c r="E1382">
        <v>123</v>
      </c>
    </row>
    <row r="1383" spans="1:5" x14ac:dyDescent="0.25">
      <c r="A1383" s="19" t="s">
        <v>42</v>
      </c>
      <c r="B1383" s="19" t="s">
        <v>45</v>
      </c>
      <c r="C1383">
        <v>7</v>
      </c>
      <c r="D1383">
        <v>450.1</v>
      </c>
      <c r="E1383">
        <v>117.4</v>
      </c>
    </row>
    <row r="1384" spans="1:5" x14ac:dyDescent="0.25">
      <c r="A1384" s="19" t="s">
        <v>42</v>
      </c>
      <c r="B1384" s="19" t="s">
        <v>45</v>
      </c>
      <c r="C1384">
        <v>7</v>
      </c>
      <c r="D1384">
        <v>495</v>
      </c>
      <c r="E1384">
        <v>117.4</v>
      </c>
    </row>
    <row r="1385" spans="1:5" x14ac:dyDescent="0.25">
      <c r="A1385" s="19" t="s">
        <v>42</v>
      </c>
      <c r="B1385" s="19" t="s">
        <v>45</v>
      </c>
      <c r="C1385">
        <v>7</v>
      </c>
      <c r="D1385">
        <v>495.01</v>
      </c>
      <c r="E1385">
        <v>105.7</v>
      </c>
    </row>
    <row r="1386" spans="1:5" x14ac:dyDescent="0.25">
      <c r="A1386" s="19" t="s">
        <v>42</v>
      </c>
      <c r="B1386" s="19" t="s">
        <v>45</v>
      </c>
      <c r="C1386">
        <v>7</v>
      </c>
      <c r="D1386">
        <v>499.5</v>
      </c>
      <c r="E1386">
        <v>105.7</v>
      </c>
    </row>
    <row r="1387" spans="1:5" x14ac:dyDescent="0.25">
      <c r="A1387" s="19" t="s">
        <v>42</v>
      </c>
      <c r="B1387" s="19" t="s">
        <v>45</v>
      </c>
      <c r="C1387">
        <v>7</v>
      </c>
      <c r="D1387">
        <v>499.6</v>
      </c>
      <c r="E1387">
        <v>105.5</v>
      </c>
    </row>
    <row r="1388" spans="1:5" x14ac:dyDescent="0.25">
      <c r="A1388" s="19" t="s">
        <v>42</v>
      </c>
      <c r="B1388" s="19" t="s">
        <v>45</v>
      </c>
      <c r="C1388">
        <v>7</v>
      </c>
      <c r="D1388">
        <v>500</v>
      </c>
      <c r="E1388">
        <v>105.5</v>
      </c>
    </row>
    <row r="1389" spans="1:5" x14ac:dyDescent="0.25">
      <c r="A1389" s="19" t="s">
        <v>42</v>
      </c>
      <c r="B1389" s="19" t="s">
        <v>45</v>
      </c>
      <c r="C1389">
        <v>7</v>
      </c>
      <c r="D1389">
        <v>500.01</v>
      </c>
      <c r="E1389">
        <v>99.7</v>
      </c>
    </row>
    <row r="1390" spans="1:5" x14ac:dyDescent="0.25">
      <c r="A1390" s="19" t="s">
        <v>42</v>
      </c>
      <c r="B1390" s="19" t="s">
        <v>45</v>
      </c>
      <c r="C1390">
        <v>7</v>
      </c>
      <c r="D1390">
        <v>500.1</v>
      </c>
      <c r="E1390">
        <v>96.1</v>
      </c>
    </row>
    <row r="1391" spans="1:5" x14ac:dyDescent="0.25">
      <c r="A1391" s="19" t="s">
        <v>42</v>
      </c>
      <c r="B1391" s="19" t="s">
        <v>45</v>
      </c>
      <c r="C1391">
        <v>7</v>
      </c>
      <c r="D1391">
        <v>600</v>
      </c>
      <c r="E1391">
        <v>96.1</v>
      </c>
    </row>
    <row r="1392" spans="1:5" x14ac:dyDescent="0.25">
      <c r="A1392" s="19" t="s">
        <v>42</v>
      </c>
      <c r="B1392" s="19" t="s">
        <v>45</v>
      </c>
      <c r="C1392">
        <v>7</v>
      </c>
      <c r="D1392">
        <v>600.1</v>
      </c>
      <c r="E1392">
        <v>71.099999999999994</v>
      </c>
    </row>
    <row r="1393" spans="1:7" x14ac:dyDescent="0.25">
      <c r="A1393" s="19" t="s">
        <v>42</v>
      </c>
      <c r="B1393" s="19" t="s">
        <v>45</v>
      </c>
      <c r="C1393">
        <v>7</v>
      </c>
      <c r="D1393">
        <v>650</v>
      </c>
      <c r="E1393">
        <v>71.099999999999994</v>
      </c>
    </row>
    <row r="1394" spans="1:7" x14ac:dyDescent="0.25">
      <c r="A1394" s="19" t="s">
        <v>42</v>
      </c>
      <c r="B1394" s="19" t="s">
        <v>45</v>
      </c>
      <c r="C1394">
        <v>7</v>
      </c>
      <c r="D1394">
        <v>650.1</v>
      </c>
      <c r="E1394">
        <v>69.8</v>
      </c>
    </row>
    <row r="1395" spans="1:7" x14ac:dyDescent="0.25">
      <c r="A1395" s="19" t="s">
        <v>42</v>
      </c>
      <c r="B1395" s="19" t="s">
        <v>45</v>
      </c>
      <c r="C1395">
        <v>7</v>
      </c>
      <c r="D1395">
        <v>690</v>
      </c>
      <c r="E1395">
        <v>69.8</v>
      </c>
    </row>
    <row r="1396" spans="1:7" x14ac:dyDescent="0.25">
      <c r="A1396" s="19" t="s">
        <v>42</v>
      </c>
      <c r="B1396" s="19" t="s">
        <v>45</v>
      </c>
      <c r="C1396">
        <v>7</v>
      </c>
      <c r="D1396">
        <v>690.01</v>
      </c>
      <c r="E1396">
        <v>69.5</v>
      </c>
    </row>
    <row r="1397" spans="1:7" x14ac:dyDescent="0.25">
      <c r="A1397" s="19" t="s">
        <v>42</v>
      </c>
      <c r="B1397" s="19" t="s">
        <v>45</v>
      </c>
      <c r="C1397">
        <v>7</v>
      </c>
      <c r="D1397">
        <v>800</v>
      </c>
      <c r="E1397">
        <v>69.5</v>
      </c>
    </row>
    <row r="1398" spans="1:7" x14ac:dyDescent="0.25">
      <c r="A1398" s="19" t="s">
        <v>42</v>
      </c>
      <c r="B1398" s="19" t="s">
        <v>45</v>
      </c>
      <c r="C1398">
        <v>7</v>
      </c>
      <c r="D1398">
        <v>800.01</v>
      </c>
      <c r="E1398">
        <v>68.8</v>
      </c>
    </row>
    <row r="1399" spans="1:7" x14ac:dyDescent="0.25">
      <c r="A1399" s="19" t="s">
        <v>42</v>
      </c>
      <c r="B1399" s="19" t="s">
        <v>45</v>
      </c>
      <c r="C1399">
        <v>7</v>
      </c>
      <c r="D1399">
        <v>950</v>
      </c>
      <c r="E1399">
        <v>68.8</v>
      </c>
    </row>
    <row r="1400" spans="1:7" x14ac:dyDescent="0.25">
      <c r="A1400" s="19" t="s">
        <v>42</v>
      </c>
      <c r="B1400" s="19" t="s">
        <v>45</v>
      </c>
      <c r="C1400">
        <v>7</v>
      </c>
      <c r="D1400">
        <v>990</v>
      </c>
      <c r="E1400">
        <v>68.16</v>
      </c>
    </row>
    <row r="1401" spans="1:7" x14ac:dyDescent="0.25">
      <c r="A1401" s="19" t="s">
        <v>42</v>
      </c>
      <c r="B1401" s="19" t="s">
        <v>45</v>
      </c>
      <c r="C1401">
        <v>7</v>
      </c>
      <c r="D1401">
        <v>990.1</v>
      </c>
      <c r="E1401">
        <v>60.1584</v>
      </c>
    </row>
    <row r="1402" spans="1:7" x14ac:dyDescent="0.25">
      <c r="A1402" s="19" t="s">
        <v>42</v>
      </c>
      <c r="B1402" s="19" t="s">
        <v>45</v>
      </c>
      <c r="C1402">
        <v>7</v>
      </c>
      <c r="D1402">
        <v>1000</v>
      </c>
      <c r="E1402">
        <v>60</v>
      </c>
    </row>
    <row r="1403" spans="1:7" x14ac:dyDescent="0.25">
      <c r="A1403" s="19" t="s">
        <v>42</v>
      </c>
      <c r="B1403" s="19" t="s">
        <v>45</v>
      </c>
      <c r="C1403">
        <v>7</v>
      </c>
      <c r="F1403">
        <v>0.1</v>
      </c>
      <c r="G1403">
        <v>17</v>
      </c>
    </row>
    <row r="1404" spans="1:7" x14ac:dyDescent="0.25">
      <c r="A1404" s="19" t="s">
        <v>42</v>
      </c>
      <c r="B1404" s="19" t="s">
        <v>45</v>
      </c>
      <c r="C1404">
        <v>7</v>
      </c>
      <c r="F1404">
        <v>1</v>
      </c>
      <c r="G1404">
        <v>17</v>
      </c>
    </row>
    <row r="1405" spans="1:7" x14ac:dyDescent="0.25">
      <c r="A1405" s="19" t="s">
        <v>42</v>
      </c>
      <c r="B1405" s="19" t="s">
        <v>45</v>
      </c>
      <c r="C1405">
        <v>7</v>
      </c>
      <c r="F1405">
        <v>1.01</v>
      </c>
      <c r="G1405">
        <v>32</v>
      </c>
    </row>
    <row r="1406" spans="1:7" x14ac:dyDescent="0.25">
      <c r="A1406" s="19" t="s">
        <v>42</v>
      </c>
      <c r="B1406" s="19" t="s">
        <v>45</v>
      </c>
      <c r="C1406">
        <v>7</v>
      </c>
      <c r="F1406">
        <v>165.9</v>
      </c>
      <c r="G1406">
        <v>32</v>
      </c>
    </row>
    <row r="1407" spans="1:7" x14ac:dyDescent="0.25">
      <c r="A1407" s="19" t="s">
        <v>42</v>
      </c>
      <c r="B1407" s="19" t="s">
        <v>45</v>
      </c>
      <c r="C1407">
        <v>7</v>
      </c>
      <c r="F1407">
        <v>166</v>
      </c>
      <c r="G1407">
        <v>34.1</v>
      </c>
    </row>
    <row r="1408" spans="1:7" x14ac:dyDescent="0.25">
      <c r="A1408" s="19" t="s">
        <v>42</v>
      </c>
      <c r="B1408" s="19" t="s">
        <v>45</v>
      </c>
      <c r="C1408">
        <v>7</v>
      </c>
      <c r="F1408">
        <v>168</v>
      </c>
      <c r="G1408">
        <v>34.1</v>
      </c>
    </row>
    <row r="1409" spans="1:7" x14ac:dyDescent="0.25">
      <c r="A1409" s="19" t="s">
        <v>42</v>
      </c>
      <c r="B1409" s="19" t="s">
        <v>45</v>
      </c>
      <c r="C1409">
        <v>7</v>
      </c>
      <c r="F1409">
        <v>168.1</v>
      </c>
      <c r="G1409">
        <v>40.1</v>
      </c>
    </row>
    <row r="1410" spans="1:7" x14ac:dyDescent="0.25">
      <c r="A1410" s="19" t="s">
        <v>42</v>
      </c>
      <c r="B1410" s="19" t="s">
        <v>45</v>
      </c>
      <c r="C1410">
        <v>7</v>
      </c>
      <c r="F1410">
        <v>180</v>
      </c>
      <c r="G1410">
        <v>40.1</v>
      </c>
    </row>
    <row r="1411" spans="1:7" x14ac:dyDescent="0.25">
      <c r="A1411" s="19" t="s">
        <v>42</v>
      </c>
      <c r="B1411" s="19" t="s">
        <v>45</v>
      </c>
      <c r="C1411">
        <v>7</v>
      </c>
      <c r="F1411">
        <v>180.01</v>
      </c>
      <c r="G1411">
        <v>41.1</v>
      </c>
    </row>
    <row r="1412" spans="1:7" x14ac:dyDescent="0.25">
      <c r="A1412" s="19" t="s">
        <v>42</v>
      </c>
      <c r="B1412" s="19" t="s">
        <v>45</v>
      </c>
      <c r="C1412">
        <v>7</v>
      </c>
      <c r="F1412">
        <v>180.04</v>
      </c>
      <c r="G1412">
        <v>44.1</v>
      </c>
    </row>
    <row r="1413" spans="1:7" x14ac:dyDescent="0.25">
      <c r="A1413" s="19" t="s">
        <v>42</v>
      </c>
      <c r="B1413" s="19" t="s">
        <v>45</v>
      </c>
      <c r="C1413">
        <v>7</v>
      </c>
      <c r="F1413">
        <v>180.05</v>
      </c>
      <c r="G1413">
        <v>45.1</v>
      </c>
    </row>
    <row r="1414" spans="1:7" x14ac:dyDescent="0.25">
      <c r="A1414" s="19" t="s">
        <v>42</v>
      </c>
      <c r="B1414" s="19" t="s">
        <v>45</v>
      </c>
      <c r="C1414">
        <v>7</v>
      </c>
      <c r="F1414">
        <v>180.1</v>
      </c>
      <c r="G1414">
        <v>50.1</v>
      </c>
    </row>
    <row r="1415" spans="1:7" x14ac:dyDescent="0.25">
      <c r="A1415" s="19" t="s">
        <v>42</v>
      </c>
      <c r="B1415" s="19" t="s">
        <v>45</v>
      </c>
      <c r="C1415">
        <v>7</v>
      </c>
      <c r="F1415">
        <v>186</v>
      </c>
      <c r="G1415">
        <v>50.1</v>
      </c>
    </row>
    <row r="1416" spans="1:7" x14ac:dyDescent="0.25">
      <c r="A1416" s="19" t="s">
        <v>42</v>
      </c>
      <c r="B1416" s="19" t="s">
        <v>45</v>
      </c>
      <c r="C1416">
        <v>7</v>
      </c>
      <c r="F1416">
        <v>186.01</v>
      </c>
      <c r="G1416">
        <v>51.1</v>
      </c>
    </row>
    <row r="1417" spans="1:7" x14ac:dyDescent="0.25">
      <c r="A1417" s="19" t="s">
        <v>42</v>
      </c>
      <c r="B1417" s="19" t="s">
        <v>45</v>
      </c>
      <c r="C1417">
        <v>7</v>
      </c>
      <c r="F1417">
        <v>186.1</v>
      </c>
      <c r="G1417">
        <v>60.1</v>
      </c>
    </row>
    <row r="1418" spans="1:7" x14ac:dyDescent="0.25">
      <c r="A1418" s="19" t="s">
        <v>42</v>
      </c>
      <c r="B1418" s="19" t="s">
        <v>45</v>
      </c>
      <c r="C1418">
        <v>7</v>
      </c>
      <c r="F1418">
        <v>196</v>
      </c>
      <c r="G1418">
        <v>60.1</v>
      </c>
    </row>
    <row r="1419" spans="1:7" x14ac:dyDescent="0.25">
      <c r="A1419" s="19" t="s">
        <v>42</v>
      </c>
      <c r="B1419" s="19" t="s">
        <v>45</v>
      </c>
      <c r="C1419">
        <v>7</v>
      </c>
      <c r="F1419">
        <v>196.09</v>
      </c>
      <c r="G1419">
        <v>64.599999999999994</v>
      </c>
    </row>
    <row r="1420" spans="1:7" x14ac:dyDescent="0.25">
      <c r="A1420" s="19" t="s">
        <v>42</v>
      </c>
      <c r="B1420" s="19" t="s">
        <v>45</v>
      </c>
      <c r="C1420">
        <v>7</v>
      </c>
      <c r="F1420">
        <v>196.1</v>
      </c>
      <c r="G1420">
        <v>65.099999999999994</v>
      </c>
    </row>
    <row r="1421" spans="1:7" x14ac:dyDescent="0.25">
      <c r="A1421" s="19" t="s">
        <v>42</v>
      </c>
      <c r="B1421" s="19" t="s">
        <v>45</v>
      </c>
      <c r="C1421">
        <v>7</v>
      </c>
      <c r="F1421">
        <v>212.1</v>
      </c>
      <c r="G1421">
        <v>65.099999999999994</v>
      </c>
    </row>
    <row r="1422" spans="1:7" x14ac:dyDescent="0.25">
      <c r="A1422" s="19" t="s">
        <v>42</v>
      </c>
      <c r="B1422" s="19" t="s">
        <v>45</v>
      </c>
      <c r="C1422">
        <v>7</v>
      </c>
      <c r="F1422">
        <v>212.1</v>
      </c>
      <c r="G1422">
        <v>100</v>
      </c>
    </row>
    <row r="1423" spans="1:7" x14ac:dyDescent="0.25">
      <c r="A1423" s="19" t="s">
        <v>42</v>
      </c>
      <c r="B1423" s="19" t="s">
        <v>45</v>
      </c>
      <c r="C1423">
        <v>7</v>
      </c>
      <c r="F1423">
        <v>215</v>
      </c>
      <c r="G1423">
        <v>100</v>
      </c>
    </row>
    <row r="1424" spans="1:7" x14ac:dyDescent="0.25">
      <c r="A1424" s="19" t="s">
        <v>42</v>
      </c>
      <c r="B1424" s="19" t="s">
        <v>45</v>
      </c>
      <c r="C1424">
        <v>7</v>
      </c>
      <c r="F1424">
        <v>215.01</v>
      </c>
      <c r="G1424">
        <v>100.5</v>
      </c>
    </row>
    <row r="1425" spans="1:7" x14ac:dyDescent="0.25">
      <c r="A1425" s="19" t="s">
        <v>42</v>
      </c>
      <c r="B1425" s="19" t="s">
        <v>45</v>
      </c>
      <c r="C1425">
        <v>7</v>
      </c>
      <c r="F1425">
        <v>215.1</v>
      </c>
      <c r="G1425">
        <v>105</v>
      </c>
    </row>
    <row r="1426" spans="1:7" x14ac:dyDescent="0.25">
      <c r="A1426" s="19" t="s">
        <v>42</v>
      </c>
      <c r="B1426" s="19" t="s">
        <v>45</v>
      </c>
      <c r="C1426">
        <v>7</v>
      </c>
      <c r="F1426">
        <v>241</v>
      </c>
      <c r="G1426">
        <v>105</v>
      </c>
    </row>
    <row r="1427" spans="1:7" x14ac:dyDescent="0.25">
      <c r="A1427" s="19" t="s">
        <v>42</v>
      </c>
      <c r="B1427" s="19" t="s">
        <v>45</v>
      </c>
      <c r="C1427">
        <v>7</v>
      </c>
      <c r="F1427">
        <v>241.01</v>
      </c>
      <c r="G1427">
        <v>119</v>
      </c>
    </row>
    <row r="1428" spans="1:7" x14ac:dyDescent="0.25">
      <c r="A1428" s="19" t="s">
        <v>42</v>
      </c>
      <c r="B1428" s="19" t="s">
        <v>45</v>
      </c>
      <c r="C1428">
        <v>7</v>
      </c>
      <c r="F1428">
        <v>250.5</v>
      </c>
      <c r="G1428">
        <v>119</v>
      </c>
    </row>
    <row r="1429" spans="1:7" x14ac:dyDescent="0.25">
      <c r="A1429" s="19" t="s">
        <v>42</v>
      </c>
      <c r="B1429" s="19" t="s">
        <v>45</v>
      </c>
      <c r="C1429">
        <v>7</v>
      </c>
      <c r="F1429">
        <v>250.51</v>
      </c>
      <c r="G1429">
        <v>119.5</v>
      </c>
    </row>
    <row r="1430" spans="1:7" x14ac:dyDescent="0.25">
      <c r="A1430" s="19" t="s">
        <v>42</v>
      </c>
      <c r="B1430" s="19" t="s">
        <v>45</v>
      </c>
      <c r="C1430">
        <v>7</v>
      </c>
      <c r="F1430">
        <v>250.6</v>
      </c>
      <c r="G1430">
        <v>124</v>
      </c>
    </row>
    <row r="1431" spans="1:7" x14ac:dyDescent="0.25">
      <c r="A1431" s="19" t="s">
        <v>42</v>
      </c>
      <c r="B1431" s="19" t="s">
        <v>45</v>
      </c>
      <c r="C1431">
        <v>7</v>
      </c>
      <c r="F1431">
        <v>265.39999999999998</v>
      </c>
      <c r="G1431">
        <v>124</v>
      </c>
    </row>
    <row r="1432" spans="1:7" x14ac:dyDescent="0.25">
      <c r="A1432" s="19" t="s">
        <v>42</v>
      </c>
      <c r="B1432" s="19" t="s">
        <v>45</v>
      </c>
      <c r="C1432">
        <v>7</v>
      </c>
      <c r="F1432">
        <v>265.5</v>
      </c>
      <c r="G1432">
        <v>129</v>
      </c>
    </row>
    <row r="1433" spans="1:7" x14ac:dyDescent="0.25">
      <c r="A1433" s="19" t="s">
        <v>42</v>
      </c>
      <c r="B1433" s="19" t="s">
        <v>45</v>
      </c>
      <c r="C1433">
        <v>7</v>
      </c>
      <c r="F1433">
        <v>279</v>
      </c>
      <c r="G1433">
        <v>129</v>
      </c>
    </row>
    <row r="1434" spans="1:7" x14ac:dyDescent="0.25">
      <c r="A1434" s="19" t="s">
        <v>42</v>
      </c>
      <c r="B1434" s="19" t="s">
        <v>45</v>
      </c>
      <c r="C1434">
        <v>7</v>
      </c>
      <c r="F1434">
        <v>279.89999999999998</v>
      </c>
      <c r="G1434">
        <v>134</v>
      </c>
    </row>
    <row r="1435" spans="1:7" x14ac:dyDescent="0.25">
      <c r="A1435" s="19" t="s">
        <v>42</v>
      </c>
      <c r="B1435" s="19" t="s">
        <v>45</v>
      </c>
      <c r="C1435">
        <v>7</v>
      </c>
      <c r="F1435">
        <v>280</v>
      </c>
      <c r="G1435">
        <v>134</v>
      </c>
    </row>
    <row r="1436" spans="1:7" x14ac:dyDescent="0.25">
      <c r="A1436" s="19" t="s">
        <v>42</v>
      </c>
      <c r="B1436" s="19" t="s">
        <v>45</v>
      </c>
      <c r="C1436">
        <v>7</v>
      </c>
      <c r="F1436">
        <v>280.01</v>
      </c>
      <c r="G1436">
        <v>134.03333333333001</v>
      </c>
    </row>
    <row r="1437" spans="1:7" x14ac:dyDescent="0.25">
      <c r="A1437" s="19" t="s">
        <v>42</v>
      </c>
      <c r="B1437" s="19" t="s">
        <v>45</v>
      </c>
      <c r="C1437">
        <v>7</v>
      </c>
      <c r="F1437">
        <v>280.38</v>
      </c>
      <c r="G1437">
        <v>135.26666666667001</v>
      </c>
    </row>
    <row r="1438" spans="1:7" x14ac:dyDescent="0.25">
      <c r="A1438" s="19" t="s">
        <v>42</v>
      </c>
      <c r="B1438" s="19" t="s">
        <v>45</v>
      </c>
      <c r="C1438">
        <v>7</v>
      </c>
      <c r="F1438">
        <v>280.39</v>
      </c>
      <c r="G1438">
        <v>135.30000000000001</v>
      </c>
    </row>
    <row r="1439" spans="1:7" x14ac:dyDescent="0.25">
      <c r="A1439" s="19" t="s">
        <v>42</v>
      </c>
      <c r="B1439" s="19" t="s">
        <v>45</v>
      </c>
      <c r="C1439">
        <v>7</v>
      </c>
      <c r="F1439">
        <v>280.5</v>
      </c>
      <c r="G1439">
        <v>135.66666666667001</v>
      </c>
    </row>
    <row r="1440" spans="1:7" x14ac:dyDescent="0.25">
      <c r="A1440" s="19" t="s">
        <v>42</v>
      </c>
      <c r="B1440" s="19" t="s">
        <v>45</v>
      </c>
      <c r="C1440">
        <v>7</v>
      </c>
      <c r="F1440">
        <v>280.51</v>
      </c>
      <c r="G1440">
        <v>135.69999999999999</v>
      </c>
    </row>
    <row r="1441" spans="1:7" x14ac:dyDescent="0.25">
      <c r="A1441" s="19" t="s">
        <v>42</v>
      </c>
      <c r="B1441" s="19" t="s">
        <v>45</v>
      </c>
      <c r="C1441">
        <v>7</v>
      </c>
      <c r="F1441">
        <v>280.77</v>
      </c>
      <c r="G1441">
        <v>136.56666666666999</v>
      </c>
    </row>
    <row r="1442" spans="1:7" x14ac:dyDescent="0.25">
      <c r="A1442" s="19" t="s">
        <v>42</v>
      </c>
      <c r="B1442" s="19" t="s">
        <v>45</v>
      </c>
      <c r="C1442">
        <v>7</v>
      </c>
      <c r="F1442">
        <v>280.77999999999997</v>
      </c>
      <c r="G1442">
        <v>136.6</v>
      </c>
    </row>
    <row r="1443" spans="1:7" x14ac:dyDescent="0.25">
      <c r="A1443" s="19" t="s">
        <v>42</v>
      </c>
      <c r="B1443" s="19" t="s">
        <v>45</v>
      </c>
      <c r="C1443">
        <v>7</v>
      </c>
      <c r="F1443">
        <v>280.89</v>
      </c>
      <c r="G1443">
        <v>136.96666666666999</v>
      </c>
    </row>
    <row r="1444" spans="1:7" x14ac:dyDescent="0.25">
      <c r="A1444" s="19" t="s">
        <v>42</v>
      </c>
      <c r="B1444" s="19" t="s">
        <v>45</v>
      </c>
      <c r="C1444">
        <v>7</v>
      </c>
      <c r="F1444">
        <v>280.89999999999998</v>
      </c>
      <c r="G1444">
        <v>137</v>
      </c>
    </row>
    <row r="1445" spans="1:7" x14ac:dyDescent="0.25">
      <c r="A1445" s="19" t="s">
        <v>42</v>
      </c>
      <c r="B1445" s="19" t="s">
        <v>45</v>
      </c>
      <c r="C1445">
        <v>7</v>
      </c>
      <c r="F1445">
        <v>281</v>
      </c>
      <c r="G1445">
        <v>137</v>
      </c>
    </row>
    <row r="1446" spans="1:7" x14ac:dyDescent="0.25">
      <c r="A1446" s="19" t="s">
        <v>42</v>
      </c>
      <c r="B1446" s="19" t="s">
        <v>45</v>
      </c>
      <c r="C1446">
        <v>7</v>
      </c>
      <c r="F1446">
        <v>281.89999999999998</v>
      </c>
      <c r="G1446">
        <v>140</v>
      </c>
    </row>
    <row r="1447" spans="1:7" x14ac:dyDescent="0.25">
      <c r="A1447" s="19" t="s">
        <v>42</v>
      </c>
      <c r="B1447" s="19" t="s">
        <v>45</v>
      </c>
      <c r="C1447">
        <v>7</v>
      </c>
      <c r="F1447">
        <v>282</v>
      </c>
      <c r="G1447">
        <v>140</v>
      </c>
    </row>
    <row r="1448" spans="1:7" x14ac:dyDescent="0.25">
      <c r="A1448" s="19" t="s">
        <v>42</v>
      </c>
      <c r="B1448" s="19" t="s">
        <v>45</v>
      </c>
      <c r="C1448">
        <v>7</v>
      </c>
      <c r="F1448">
        <v>282.89999999999998</v>
      </c>
      <c r="G1448">
        <v>143</v>
      </c>
    </row>
    <row r="1449" spans="1:7" x14ac:dyDescent="0.25">
      <c r="A1449" s="19" t="s">
        <v>42</v>
      </c>
      <c r="B1449" s="19" t="s">
        <v>45</v>
      </c>
      <c r="C1449">
        <v>7</v>
      </c>
      <c r="F1449">
        <v>283</v>
      </c>
      <c r="G1449">
        <v>143</v>
      </c>
    </row>
    <row r="1450" spans="1:7" x14ac:dyDescent="0.25">
      <c r="A1450" s="19" t="s">
        <v>42</v>
      </c>
      <c r="B1450" s="19" t="s">
        <v>45</v>
      </c>
      <c r="C1450">
        <v>7</v>
      </c>
      <c r="F1450">
        <v>284.89999999999998</v>
      </c>
      <c r="G1450">
        <v>149</v>
      </c>
    </row>
    <row r="1451" spans="1:7" x14ac:dyDescent="0.25">
      <c r="A1451" s="19" t="s">
        <v>42</v>
      </c>
      <c r="B1451" s="19" t="s">
        <v>45</v>
      </c>
      <c r="C1451">
        <v>7</v>
      </c>
      <c r="F1451">
        <v>285</v>
      </c>
      <c r="G1451">
        <v>149</v>
      </c>
    </row>
    <row r="1452" spans="1:7" x14ac:dyDescent="0.25">
      <c r="A1452" s="19" t="s">
        <v>42</v>
      </c>
      <c r="B1452" s="19" t="s">
        <v>45</v>
      </c>
      <c r="C1452">
        <v>7</v>
      </c>
      <c r="F1452">
        <v>286.89999999999998</v>
      </c>
      <c r="G1452">
        <v>155</v>
      </c>
    </row>
    <row r="1453" spans="1:7" x14ac:dyDescent="0.25">
      <c r="A1453" s="19" t="s">
        <v>42</v>
      </c>
      <c r="B1453" s="19" t="s">
        <v>45</v>
      </c>
      <c r="C1453">
        <v>7</v>
      </c>
      <c r="F1453">
        <v>287</v>
      </c>
      <c r="G1453">
        <v>155</v>
      </c>
    </row>
    <row r="1454" spans="1:7" x14ac:dyDescent="0.25">
      <c r="A1454" s="19" t="s">
        <v>42</v>
      </c>
      <c r="B1454" s="19" t="s">
        <v>45</v>
      </c>
      <c r="C1454">
        <v>7</v>
      </c>
      <c r="F1454">
        <v>287.62</v>
      </c>
      <c r="G1454">
        <v>156.95789473683999</v>
      </c>
    </row>
    <row r="1455" spans="1:7" x14ac:dyDescent="0.25">
      <c r="A1455" s="19" t="s">
        <v>42</v>
      </c>
      <c r="B1455" s="19" t="s">
        <v>45</v>
      </c>
      <c r="C1455">
        <v>7</v>
      </c>
      <c r="F1455">
        <v>287.63</v>
      </c>
      <c r="G1455">
        <v>156.98947368421</v>
      </c>
    </row>
    <row r="1456" spans="1:7" x14ac:dyDescent="0.25">
      <c r="A1456" s="19" t="s">
        <v>42</v>
      </c>
      <c r="B1456" s="19" t="s">
        <v>45</v>
      </c>
      <c r="C1456">
        <v>7</v>
      </c>
      <c r="F1456">
        <v>288</v>
      </c>
      <c r="G1456">
        <v>158.15789473684001</v>
      </c>
    </row>
    <row r="1457" spans="1:7" x14ac:dyDescent="0.25">
      <c r="A1457" s="19" t="s">
        <v>42</v>
      </c>
      <c r="B1457" s="19" t="s">
        <v>45</v>
      </c>
      <c r="C1457">
        <v>7</v>
      </c>
      <c r="F1457">
        <v>288</v>
      </c>
      <c r="G1457">
        <v>185.15789473684001</v>
      </c>
    </row>
    <row r="1458" spans="1:7" x14ac:dyDescent="0.25">
      <c r="A1458" s="19" t="s">
        <v>42</v>
      </c>
      <c r="B1458" s="19" t="s">
        <v>45</v>
      </c>
      <c r="C1458">
        <v>7</v>
      </c>
      <c r="F1458">
        <v>288.13</v>
      </c>
      <c r="G1458">
        <v>185.56842105262999</v>
      </c>
    </row>
    <row r="1459" spans="1:7" x14ac:dyDescent="0.25">
      <c r="A1459" s="19" t="s">
        <v>42</v>
      </c>
      <c r="B1459" s="19" t="s">
        <v>45</v>
      </c>
      <c r="C1459">
        <v>7</v>
      </c>
      <c r="F1459">
        <v>288.14</v>
      </c>
      <c r="G1459">
        <v>185.6</v>
      </c>
    </row>
    <row r="1460" spans="1:7" x14ac:dyDescent="0.25">
      <c r="A1460" s="19" t="s">
        <v>42</v>
      </c>
      <c r="B1460" s="19" t="s">
        <v>45</v>
      </c>
      <c r="C1460">
        <v>7</v>
      </c>
      <c r="F1460">
        <v>288.89999999999998</v>
      </c>
      <c r="G1460">
        <v>188</v>
      </c>
    </row>
    <row r="1461" spans="1:7" x14ac:dyDescent="0.25">
      <c r="A1461" s="19" t="s">
        <v>42</v>
      </c>
      <c r="B1461" s="19" t="s">
        <v>45</v>
      </c>
      <c r="C1461">
        <v>7</v>
      </c>
      <c r="F1461">
        <v>289</v>
      </c>
      <c r="G1461">
        <v>188</v>
      </c>
    </row>
    <row r="1462" spans="1:7" x14ac:dyDescent="0.25">
      <c r="A1462" s="19" t="s">
        <v>42</v>
      </c>
      <c r="B1462" s="19" t="s">
        <v>45</v>
      </c>
      <c r="C1462">
        <v>7</v>
      </c>
      <c r="F1462">
        <v>289.23</v>
      </c>
      <c r="G1462">
        <v>188.36315789474</v>
      </c>
    </row>
    <row r="1463" spans="1:7" x14ac:dyDescent="0.25">
      <c r="A1463" s="19" t="s">
        <v>42</v>
      </c>
      <c r="B1463" s="19" t="s">
        <v>45</v>
      </c>
      <c r="C1463">
        <v>7</v>
      </c>
      <c r="F1463">
        <v>289.24</v>
      </c>
      <c r="G1463">
        <v>237.37894736842</v>
      </c>
    </row>
    <row r="1464" spans="1:7" x14ac:dyDescent="0.25">
      <c r="A1464" s="19" t="s">
        <v>42</v>
      </c>
      <c r="B1464" s="19" t="s">
        <v>45</v>
      </c>
      <c r="C1464">
        <v>7</v>
      </c>
      <c r="F1464">
        <v>290</v>
      </c>
      <c r="G1464">
        <v>238.57894736841999</v>
      </c>
    </row>
    <row r="1465" spans="1:7" x14ac:dyDescent="0.25">
      <c r="A1465" s="19" t="s">
        <v>42</v>
      </c>
      <c r="B1465" s="19" t="s">
        <v>45</v>
      </c>
      <c r="C1465">
        <v>7</v>
      </c>
      <c r="F1465">
        <v>290.01</v>
      </c>
      <c r="G1465">
        <v>238.59473684211</v>
      </c>
    </row>
    <row r="1466" spans="1:7" x14ac:dyDescent="0.25">
      <c r="A1466" s="19" t="s">
        <v>42</v>
      </c>
      <c r="B1466" s="19" t="s">
        <v>45</v>
      </c>
      <c r="C1466">
        <v>7</v>
      </c>
      <c r="F1466">
        <v>290.49</v>
      </c>
      <c r="G1466">
        <v>239.35263157895</v>
      </c>
    </row>
    <row r="1467" spans="1:7" x14ac:dyDescent="0.25">
      <c r="A1467" s="19" t="s">
        <v>42</v>
      </c>
      <c r="B1467" s="19" t="s">
        <v>45</v>
      </c>
      <c r="C1467">
        <v>7</v>
      </c>
      <c r="F1467">
        <v>290.5</v>
      </c>
      <c r="G1467">
        <v>239.36842105263</v>
      </c>
    </row>
    <row r="1468" spans="1:7" x14ac:dyDescent="0.25">
      <c r="A1468" s="19" t="s">
        <v>42</v>
      </c>
      <c r="B1468" s="19" t="s">
        <v>45</v>
      </c>
      <c r="C1468">
        <v>7</v>
      </c>
      <c r="F1468">
        <v>290.89999999999998</v>
      </c>
      <c r="G1468">
        <v>240</v>
      </c>
    </row>
    <row r="1469" spans="1:7" x14ac:dyDescent="0.25">
      <c r="A1469" s="19" t="s">
        <v>42</v>
      </c>
      <c r="B1469" s="19" t="s">
        <v>45</v>
      </c>
      <c r="C1469">
        <v>7</v>
      </c>
      <c r="F1469">
        <v>292</v>
      </c>
      <c r="G1469">
        <v>240</v>
      </c>
    </row>
    <row r="1470" spans="1:7" x14ac:dyDescent="0.25">
      <c r="A1470" s="19" t="s">
        <v>42</v>
      </c>
      <c r="B1470" s="19" t="s">
        <v>45</v>
      </c>
      <c r="C1470">
        <v>7</v>
      </c>
      <c r="F1470">
        <v>292.10000000000002</v>
      </c>
      <c r="G1470">
        <v>270</v>
      </c>
    </row>
    <row r="1471" spans="1:7" x14ac:dyDescent="0.25">
      <c r="A1471" s="19" t="s">
        <v>42</v>
      </c>
      <c r="B1471" s="19" t="s">
        <v>45</v>
      </c>
      <c r="C1471">
        <v>7</v>
      </c>
      <c r="F1471">
        <v>292.5</v>
      </c>
      <c r="G1471">
        <v>270</v>
      </c>
    </row>
    <row r="1472" spans="1:7" x14ac:dyDescent="0.25">
      <c r="A1472" s="19" t="s">
        <v>42</v>
      </c>
      <c r="B1472" s="19" t="s">
        <v>45</v>
      </c>
      <c r="C1472">
        <v>7</v>
      </c>
      <c r="F1472">
        <v>292.5</v>
      </c>
      <c r="G1472">
        <v>295</v>
      </c>
    </row>
    <row r="1473" spans="1:7" x14ac:dyDescent="0.25">
      <c r="A1473" s="19" t="s">
        <v>42</v>
      </c>
      <c r="B1473" s="19" t="s">
        <v>45</v>
      </c>
      <c r="C1473">
        <v>7</v>
      </c>
      <c r="F1473">
        <v>294</v>
      </c>
      <c r="G1473">
        <v>295</v>
      </c>
    </row>
    <row r="1474" spans="1:7" x14ac:dyDescent="0.25">
      <c r="A1474" s="19" t="s">
        <v>42</v>
      </c>
      <c r="B1474" s="19" t="s">
        <v>45</v>
      </c>
      <c r="C1474">
        <v>7</v>
      </c>
      <c r="F1474">
        <v>294</v>
      </c>
      <c r="G1474">
        <v>325</v>
      </c>
    </row>
    <row r="1475" spans="1:7" x14ac:dyDescent="0.25">
      <c r="A1475" s="19" t="s">
        <v>42</v>
      </c>
      <c r="B1475" s="19" t="s">
        <v>45</v>
      </c>
      <c r="C1475">
        <v>7</v>
      </c>
      <c r="F1475">
        <v>297.5</v>
      </c>
      <c r="G1475">
        <v>325</v>
      </c>
    </row>
    <row r="1476" spans="1:7" x14ac:dyDescent="0.25">
      <c r="A1476" s="19" t="s">
        <v>42</v>
      </c>
      <c r="B1476" s="19" t="s">
        <v>45</v>
      </c>
      <c r="C1476">
        <v>7</v>
      </c>
      <c r="F1476">
        <v>297.5</v>
      </c>
      <c r="G1476">
        <v>350</v>
      </c>
    </row>
    <row r="1477" spans="1:7" x14ac:dyDescent="0.25">
      <c r="A1477" s="19" t="s">
        <v>42</v>
      </c>
      <c r="B1477" s="19" t="s">
        <v>45</v>
      </c>
      <c r="C1477">
        <v>7</v>
      </c>
      <c r="F1477">
        <v>299.99</v>
      </c>
      <c r="G1477">
        <v>350</v>
      </c>
    </row>
    <row r="1478" spans="1:7" x14ac:dyDescent="0.25">
      <c r="A1478" s="19" t="s">
        <v>42</v>
      </c>
      <c r="B1478" s="19" t="s">
        <v>45</v>
      </c>
      <c r="C1478">
        <v>7</v>
      </c>
      <c r="F1478">
        <v>300</v>
      </c>
      <c r="G1478">
        <v>385</v>
      </c>
    </row>
    <row r="1479" spans="1:7" x14ac:dyDescent="0.25">
      <c r="A1479" s="19" t="s">
        <v>42</v>
      </c>
      <c r="B1479" s="19" t="s">
        <v>45</v>
      </c>
      <c r="C1479">
        <v>7</v>
      </c>
      <c r="F1479">
        <v>300</v>
      </c>
      <c r="G1479">
        <v>415</v>
      </c>
    </row>
    <row r="1480" spans="1:7" x14ac:dyDescent="0.25">
      <c r="A1480" s="19" t="s">
        <v>42</v>
      </c>
      <c r="B1480" s="19" t="s">
        <v>45</v>
      </c>
      <c r="C1480">
        <v>7</v>
      </c>
      <c r="F1480">
        <v>302.5</v>
      </c>
      <c r="G1480">
        <v>415</v>
      </c>
    </row>
    <row r="1481" spans="1:7" x14ac:dyDescent="0.25">
      <c r="A1481" s="19" t="s">
        <v>42</v>
      </c>
      <c r="B1481" s="19" t="s">
        <v>45</v>
      </c>
      <c r="C1481">
        <v>7</v>
      </c>
      <c r="F1481">
        <v>302.5</v>
      </c>
      <c r="G1481">
        <v>440</v>
      </c>
    </row>
    <row r="1482" spans="1:7" x14ac:dyDescent="0.25">
      <c r="A1482" s="19" t="s">
        <v>42</v>
      </c>
      <c r="B1482" s="19" t="s">
        <v>45</v>
      </c>
      <c r="C1482">
        <v>7</v>
      </c>
      <c r="F1482">
        <v>307.5</v>
      </c>
      <c r="G1482">
        <v>440</v>
      </c>
    </row>
    <row r="1483" spans="1:7" x14ac:dyDescent="0.25">
      <c r="A1483" s="19" t="s">
        <v>42</v>
      </c>
      <c r="B1483" s="19" t="s">
        <v>45</v>
      </c>
      <c r="C1483">
        <v>7</v>
      </c>
      <c r="F1483">
        <v>307.5</v>
      </c>
      <c r="G1483">
        <v>465</v>
      </c>
    </row>
    <row r="1484" spans="1:7" x14ac:dyDescent="0.25">
      <c r="A1484" s="19" t="s">
        <v>42</v>
      </c>
      <c r="B1484" s="19" t="s">
        <v>45</v>
      </c>
      <c r="C1484">
        <v>7</v>
      </c>
      <c r="F1484">
        <v>310</v>
      </c>
      <c r="G1484">
        <v>465</v>
      </c>
    </row>
    <row r="1485" spans="1:7" x14ac:dyDescent="0.25">
      <c r="A1485" s="19" t="s">
        <v>42</v>
      </c>
      <c r="B1485" s="19" t="s">
        <v>45</v>
      </c>
      <c r="C1485">
        <v>7</v>
      </c>
      <c r="F1485">
        <v>310</v>
      </c>
      <c r="G1485">
        <v>515</v>
      </c>
    </row>
    <row r="1486" spans="1:7" x14ac:dyDescent="0.25">
      <c r="A1486" s="19" t="s">
        <v>42</v>
      </c>
      <c r="B1486" s="19" t="s">
        <v>45</v>
      </c>
      <c r="C1486">
        <v>7</v>
      </c>
      <c r="F1486">
        <v>310.01</v>
      </c>
      <c r="G1486">
        <v>518</v>
      </c>
    </row>
    <row r="1487" spans="1:7" x14ac:dyDescent="0.25">
      <c r="A1487" s="19" t="s">
        <v>42</v>
      </c>
      <c r="B1487" s="19" t="s">
        <v>45</v>
      </c>
      <c r="C1487">
        <v>7</v>
      </c>
      <c r="F1487">
        <v>310.10000000000002</v>
      </c>
      <c r="G1487">
        <v>545</v>
      </c>
    </row>
    <row r="1488" spans="1:7" x14ac:dyDescent="0.25">
      <c r="A1488" s="19" t="s">
        <v>42</v>
      </c>
      <c r="B1488" s="19" t="s">
        <v>45</v>
      </c>
      <c r="C1488">
        <v>7</v>
      </c>
      <c r="F1488">
        <v>310.49</v>
      </c>
      <c r="G1488">
        <v>545</v>
      </c>
    </row>
    <row r="1489" spans="1:7" x14ac:dyDescent="0.25">
      <c r="A1489" s="19" t="s">
        <v>42</v>
      </c>
      <c r="B1489" s="19" t="s">
        <v>45</v>
      </c>
      <c r="C1489">
        <v>7</v>
      </c>
      <c r="F1489">
        <v>310.5</v>
      </c>
      <c r="G1489">
        <v>550</v>
      </c>
    </row>
    <row r="1490" spans="1:7" x14ac:dyDescent="0.25">
      <c r="A1490" s="19" t="s">
        <v>42</v>
      </c>
      <c r="B1490" s="19" t="s">
        <v>45</v>
      </c>
      <c r="C1490">
        <v>7</v>
      </c>
      <c r="F1490">
        <v>314.99</v>
      </c>
      <c r="G1490">
        <v>550</v>
      </c>
    </row>
    <row r="1491" spans="1:7" x14ac:dyDescent="0.25">
      <c r="A1491" s="19" t="s">
        <v>42</v>
      </c>
      <c r="B1491" s="19" t="s">
        <v>45</v>
      </c>
      <c r="C1491">
        <v>7</v>
      </c>
      <c r="F1491">
        <v>315</v>
      </c>
      <c r="G1491">
        <v>575</v>
      </c>
    </row>
    <row r="1492" spans="1:7" x14ac:dyDescent="0.25">
      <c r="A1492" s="19" t="s">
        <v>42</v>
      </c>
      <c r="B1492" s="19" t="s">
        <v>45</v>
      </c>
      <c r="C1492">
        <v>7</v>
      </c>
      <c r="F1492">
        <v>319</v>
      </c>
      <c r="G1492">
        <v>575</v>
      </c>
    </row>
    <row r="1493" spans="1:7" x14ac:dyDescent="0.25">
      <c r="A1493" s="19" t="s">
        <v>42</v>
      </c>
      <c r="B1493" s="19" t="s">
        <v>45</v>
      </c>
      <c r="C1493">
        <v>7</v>
      </c>
      <c r="F1493">
        <v>319.10000000000002</v>
      </c>
      <c r="G1493">
        <v>605</v>
      </c>
    </row>
    <row r="1494" spans="1:7" x14ac:dyDescent="0.25">
      <c r="A1494" s="19" t="s">
        <v>42</v>
      </c>
      <c r="B1494" s="19" t="s">
        <v>45</v>
      </c>
      <c r="C1494">
        <v>7</v>
      </c>
      <c r="F1494">
        <v>320</v>
      </c>
      <c r="G1494">
        <v>605</v>
      </c>
    </row>
    <row r="1495" spans="1:7" x14ac:dyDescent="0.25">
      <c r="A1495" s="19" t="s">
        <v>42</v>
      </c>
      <c r="B1495" s="19" t="s">
        <v>45</v>
      </c>
      <c r="C1495">
        <v>7</v>
      </c>
      <c r="F1495">
        <v>320</v>
      </c>
      <c r="G1495">
        <v>655</v>
      </c>
    </row>
    <row r="1496" spans="1:7" x14ac:dyDescent="0.25">
      <c r="A1496" s="19" t="s">
        <v>42</v>
      </c>
      <c r="B1496" s="19" t="s">
        <v>45</v>
      </c>
      <c r="C1496">
        <v>7</v>
      </c>
      <c r="F1496">
        <v>324.99</v>
      </c>
      <c r="G1496">
        <v>655</v>
      </c>
    </row>
    <row r="1497" spans="1:7" x14ac:dyDescent="0.25">
      <c r="A1497" s="19" t="s">
        <v>42</v>
      </c>
      <c r="B1497" s="19" t="s">
        <v>45</v>
      </c>
      <c r="C1497">
        <v>7</v>
      </c>
      <c r="F1497">
        <v>325</v>
      </c>
      <c r="G1497">
        <v>670</v>
      </c>
    </row>
    <row r="1498" spans="1:7" x14ac:dyDescent="0.25">
      <c r="A1498" s="19" t="s">
        <v>42</v>
      </c>
      <c r="B1498" s="19" t="s">
        <v>45</v>
      </c>
      <c r="C1498">
        <v>7</v>
      </c>
      <c r="F1498">
        <v>330</v>
      </c>
      <c r="G1498">
        <v>670</v>
      </c>
    </row>
    <row r="1499" spans="1:7" x14ac:dyDescent="0.25">
      <c r="A1499" s="19" t="s">
        <v>42</v>
      </c>
      <c r="B1499" s="19" t="s">
        <v>45</v>
      </c>
      <c r="C1499">
        <v>7</v>
      </c>
      <c r="F1499">
        <v>330</v>
      </c>
      <c r="G1499">
        <v>720</v>
      </c>
    </row>
    <row r="1500" spans="1:7" x14ac:dyDescent="0.25">
      <c r="A1500" s="19" t="s">
        <v>42</v>
      </c>
      <c r="B1500" s="19" t="s">
        <v>45</v>
      </c>
      <c r="C1500">
        <v>7</v>
      </c>
      <c r="F1500">
        <v>334.99</v>
      </c>
      <c r="G1500">
        <v>720</v>
      </c>
    </row>
    <row r="1501" spans="1:7" x14ac:dyDescent="0.25">
      <c r="A1501" s="19" t="s">
        <v>42</v>
      </c>
      <c r="B1501" s="19" t="s">
        <v>45</v>
      </c>
      <c r="C1501">
        <v>7</v>
      </c>
      <c r="F1501">
        <v>335</v>
      </c>
      <c r="G1501">
        <v>735</v>
      </c>
    </row>
    <row r="1502" spans="1:7" x14ac:dyDescent="0.25">
      <c r="A1502" s="19" t="s">
        <v>42</v>
      </c>
      <c r="B1502" s="19" t="s">
        <v>45</v>
      </c>
      <c r="C1502">
        <v>7</v>
      </c>
      <c r="F1502">
        <v>340</v>
      </c>
      <c r="G1502">
        <v>735</v>
      </c>
    </row>
    <row r="1503" spans="1:7" x14ac:dyDescent="0.25">
      <c r="A1503" s="19" t="s">
        <v>42</v>
      </c>
      <c r="B1503" s="19" t="s">
        <v>45</v>
      </c>
      <c r="C1503">
        <v>7</v>
      </c>
      <c r="F1503">
        <v>340</v>
      </c>
      <c r="G1503">
        <v>743</v>
      </c>
    </row>
    <row r="1504" spans="1:7" x14ac:dyDescent="0.25">
      <c r="A1504" s="19" t="s">
        <v>42</v>
      </c>
      <c r="B1504" s="19" t="s">
        <v>45</v>
      </c>
      <c r="C1504">
        <v>7</v>
      </c>
      <c r="F1504">
        <v>500</v>
      </c>
      <c r="G1504">
        <v>743</v>
      </c>
    </row>
    <row r="1505" spans="1:7" x14ac:dyDescent="0.25">
      <c r="A1505" s="19" t="s">
        <v>42</v>
      </c>
      <c r="B1505" s="19" t="s">
        <v>45</v>
      </c>
      <c r="C1505">
        <v>7</v>
      </c>
      <c r="F1505">
        <v>500.01</v>
      </c>
      <c r="G1505">
        <v>743.41</v>
      </c>
    </row>
    <row r="1506" spans="1:7" x14ac:dyDescent="0.25">
      <c r="A1506" s="19" t="s">
        <v>42</v>
      </c>
      <c r="B1506" s="19" t="s">
        <v>45</v>
      </c>
      <c r="C1506">
        <v>7</v>
      </c>
      <c r="F1506">
        <v>500.1</v>
      </c>
      <c r="G1506">
        <v>747.1</v>
      </c>
    </row>
    <row r="1507" spans="1:7" x14ac:dyDescent="0.25">
      <c r="A1507" s="19" t="s">
        <v>42</v>
      </c>
      <c r="B1507" s="19" t="s">
        <v>45</v>
      </c>
      <c r="C1507">
        <v>7</v>
      </c>
      <c r="F1507">
        <v>1000</v>
      </c>
      <c r="G1507">
        <v>747.1</v>
      </c>
    </row>
    <row r="1508" spans="1:7" x14ac:dyDescent="0.25">
      <c r="A1508" s="19" t="s">
        <v>42</v>
      </c>
      <c r="B1508" s="19" t="s">
        <v>45</v>
      </c>
      <c r="C1508">
        <v>8</v>
      </c>
      <c r="D1508">
        <v>0.1</v>
      </c>
      <c r="E1508">
        <v>536.70000000000005</v>
      </c>
    </row>
    <row r="1509" spans="1:7" x14ac:dyDescent="0.25">
      <c r="A1509" s="19" t="s">
        <v>42</v>
      </c>
      <c r="B1509" s="19" t="s">
        <v>45</v>
      </c>
      <c r="C1509">
        <v>8</v>
      </c>
      <c r="D1509">
        <v>0.2</v>
      </c>
      <c r="E1509">
        <v>536.70000000000005</v>
      </c>
    </row>
    <row r="1510" spans="1:7" x14ac:dyDescent="0.25">
      <c r="A1510" s="19" t="s">
        <v>42</v>
      </c>
      <c r="B1510" s="19" t="s">
        <v>45</v>
      </c>
      <c r="C1510">
        <v>8</v>
      </c>
      <c r="D1510">
        <v>0.3</v>
      </c>
      <c r="E1510">
        <v>536.29999999999995</v>
      </c>
    </row>
    <row r="1511" spans="1:7" x14ac:dyDescent="0.25">
      <c r="A1511" s="19" t="s">
        <v>42</v>
      </c>
      <c r="B1511" s="19" t="s">
        <v>45</v>
      </c>
      <c r="C1511">
        <v>8</v>
      </c>
      <c r="D1511">
        <v>2</v>
      </c>
      <c r="E1511">
        <v>536.29999999999995</v>
      </c>
    </row>
    <row r="1512" spans="1:7" x14ac:dyDescent="0.25">
      <c r="A1512" s="19" t="s">
        <v>42</v>
      </c>
      <c r="B1512" s="19" t="s">
        <v>45</v>
      </c>
      <c r="C1512">
        <v>8</v>
      </c>
      <c r="D1512">
        <v>2.1</v>
      </c>
      <c r="E1512">
        <v>535.79999999999995</v>
      </c>
    </row>
    <row r="1513" spans="1:7" x14ac:dyDescent="0.25">
      <c r="A1513" s="19" t="s">
        <v>42</v>
      </c>
      <c r="B1513" s="19" t="s">
        <v>45</v>
      </c>
      <c r="C1513">
        <v>8</v>
      </c>
      <c r="D1513">
        <v>75</v>
      </c>
      <c r="E1513">
        <v>535.79999999999995</v>
      </c>
    </row>
    <row r="1514" spans="1:7" x14ac:dyDescent="0.25">
      <c r="A1514" s="19" t="s">
        <v>42</v>
      </c>
      <c r="B1514" s="19" t="s">
        <v>45</v>
      </c>
      <c r="C1514">
        <v>8</v>
      </c>
      <c r="D1514">
        <v>75.099999999999994</v>
      </c>
      <c r="E1514">
        <v>530.79999999999995</v>
      </c>
    </row>
    <row r="1515" spans="1:7" x14ac:dyDescent="0.25">
      <c r="A1515" s="19" t="s">
        <v>42</v>
      </c>
      <c r="B1515" s="19" t="s">
        <v>45</v>
      </c>
      <c r="C1515">
        <v>8</v>
      </c>
      <c r="D1515">
        <v>90</v>
      </c>
      <c r="E1515">
        <v>530.79999999999995</v>
      </c>
    </row>
    <row r="1516" spans="1:7" x14ac:dyDescent="0.25">
      <c r="A1516" s="19" t="s">
        <v>42</v>
      </c>
      <c r="B1516" s="19" t="s">
        <v>45</v>
      </c>
      <c r="C1516">
        <v>8</v>
      </c>
      <c r="D1516">
        <v>90.1</v>
      </c>
      <c r="E1516">
        <v>525.79999999999995</v>
      </c>
    </row>
    <row r="1517" spans="1:7" x14ac:dyDescent="0.25">
      <c r="A1517" s="19" t="s">
        <v>42</v>
      </c>
      <c r="B1517" s="19" t="s">
        <v>45</v>
      </c>
      <c r="C1517">
        <v>8</v>
      </c>
      <c r="D1517">
        <v>110</v>
      </c>
      <c r="E1517">
        <v>525.79999999999995</v>
      </c>
    </row>
    <row r="1518" spans="1:7" x14ac:dyDescent="0.25">
      <c r="A1518" s="19" t="s">
        <v>42</v>
      </c>
      <c r="B1518" s="19" t="s">
        <v>45</v>
      </c>
      <c r="C1518">
        <v>8</v>
      </c>
      <c r="D1518">
        <v>110.1</v>
      </c>
      <c r="E1518">
        <v>520.79999999999995</v>
      </c>
    </row>
    <row r="1519" spans="1:7" x14ac:dyDescent="0.25">
      <c r="A1519" s="19" t="s">
        <v>42</v>
      </c>
      <c r="B1519" s="19" t="s">
        <v>45</v>
      </c>
      <c r="C1519">
        <v>8</v>
      </c>
      <c r="D1519">
        <v>120</v>
      </c>
      <c r="E1519">
        <v>520.79999999999995</v>
      </c>
    </row>
    <row r="1520" spans="1:7" x14ac:dyDescent="0.25">
      <c r="A1520" s="19" t="s">
        <v>42</v>
      </c>
      <c r="B1520" s="19" t="s">
        <v>45</v>
      </c>
      <c r="C1520">
        <v>8</v>
      </c>
      <c r="D1520">
        <v>120.1</v>
      </c>
      <c r="E1520">
        <v>510.8</v>
      </c>
    </row>
    <row r="1521" spans="1:5" x14ac:dyDescent="0.25">
      <c r="A1521" s="19" t="s">
        <v>42</v>
      </c>
      <c r="B1521" s="19" t="s">
        <v>45</v>
      </c>
      <c r="C1521">
        <v>8</v>
      </c>
      <c r="D1521">
        <v>126.5</v>
      </c>
      <c r="E1521">
        <v>510.8</v>
      </c>
    </row>
    <row r="1522" spans="1:5" x14ac:dyDescent="0.25">
      <c r="A1522" s="19" t="s">
        <v>42</v>
      </c>
      <c r="B1522" s="19" t="s">
        <v>45</v>
      </c>
      <c r="C1522">
        <v>8</v>
      </c>
      <c r="D1522">
        <v>126.6</v>
      </c>
      <c r="E1522">
        <v>500.8</v>
      </c>
    </row>
    <row r="1523" spans="1:5" x14ac:dyDescent="0.25">
      <c r="A1523" s="19" t="s">
        <v>42</v>
      </c>
      <c r="B1523" s="19" t="s">
        <v>45</v>
      </c>
      <c r="C1523">
        <v>8</v>
      </c>
      <c r="D1523">
        <v>169.99</v>
      </c>
      <c r="E1523">
        <v>500.8</v>
      </c>
    </row>
    <row r="1524" spans="1:5" x14ac:dyDescent="0.25">
      <c r="A1524" s="19" t="s">
        <v>42</v>
      </c>
      <c r="B1524" s="19" t="s">
        <v>45</v>
      </c>
      <c r="C1524">
        <v>8</v>
      </c>
      <c r="D1524">
        <v>170</v>
      </c>
      <c r="E1524">
        <v>458.8</v>
      </c>
    </row>
    <row r="1525" spans="1:5" x14ac:dyDescent="0.25">
      <c r="A1525" s="19" t="s">
        <v>42</v>
      </c>
      <c r="B1525" s="19" t="s">
        <v>45</v>
      </c>
      <c r="C1525">
        <v>8</v>
      </c>
      <c r="D1525">
        <v>200</v>
      </c>
      <c r="E1525">
        <v>458.8</v>
      </c>
    </row>
    <row r="1526" spans="1:5" x14ac:dyDescent="0.25">
      <c r="A1526" s="19" t="s">
        <v>42</v>
      </c>
      <c r="B1526" s="19" t="s">
        <v>45</v>
      </c>
      <c r="C1526">
        <v>8</v>
      </c>
      <c r="D1526">
        <v>200.01</v>
      </c>
      <c r="E1526">
        <v>451.8</v>
      </c>
    </row>
    <row r="1527" spans="1:5" x14ac:dyDescent="0.25">
      <c r="A1527" s="19" t="s">
        <v>42</v>
      </c>
      <c r="B1527" s="19" t="s">
        <v>45</v>
      </c>
      <c r="C1527">
        <v>8</v>
      </c>
      <c r="D1527">
        <v>207</v>
      </c>
      <c r="E1527">
        <v>451.8</v>
      </c>
    </row>
    <row r="1528" spans="1:5" x14ac:dyDescent="0.25">
      <c r="A1528" s="19" t="s">
        <v>42</v>
      </c>
      <c r="B1528" s="19" t="s">
        <v>45</v>
      </c>
      <c r="C1528">
        <v>8</v>
      </c>
      <c r="D1528">
        <v>207.01</v>
      </c>
      <c r="E1528">
        <v>441.8</v>
      </c>
    </row>
    <row r="1529" spans="1:5" x14ac:dyDescent="0.25">
      <c r="A1529" s="19" t="s">
        <v>42</v>
      </c>
      <c r="B1529" s="19" t="s">
        <v>45</v>
      </c>
      <c r="C1529">
        <v>8</v>
      </c>
      <c r="D1529">
        <v>211</v>
      </c>
      <c r="E1529">
        <v>441.8</v>
      </c>
    </row>
    <row r="1530" spans="1:5" x14ac:dyDescent="0.25">
      <c r="A1530" s="19" t="s">
        <v>42</v>
      </c>
      <c r="B1530" s="19" t="s">
        <v>45</v>
      </c>
      <c r="C1530">
        <v>8</v>
      </c>
      <c r="D1530">
        <v>211.01</v>
      </c>
      <c r="E1530">
        <v>440.8</v>
      </c>
    </row>
    <row r="1531" spans="1:5" x14ac:dyDescent="0.25">
      <c r="A1531" s="19" t="s">
        <v>42</v>
      </c>
      <c r="B1531" s="19" t="s">
        <v>45</v>
      </c>
      <c r="C1531">
        <v>8</v>
      </c>
      <c r="D1531">
        <v>223.3</v>
      </c>
      <c r="E1531">
        <v>440.8</v>
      </c>
    </row>
    <row r="1532" spans="1:5" x14ac:dyDescent="0.25">
      <c r="A1532" s="19" t="s">
        <v>42</v>
      </c>
      <c r="B1532" s="19" t="s">
        <v>45</v>
      </c>
      <c r="C1532">
        <v>8</v>
      </c>
      <c r="D1532">
        <v>223.3</v>
      </c>
      <c r="E1532">
        <v>425.8</v>
      </c>
    </row>
    <row r="1533" spans="1:5" x14ac:dyDescent="0.25">
      <c r="A1533" s="19" t="s">
        <v>42</v>
      </c>
      <c r="B1533" s="19" t="s">
        <v>45</v>
      </c>
      <c r="C1533">
        <v>8</v>
      </c>
      <c r="D1533">
        <v>225</v>
      </c>
      <c r="E1533">
        <v>425.8</v>
      </c>
    </row>
    <row r="1534" spans="1:5" x14ac:dyDescent="0.25">
      <c r="A1534" s="19" t="s">
        <v>42</v>
      </c>
      <c r="B1534" s="19" t="s">
        <v>45</v>
      </c>
      <c r="C1534">
        <v>8</v>
      </c>
      <c r="D1534">
        <v>225.01</v>
      </c>
      <c r="E1534">
        <v>407.1</v>
      </c>
    </row>
    <row r="1535" spans="1:5" x14ac:dyDescent="0.25">
      <c r="A1535" s="19" t="s">
        <v>42</v>
      </c>
      <c r="B1535" s="19" t="s">
        <v>45</v>
      </c>
      <c r="C1535">
        <v>8</v>
      </c>
      <c r="D1535">
        <v>228</v>
      </c>
      <c r="E1535">
        <v>407.1</v>
      </c>
    </row>
    <row r="1536" spans="1:5" x14ac:dyDescent="0.25">
      <c r="A1536" s="19" t="s">
        <v>42</v>
      </c>
      <c r="B1536" s="19" t="s">
        <v>45</v>
      </c>
      <c r="C1536">
        <v>8</v>
      </c>
      <c r="D1536">
        <v>228.1</v>
      </c>
      <c r="E1536">
        <v>405.9</v>
      </c>
    </row>
    <row r="1537" spans="1:5" x14ac:dyDescent="0.25">
      <c r="A1537" s="19" t="s">
        <v>42</v>
      </c>
      <c r="B1537" s="19" t="s">
        <v>45</v>
      </c>
      <c r="C1537">
        <v>8</v>
      </c>
      <c r="D1537">
        <v>233.3</v>
      </c>
      <c r="E1537">
        <v>405.9</v>
      </c>
    </row>
    <row r="1538" spans="1:5" x14ac:dyDescent="0.25">
      <c r="A1538" s="19" t="s">
        <v>42</v>
      </c>
      <c r="B1538" s="19" t="s">
        <v>45</v>
      </c>
      <c r="C1538">
        <v>8</v>
      </c>
      <c r="D1538">
        <v>233.3</v>
      </c>
      <c r="E1538">
        <v>390.9</v>
      </c>
    </row>
    <row r="1539" spans="1:5" x14ac:dyDescent="0.25">
      <c r="A1539" s="19" t="s">
        <v>42</v>
      </c>
      <c r="B1539" s="19" t="s">
        <v>45</v>
      </c>
      <c r="C1539">
        <v>8</v>
      </c>
      <c r="D1539">
        <v>239.99</v>
      </c>
      <c r="E1539">
        <v>390.9</v>
      </c>
    </row>
    <row r="1540" spans="1:5" x14ac:dyDescent="0.25">
      <c r="A1540" s="19" t="s">
        <v>42</v>
      </c>
      <c r="B1540" s="19" t="s">
        <v>45</v>
      </c>
      <c r="C1540">
        <v>8</v>
      </c>
      <c r="D1540">
        <v>240</v>
      </c>
      <c r="E1540">
        <v>350.9</v>
      </c>
    </row>
    <row r="1541" spans="1:5" x14ac:dyDescent="0.25">
      <c r="A1541" s="19" t="s">
        <v>42</v>
      </c>
      <c r="B1541" s="19" t="s">
        <v>45</v>
      </c>
      <c r="C1541">
        <v>8</v>
      </c>
      <c r="D1541">
        <v>250.5</v>
      </c>
      <c r="E1541">
        <v>350.9</v>
      </c>
    </row>
    <row r="1542" spans="1:5" x14ac:dyDescent="0.25">
      <c r="A1542" s="19" t="s">
        <v>42</v>
      </c>
      <c r="B1542" s="19" t="s">
        <v>45</v>
      </c>
      <c r="C1542">
        <v>8</v>
      </c>
      <c r="D1542">
        <v>250.51</v>
      </c>
      <c r="E1542">
        <v>346.9</v>
      </c>
    </row>
    <row r="1543" spans="1:5" x14ac:dyDescent="0.25">
      <c r="A1543" s="19" t="s">
        <v>42</v>
      </c>
      <c r="B1543" s="19" t="s">
        <v>45</v>
      </c>
      <c r="C1543">
        <v>8</v>
      </c>
      <c r="D1543">
        <v>262</v>
      </c>
      <c r="E1543">
        <v>346.9</v>
      </c>
    </row>
    <row r="1544" spans="1:5" x14ac:dyDescent="0.25">
      <c r="A1544" s="19" t="s">
        <v>42</v>
      </c>
      <c r="B1544" s="19" t="s">
        <v>45</v>
      </c>
      <c r="C1544">
        <v>8</v>
      </c>
      <c r="D1544">
        <v>262.01</v>
      </c>
      <c r="E1544">
        <v>331.9</v>
      </c>
    </row>
    <row r="1545" spans="1:5" x14ac:dyDescent="0.25">
      <c r="A1545" s="19" t="s">
        <v>42</v>
      </c>
      <c r="B1545" s="19" t="s">
        <v>45</v>
      </c>
      <c r="C1545">
        <v>8</v>
      </c>
      <c r="D1545">
        <v>275</v>
      </c>
      <c r="E1545">
        <v>331.9</v>
      </c>
    </row>
    <row r="1546" spans="1:5" x14ac:dyDescent="0.25">
      <c r="A1546" s="19" t="s">
        <v>42</v>
      </c>
      <c r="B1546" s="19" t="s">
        <v>45</v>
      </c>
      <c r="C1546">
        <v>8</v>
      </c>
      <c r="D1546">
        <v>275.01</v>
      </c>
      <c r="E1546">
        <v>316.89999999999998</v>
      </c>
    </row>
    <row r="1547" spans="1:5" x14ac:dyDescent="0.25">
      <c r="A1547" s="19" t="s">
        <v>42</v>
      </c>
      <c r="B1547" s="19" t="s">
        <v>45</v>
      </c>
      <c r="C1547">
        <v>8</v>
      </c>
      <c r="D1547">
        <v>278.3</v>
      </c>
      <c r="E1547">
        <v>316.89999999999998</v>
      </c>
    </row>
    <row r="1548" spans="1:5" x14ac:dyDescent="0.25">
      <c r="A1548" s="19" t="s">
        <v>42</v>
      </c>
      <c r="B1548" s="19" t="s">
        <v>45</v>
      </c>
      <c r="C1548">
        <v>8</v>
      </c>
      <c r="D1548">
        <v>278.3</v>
      </c>
      <c r="E1548">
        <v>291.89999999999998</v>
      </c>
    </row>
    <row r="1549" spans="1:5" x14ac:dyDescent="0.25">
      <c r="A1549" s="19" t="s">
        <v>42</v>
      </c>
      <c r="B1549" s="19" t="s">
        <v>45</v>
      </c>
      <c r="C1549">
        <v>8</v>
      </c>
      <c r="D1549">
        <v>283.3</v>
      </c>
      <c r="E1549">
        <v>291.89999999999998</v>
      </c>
    </row>
    <row r="1550" spans="1:5" x14ac:dyDescent="0.25">
      <c r="A1550" s="19" t="s">
        <v>42</v>
      </c>
      <c r="B1550" s="19" t="s">
        <v>45</v>
      </c>
      <c r="C1550">
        <v>8</v>
      </c>
      <c r="D1550">
        <v>283.3</v>
      </c>
      <c r="E1550">
        <v>266.89999999999998</v>
      </c>
    </row>
    <row r="1551" spans="1:5" x14ac:dyDescent="0.25">
      <c r="A1551" s="19" t="s">
        <v>42</v>
      </c>
      <c r="B1551" s="19" t="s">
        <v>45</v>
      </c>
      <c r="C1551">
        <v>8</v>
      </c>
      <c r="D1551">
        <v>288.3</v>
      </c>
      <c r="E1551">
        <v>266.89999999999998</v>
      </c>
    </row>
    <row r="1552" spans="1:5" x14ac:dyDescent="0.25">
      <c r="A1552" s="19" t="s">
        <v>42</v>
      </c>
      <c r="B1552" s="19" t="s">
        <v>45</v>
      </c>
      <c r="C1552">
        <v>8</v>
      </c>
      <c r="D1552">
        <v>288.3</v>
      </c>
      <c r="E1552">
        <v>246.9</v>
      </c>
    </row>
    <row r="1553" spans="1:5" x14ac:dyDescent="0.25">
      <c r="A1553" s="19" t="s">
        <v>42</v>
      </c>
      <c r="B1553" s="19" t="s">
        <v>45</v>
      </c>
      <c r="C1553">
        <v>8</v>
      </c>
      <c r="D1553">
        <v>291</v>
      </c>
      <c r="E1553">
        <v>246.9</v>
      </c>
    </row>
    <row r="1554" spans="1:5" x14ac:dyDescent="0.25">
      <c r="A1554" s="19" t="s">
        <v>42</v>
      </c>
      <c r="B1554" s="19" t="s">
        <v>45</v>
      </c>
      <c r="C1554">
        <v>8</v>
      </c>
      <c r="D1554">
        <v>291.01</v>
      </c>
      <c r="E1554">
        <v>239.9</v>
      </c>
    </row>
    <row r="1555" spans="1:5" x14ac:dyDescent="0.25">
      <c r="A1555" s="19" t="s">
        <v>42</v>
      </c>
      <c r="B1555" s="19" t="s">
        <v>45</v>
      </c>
      <c r="C1555">
        <v>8</v>
      </c>
      <c r="D1555">
        <v>293.3</v>
      </c>
      <c r="E1555">
        <v>239.9</v>
      </c>
    </row>
    <row r="1556" spans="1:5" x14ac:dyDescent="0.25">
      <c r="A1556" s="19" t="s">
        <v>42</v>
      </c>
      <c r="B1556" s="19" t="s">
        <v>45</v>
      </c>
      <c r="C1556">
        <v>8</v>
      </c>
      <c r="D1556">
        <v>293.3</v>
      </c>
      <c r="E1556">
        <v>224.9</v>
      </c>
    </row>
    <row r="1557" spans="1:5" x14ac:dyDescent="0.25">
      <c r="A1557" s="19" t="s">
        <v>42</v>
      </c>
      <c r="B1557" s="19" t="s">
        <v>45</v>
      </c>
      <c r="C1557">
        <v>8</v>
      </c>
      <c r="D1557">
        <v>300.5</v>
      </c>
      <c r="E1557">
        <v>224.9</v>
      </c>
    </row>
    <row r="1558" spans="1:5" x14ac:dyDescent="0.25">
      <c r="A1558" s="19" t="s">
        <v>42</v>
      </c>
      <c r="B1558" s="19" t="s">
        <v>45</v>
      </c>
      <c r="C1558">
        <v>8</v>
      </c>
      <c r="D1558">
        <v>300.51</v>
      </c>
      <c r="E1558">
        <v>220.9</v>
      </c>
    </row>
    <row r="1559" spans="1:5" x14ac:dyDescent="0.25">
      <c r="A1559" s="19" t="s">
        <v>42</v>
      </c>
      <c r="B1559" s="19" t="s">
        <v>45</v>
      </c>
      <c r="C1559">
        <v>8</v>
      </c>
      <c r="D1559">
        <v>322.2</v>
      </c>
      <c r="E1559">
        <v>220.9</v>
      </c>
    </row>
    <row r="1560" spans="1:5" x14ac:dyDescent="0.25">
      <c r="A1560" s="19" t="s">
        <v>42</v>
      </c>
      <c r="B1560" s="19" t="s">
        <v>45</v>
      </c>
      <c r="C1560">
        <v>8</v>
      </c>
      <c r="D1560">
        <v>322.3</v>
      </c>
      <c r="E1560">
        <v>217.9</v>
      </c>
    </row>
    <row r="1561" spans="1:5" x14ac:dyDescent="0.25">
      <c r="A1561" s="19" t="s">
        <v>42</v>
      </c>
      <c r="B1561" s="19" t="s">
        <v>45</v>
      </c>
      <c r="C1561">
        <v>8</v>
      </c>
      <c r="D1561">
        <v>352.99</v>
      </c>
      <c r="E1561">
        <v>217.9</v>
      </c>
    </row>
    <row r="1562" spans="1:5" x14ac:dyDescent="0.25">
      <c r="A1562" s="19" t="s">
        <v>42</v>
      </c>
      <c r="B1562" s="19" t="s">
        <v>45</v>
      </c>
      <c r="C1562">
        <v>8</v>
      </c>
      <c r="D1562">
        <v>353</v>
      </c>
      <c r="E1562">
        <v>187.9</v>
      </c>
    </row>
    <row r="1563" spans="1:5" x14ac:dyDescent="0.25">
      <c r="A1563" s="19" t="s">
        <v>42</v>
      </c>
      <c r="B1563" s="19" t="s">
        <v>45</v>
      </c>
      <c r="C1563">
        <v>8</v>
      </c>
      <c r="D1563">
        <v>365</v>
      </c>
      <c r="E1563">
        <v>187.9</v>
      </c>
    </row>
    <row r="1564" spans="1:5" x14ac:dyDescent="0.25">
      <c r="A1564" s="19" t="s">
        <v>42</v>
      </c>
      <c r="B1564" s="19" t="s">
        <v>45</v>
      </c>
      <c r="C1564">
        <v>8</v>
      </c>
      <c r="D1564">
        <v>365.1</v>
      </c>
      <c r="E1564">
        <v>117.9</v>
      </c>
    </row>
    <row r="1565" spans="1:5" x14ac:dyDescent="0.25">
      <c r="A1565" s="19" t="s">
        <v>42</v>
      </c>
      <c r="B1565" s="19" t="s">
        <v>45</v>
      </c>
      <c r="C1565">
        <v>8</v>
      </c>
      <c r="D1565">
        <v>444.2</v>
      </c>
      <c r="E1565">
        <v>117.9</v>
      </c>
    </row>
    <row r="1566" spans="1:5" x14ac:dyDescent="0.25">
      <c r="A1566" s="19" t="s">
        <v>42</v>
      </c>
      <c r="B1566" s="19" t="s">
        <v>45</v>
      </c>
      <c r="C1566">
        <v>8</v>
      </c>
      <c r="D1566">
        <v>444.3</v>
      </c>
      <c r="E1566">
        <v>117.3</v>
      </c>
    </row>
    <row r="1567" spans="1:5" x14ac:dyDescent="0.25">
      <c r="A1567" s="19" t="s">
        <v>42</v>
      </c>
      <c r="B1567" s="19" t="s">
        <v>45</v>
      </c>
      <c r="C1567">
        <v>8</v>
      </c>
      <c r="D1567">
        <v>495</v>
      </c>
      <c r="E1567">
        <v>117.3</v>
      </c>
    </row>
    <row r="1568" spans="1:5" x14ac:dyDescent="0.25">
      <c r="A1568" s="19" t="s">
        <v>42</v>
      </c>
      <c r="B1568" s="19" t="s">
        <v>45</v>
      </c>
      <c r="C1568">
        <v>8</v>
      </c>
      <c r="D1568">
        <v>495.01</v>
      </c>
      <c r="E1568">
        <v>95.6</v>
      </c>
    </row>
    <row r="1569" spans="1:7" x14ac:dyDescent="0.25">
      <c r="A1569" s="19" t="s">
        <v>42</v>
      </c>
      <c r="B1569" s="19" t="s">
        <v>45</v>
      </c>
      <c r="C1569">
        <v>8</v>
      </c>
      <c r="D1569">
        <v>500</v>
      </c>
      <c r="E1569">
        <v>95.6</v>
      </c>
    </row>
    <row r="1570" spans="1:7" x14ac:dyDescent="0.25">
      <c r="A1570" s="19" t="s">
        <v>42</v>
      </c>
      <c r="B1570" s="19" t="s">
        <v>45</v>
      </c>
      <c r="C1570">
        <v>8</v>
      </c>
      <c r="D1570">
        <v>500.01</v>
      </c>
      <c r="E1570">
        <v>94.8</v>
      </c>
    </row>
    <row r="1571" spans="1:7" x14ac:dyDescent="0.25">
      <c r="A1571" s="19" t="s">
        <v>42</v>
      </c>
      <c r="B1571" s="19" t="s">
        <v>45</v>
      </c>
      <c r="C1571">
        <v>8</v>
      </c>
      <c r="D1571">
        <v>500.1</v>
      </c>
      <c r="E1571">
        <v>91.2</v>
      </c>
    </row>
    <row r="1572" spans="1:7" x14ac:dyDescent="0.25">
      <c r="A1572" s="19" t="s">
        <v>42</v>
      </c>
      <c r="B1572" s="19" t="s">
        <v>45</v>
      </c>
      <c r="C1572">
        <v>8</v>
      </c>
      <c r="D1572">
        <v>506</v>
      </c>
      <c r="E1572">
        <v>91.2</v>
      </c>
    </row>
    <row r="1573" spans="1:7" x14ac:dyDescent="0.25">
      <c r="A1573" s="19" t="s">
        <v>42</v>
      </c>
      <c r="B1573" s="19" t="s">
        <v>45</v>
      </c>
      <c r="C1573">
        <v>8</v>
      </c>
      <c r="D1573">
        <v>506.1</v>
      </c>
      <c r="E1573">
        <v>91</v>
      </c>
    </row>
    <row r="1574" spans="1:7" x14ac:dyDescent="0.25">
      <c r="A1574" s="19" t="s">
        <v>42</v>
      </c>
      <c r="B1574" s="19" t="s">
        <v>45</v>
      </c>
      <c r="C1574">
        <v>8</v>
      </c>
      <c r="D1574">
        <v>600</v>
      </c>
      <c r="E1574">
        <v>91</v>
      </c>
    </row>
    <row r="1575" spans="1:7" x14ac:dyDescent="0.25">
      <c r="A1575" s="19" t="s">
        <v>42</v>
      </c>
      <c r="B1575" s="19" t="s">
        <v>45</v>
      </c>
      <c r="C1575">
        <v>8</v>
      </c>
      <c r="D1575">
        <v>600.1</v>
      </c>
      <c r="E1575">
        <v>66</v>
      </c>
    </row>
    <row r="1576" spans="1:7" x14ac:dyDescent="0.25">
      <c r="A1576" s="19" t="s">
        <v>42</v>
      </c>
      <c r="B1576" s="19" t="s">
        <v>45</v>
      </c>
      <c r="C1576">
        <v>8</v>
      </c>
      <c r="D1576">
        <v>650</v>
      </c>
      <c r="E1576">
        <v>66</v>
      </c>
    </row>
    <row r="1577" spans="1:7" x14ac:dyDescent="0.25">
      <c r="A1577" s="19" t="s">
        <v>42</v>
      </c>
      <c r="B1577" s="19" t="s">
        <v>45</v>
      </c>
      <c r="C1577">
        <v>8</v>
      </c>
      <c r="D1577">
        <v>650.1</v>
      </c>
      <c r="E1577">
        <v>64.8</v>
      </c>
    </row>
    <row r="1578" spans="1:7" x14ac:dyDescent="0.25">
      <c r="A1578" s="19" t="s">
        <v>42</v>
      </c>
      <c r="B1578" s="19" t="s">
        <v>45</v>
      </c>
      <c r="C1578">
        <v>8</v>
      </c>
      <c r="D1578">
        <v>950</v>
      </c>
      <c r="E1578">
        <v>64.8</v>
      </c>
    </row>
    <row r="1579" spans="1:7" x14ac:dyDescent="0.25">
      <c r="A1579" s="19" t="s">
        <v>42</v>
      </c>
      <c r="B1579" s="19" t="s">
        <v>45</v>
      </c>
      <c r="C1579">
        <v>8</v>
      </c>
      <c r="D1579">
        <v>990</v>
      </c>
      <c r="E1579">
        <v>64.239999999999995</v>
      </c>
    </row>
    <row r="1580" spans="1:7" x14ac:dyDescent="0.25">
      <c r="A1580" s="19" t="s">
        <v>42</v>
      </c>
      <c r="B1580" s="19" t="s">
        <v>45</v>
      </c>
      <c r="C1580">
        <v>8</v>
      </c>
      <c r="D1580">
        <v>990.1</v>
      </c>
      <c r="E1580">
        <v>56.238599999999998</v>
      </c>
    </row>
    <row r="1581" spans="1:7" x14ac:dyDescent="0.25">
      <c r="A1581" s="19" t="s">
        <v>42</v>
      </c>
      <c r="B1581" s="19" t="s">
        <v>45</v>
      </c>
      <c r="C1581">
        <v>8</v>
      </c>
      <c r="D1581">
        <v>1000</v>
      </c>
      <c r="E1581">
        <v>56.1</v>
      </c>
    </row>
    <row r="1582" spans="1:7" x14ac:dyDescent="0.25">
      <c r="A1582" s="19" t="s">
        <v>42</v>
      </c>
      <c r="B1582" s="19" t="s">
        <v>45</v>
      </c>
      <c r="C1582">
        <v>8</v>
      </c>
      <c r="F1582">
        <v>0.1</v>
      </c>
      <c r="G1582">
        <v>18.100000000000001</v>
      </c>
    </row>
    <row r="1583" spans="1:7" x14ac:dyDescent="0.25">
      <c r="A1583" s="19" t="s">
        <v>42</v>
      </c>
      <c r="B1583" s="19" t="s">
        <v>45</v>
      </c>
      <c r="C1583">
        <v>8</v>
      </c>
      <c r="F1583">
        <v>1</v>
      </c>
      <c r="G1583">
        <v>18.100000000000001</v>
      </c>
    </row>
    <row r="1584" spans="1:7" x14ac:dyDescent="0.25">
      <c r="A1584" s="19" t="s">
        <v>42</v>
      </c>
      <c r="B1584" s="19" t="s">
        <v>45</v>
      </c>
      <c r="C1584">
        <v>8</v>
      </c>
      <c r="F1584">
        <v>1.01</v>
      </c>
      <c r="G1584">
        <v>33.1</v>
      </c>
    </row>
    <row r="1585" spans="1:7" x14ac:dyDescent="0.25">
      <c r="A1585" s="19" t="s">
        <v>42</v>
      </c>
      <c r="B1585" s="19" t="s">
        <v>45</v>
      </c>
      <c r="C1585">
        <v>8</v>
      </c>
      <c r="F1585">
        <v>4</v>
      </c>
      <c r="G1585">
        <v>33.1</v>
      </c>
    </row>
    <row r="1586" spans="1:7" x14ac:dyDescent="0.25">
      <c r="A1586" s="19" t="s">
        <v>42</v>
      </c>
      <c r="B1586" s="19" t="s">
        <v>45</v>
      </c>
      <c r="C1586">
        <v>8</v>
      </c>
      <c r="F1586">
        <v>4.01</v>
      </c>
      <c r="G1586">
        <v>33.200000000000003</v>
      </c>
    </row>
    <row r="1587" spans="1:7" x14ac:dyDescent="0.25">
      <c r="A1587" s="19" t="s">
        <v>42</v>
      </c>
      <c r="B1587" s="19" t="s">
        <v>45</v>
      </c>
      <c r="C1587">
        <v>8</v>
      </c>
      <c r="F1587">
        <v>133</v>
      </c>
      <c r="G1587">
        <v>33.200000000000003</v>
      </c>
    </row>
    <row r="1588" spans="1:7" x14ac:dyDescent="0.25">
      <c r="A1588" s="19" t="s">
        <v>42</v>
      </c>
      <c r="B1588" s="19" t="s">
        <v>45</v>
      </c>
      <c r="C1588">
        <v>8</v>
      </c>
      <c r="F1588">
        <v>133.1</v>
      </c>
      <c r="G1588">
        <v>33.299999999999997</v>
      </c>
    </row>
    <row r="1589" spans="1:7" x14ac:dyDescent="0.25">
      <c r="A1589" s="19" t="s">
        <v>42</v>
      </c>
      <c r="B1589" s="19" t="s">
        <v>45</v>
      </c>
      <c r="C1589">
        <v>8</v>
      </c>
      <c r="F1589">
        <v>165.9</v>
      </c>
      <c r="G1589">
        <v>33.299999999999997</v>
      </c>
    </row>
    <row r="1590" spans="1:7" x14ac:dyDescent="0.25">
      <c r="A1590" s="19" t="s">
        <v>42</v>
      </c>
      <c r="B1590" s="19" t="s">
        <v>45</v>
      </c>
      <c r="C1590">
        <v>8</v>
      </c>
      <c r="F1590">
        <v>166</v>
      </c>
      <c r="G1590">
        <v>35.4</v>
      </c>
    </row>
    <row r="1591" spans="1:7" x14ac:dyDescent="0.25">
      <c r="A1591" s="19" t="s">
        <v>42</v>
      </c>
      <c r="B1591" s="19" t="s">
        <v>45</v>
      </c>
      <c r="C1591">
        <v>8</v>
      </c>
      <c r="F1591">
        <v>168</v>
      </c>
      <c r="G1591">
        <v>35.4</v>
      </c>
    </row>
    <row r="1592" spans="1:7" x14ac:dyDescent="0.25">
      <c r="A1592" s="19" t="s">
        <v>42</v>
      </c>
      <c r="B1592" s="19" t="s">
        <v>45</v>
      </c>
      <c r="C1592">
        <v>8</v>
      </c>
      <c r="F1592">
        <v>168.1</v>
      </c>
      <c r="G1592">
        <v>46.4</v>
      </c>
    </row>
    <row r="1593" spans="1:7" x14ac:dyDescent="0.25">
      <c r="A1593" s="19" t="s">
        <v>42</v>
      </c>
      <c r="B1593" s="19" t="s">
        <v>45</v>
      </c>
      <c r="C1593">
        <v>8</v>
      </c>
      <c r="F1593">
        <v>180</v>
      </c>
      <c r="G1593">
        <v>46.4</v>
      </c>
    </row>
    <row r="1594" spans="1:7" x14ac:dyDescent="0.25">
      <c r="A1594" s="19" t="s">
        <v>42</v>
      </c>
      <c r="B1594" s="19" t="s">
        <v>45</v>
      </c>
      <c r="C1594">
        <v>8</v>
      </c>
      <c r="F1594">
        <v>180.01</v>
      </c>
      <c r="G1594">
        <v>47.4</v>
      </c>
    </row>
    <row r="1595" spans="1:7" x14ac:dyDescent="0.25">
      <c r="A1595" s="19" t="s">
        <v>42</v>
      </c>
      <c r="B1595" s="19" t="s">
        <v>45</v>
      </c>
      <c r="C1595">
        <v>8</v>
      </c>
      <c r="F1595">
        <v>180.04</v>
      </c>
      <c r="G1595">
        <v>50.4</v>
      </c>
    </row>
    <row r="1596" spans="1:7" x14ac:dyDescent="0.25">
      <c r="A1596" s="19" t="s">
        <v>42</v>
      </c>
      <c r="B1596" s="19" t="s">
        <v>45</v>
      </c>
      <c r="C1596">
        <v>8</v>
      </c>
      <c r="F1596">
        <v>180.05</v>
      </c>
      <c r="G1596">
        <v>51.4</v>
      </c>
    </row>
    <row r="1597" spans="1:7" x14ac:dyDescent="0.25">
      <c r="A1597" s="19" t="s">
        <v>42</v>
      </c>
      <c r="B1597" s="19" t="s">
        <v>45</v>
      </c>
      <c r="C1597">
        <v>8</v>
      </c>
      <c r="F1597">
        <v>180.1</v>
      </c>
      <c r="G1597">
        <v>56.4</v>
      </c>
    </row>
    <row r="1598" spans="1:7" x14ac:dyDescent="0.25">
      <c r="A1598" s="19" t="s">
        <v>42</v>
      </c>
      <c r="B1598" s="19" t="s">
        <v>45</v>
      </c>
      <c r="C1598">
        <v>8</v>
      </c>
      <c r="F1598">
        <v>186</v>
      </c>
      <c r="G1598">
        <v>56.4</v>
      </c>
    </row>
    <row r="1599" spans="1:7" x14ac:dyDescent="0.25">
      <c r="A1599" s="19" t="s">
        <v>42</v>
      </c>
      <c r="B1599" s="19" t="s">
        <v>45</v>
      </c>
      <c r="C1599">
        <v>8</v>
      </c>
      <c r="F1599">
        <v>186.01</v>
      </c>
      <c r="G1599">
        <v>57.4</v>
      </c>
    </row>
    <row r="1600" spans="1:7" x14ac:dyDescent="0.25">
      <c r="A1600" s="19" t="s">
        <v>42</v>
      </c>
      <c r="B1600" s="19" t="s">
        <v>45</v>
      </c>
      <c r="C1600">
        <v>8</v>
      </c>
      <c r="F1600">
        <v>186.1</v>
      </c>
      <c r="G1600">
        <v>66.400000000000006</v>
      </c>
    </row>
    <row r="1601" spans="1:7" x14ac:dyDescent="0.25">
      <c r="A1601" s="19" t="s">
        <v>42</v>
      </c>
      <c r="B1601" s="19" t="s">
        <v>45</v>
      </c>
      <c r="C1601">
        <v>8</v>
      </c>
      <c r="F1601">
        <v>196</v>
      </c>
      <c r="G1601">
        <v>66.400000000000006</v>
      </c>
    </row>
    <row r="1602" spans="1:7" x14ac:dyDescent="0.25">
      <c r="A1602" s="19" t="s">
        <v>42</v>
      </c>
      <c r="B1602" s="19" t="s">
        <v>45</v>
      </c>
      <c r="C1602">
        <v>8</v>
      </c>
      <c r="F1602">
        <v>196.09</v>
      </c>
      <c r="G1602">
        <v>71.8</v>
      </c>
    </row>
    <row r="1603" spans="1:7" x14ac:dyDescent="0.25">
      <c r="A1603" s="19" t="s">
        <v>42</v>
      </c>
      <c r="B1603" s="19" t="s">
        <v>45</v>
      </c>
      <c r="C1603">
        <v>8</v>
      </c>
      <c r="F1603">
        <v>196.1</v>
      </c>
      <c r="G1603">
        <v>72.400000000000006</v>
      </c>
    </row>
    <row r="1604" spans="1:7" x14ac:dyDescent="0.25">
      <c r="A1604" s="19" t="s">
        <v>42</v>
      </c>
      <c r="B1604" s="19" t="s">
        <v>45</v>
      </c>
      <c r="C1604">
        <v>8</v>
      </c>
      <c r="F1604">
        <v>215</v>
      </c>
      <c r="G1604">
        <v>72.400000000000006</v>
      </c>
    </row>
    <row r="1605" spans="1:7" x14ac:dyDescent="0.25">
      <c r="A1605" s="19" t="s">
        <v>42</v>
      </c>
      <c r="B1605" s="19" t="s">
        <v>45</v>
      </c>
      <c r="C1605">
        <v>8</v>
      </c>
      <c r="F1605">
        <v>215.01</v>
      </c>
      <c r="G1605">
        <v>72.900000000000006</v>
      </c>
    </row>
    <row r="1606" spans="1:7" x14ac:dyDescent="0.25">
      <c r="A1606" s="19" t="s">
        <v>42</v>
      </c>
      <c r="B1606" s="19" t="s">
        <v>45</v>
      </c>
      <c r="C1606">
        <v>8</v>
      </c>
      <c r="F1606">
        <v>215.1</v>
      </c>
      <c r="G1606">
        <v>77.400000000000006</v>
      </c>
    </row>
    <row r="1607" spans="1:7" x14ac:dyDescent="0.25">
      <c r="A1607" s="19" t="s">
        <v>42</v>
      </c>
      <c r="B1607" s="19" t="s">
        <v>45</v>
      </c>
      <c r="C1607">
        <v>8</v>
      </c>
      <c r="F1607">
        <v>228.1</v>
      </c>
      <c r="G1607">
        <v>77.400000000000006</v>
      </c>
    </row>
    <row r="1608" spans="1:7" x14ac:dyDescent="0.25">
      <c r="A1608" s="19" t="s">
        <v>42</v>
      </c>
      <c r="B1608" s="19" t="s">
        <v>45</v>
      </c>
      <c r="C1608">
        <v>8</v>
      </c>
      <c r="F1608">
        <v>228.1</v>
      </c>
      <c r="G1608">
        <v>115.2</v>
      </c>
    </row>
    <row r="1609" spans="1:7" x14ac:dyDescent="0.25">
      <c r="A1609" s="19" t="s">
        <v>42</v>
      </c>
      <c r="B1609" s="19" t="s">
        <v>45</v>
      </c>
      <c r="C1609">
        <v>8</v>
      </c>
      <c r="F1609">
        <v>230</v>
      </c>
      <c r="G1609">
        <v>115.2</v>
      </c>
    </row>
    <row r="1610" spans="1:7" x14ac:dyDescent="0.25">
      <c r="A1610" s="19" t="s">
        <v>42</v>
      </c>
      <c r="B1610" s="19" t="s">
        <v>45</v>
      </c>
      <c r="C1610">
        <v>8</v>
      </c>
      <c r="F1610">
        <v>230.01</v>
      </c>
      <c r="G1610">
        <v>115.32</v>
      </c>
    </row>
    <row r="1611" spans="1:7" x14ac:dyDescent="0.25">
      <c r="A1611" s="19" t="s">
        <v>42</v>
      </c>
      <c r="B1611" s="19" t="s">
        <v>45</v>
      </c>
      <c r="C1611">
        <v>8</v>
      </c>
      <c r="F1611">
        <v>230.1</v>
      </c>
      <c r="G1611">
        <v>116.4</v>
      </c>
    </row>
    <row r="1612" spans="1:7" x14ac:dyDescent="0.25">
      <c r="A1612" s="19" t="s">
        <v>42</v>
      </c>
      <c r="B1612" s="19" t="s">
        <v>45</v>
      </c>
      <c r="C1612">
        <v>8</v>
      </c>
      <c r="F1612">
        <v>241</v>
      </c>
      <c r="G1612">
        <v>116.4</v>
      </c>
    </row>
    <row r="1613" spans="1:7" x14ac:dyDescent="0.25">
      <c r="A1613" s="19" t="s">
        <v>42</v>
      </c>
      <c r="B1613" s="19" t="s">
        <v>45</v>
      </c>
      <c r="C1613">
        <v>8</v>
      </c>
      <c r="F1613">
        <v>241.01</v>
      </c>
      <c r="G1613">
        <v>146.4</v>
      </c>
    </row>
    <row r="1614" spans="1:7" x14ac:dyDescent="0.25">
      <c r="A1614" s="19" t="s">
        <v>42</v>
      </c>
      <c r="B1614" s="19" t="s">
        <v>45</v>
      </c>
      <c r="C1614">
        <v>8</v>
      </c>
      <c r="F1614">
        <v>250.5</v>
      </c>
      <c r="G1614">
        <v>146.4</v>
      </c>
    </row>
    <row r="1615" spans="1:7" x14ac:dyDescent="0.25">
      <c r="A1615" s="19" t="s">
        <v>42</v>
      </c>
      <c r="B1615" s="19" t="s">
        <v>45</v>
      </c>
      <c r="C1615">
        <v>8</v>
      </c>
      <c r="F1615">
        <v>250.51</v>
      </c>
      <c r="G1615">
        <v>146.9</v>
      </c>
    </row>
    <row r="1616" spans="1:7" x14ac:dyDescent="0.25">
      <c r="A1616" s="19" t="s">
        <v>42</v>
      </c>
      <c r="B1616" s="19" t="s">
        <v>45</v>
      </c>
      <c r="C1616">
        <v>8</v>
      </c>
      <c r="F1616">
        <v>250.6</v>
      </c>
      <c r="G1616">
        <v>151.4</v>
      </c>
    </row>
    <row r="1617" spans="1:7" x14ac:dyDescent="0.25">
      <c r="A1617" s="19" t="s">
        <v>42</v>
      </c>
      <c r="B1617" s="19" t="s">
        <v>45</v>
      </c>
      <c r="C1617">
        <v>8</v>
      </c>
      <c r="F1617">
        <v>265.39999999999998</v>
      </c>
      <c r="G1617">
        <v>151.4</v>
      </c>
    </row>
    <row r="1618" spans="1:7" x14ac:dyDescent="0.25">
      <c r="A1618" s="19" t="s">
        <v>42</v>
      </c>
      <c r="B1618" s="19" t="s">
        <v>45</v>
      </c>
      <c r="C1618">
        <v>8</v>
      </c>
      <c r="F1618">
        <v>265.5</v>
      </c>
      <c r="G1618">
        <v>156.4</v>
      </c>
    </row>
    <row r="1619" spans="1:7" x14ac:dyDescent="0.25">
      <c r="A1619" s="19" t="s">
        <v>42</v>
      </c>
      <c r="B1619" s="19" t="s">
        <v>45</v>
      </c>
      <c r="C1619">
        <v>8</v>
      </c>
      <c r="F1619">
        <v>299.99</v>
      </c>
      <c r="G1619">
        <v>156.4</v>
      </c>
    </row>
    <row r="1620" spans="1:7" x14ac:dyDescent="0.25">
      <c r="A1620" s="19" t="s">
        <v>42</v>
      </c>
      <c r="B1620" s="19" t="s">
        <v>45</v>
      </c>
      <c r="C1620">
        <v>8</v>
      </c>
      <c r="F1620">
        <v>300</v>
      </c>
      <c r="G1620">
        <v>181.4</v>
      </c>
    </row>
    <row r="1621" spans="1:7" x14ac:dyDescent="0.25">
      <c r="A1621" s="19" t="s">
        <v>42</v>
      </c>
      <c r="B1621" s="19" t="s">
        <v>45</v>
      </c>
      <c r="C1621">
        <v>8</v>
      </c>
      <c r="F1621">
        <v>309.3</v>
      </c>
      <c r="G1621">
        <v>181.4</v>
      </c>
    </row>
    <row r="1622" spans="1:7" x14ac:dyDescent="0.25">
      <c r="A1622" s="19" t="s">
        <v>42</v>
      </c>
      <c r="B1622" s="19" t="s">
        <v>45</v>
      </c>
      <c r="C1622">
        <v>8</v>
      </c>
      <c r="F1622">
        <v>309.3</v>
      </c>
      <c r="G1622">
        <v>206.4</v>
      </c>
    </row>
    <row r="1623" spans="1:7" x14ac:dyDescent="0.25">
      <c r="A1623" s="19" t="s">
        <v>42</v>
      </c>
      <c r="B1623" s="19" t="s">
        <v>45</v>
      </c>
      <c r="C1623">
        <v>8</v>
      </c>
      <c r="F1623">
        <v>310.49</v>
      </c>
      <c r="G1623">
        <v>206.4</v>
      </c>
    </row>
    <row r="1624" spans="1:7" x14ac:dyDescent="0.25">
      <c r="A1624" s="19" t="s">
        <v>42</v>
      </c>
      <c r="B1624" s="19" t="s">
        <v>45</v>
      </c>
      <c r="C1624">
        <v>8</v>
      </c>
      <c r="F1624">
        <v>310.5</v>
      </c>
      <c r="G1624">
        <v>211.4</v>
      </c>
    </row>
    <row r="1625" spans="1:7" x14ac:dyDescent="0.25">
      <c r="A1625" s="19" t="s">
        <v>42</v>
      </c>
      <c r="B1625" s="19" t="s">
        <v>45</v>
      </c>
      <c r="C1625">
        <v>8</v>
      </c>
      <c r="F1625">
        <v>311</v>
      </c>
      <c r="G1625">
        <v>211.4</v>
      </c>
    </row>
    <row r="1626" spans="1:7" x14ac:dyDescent="0.25">
      <c r="A1626" s="19" t="s">
        <v>42</v>
      </c>
      <c r="B1626" s="19" t="s">
        <v>45</v>
      </c>
      <c r="C1626">
        <v>8</v>
      </c>
      <c r="F1626">
        <v>311.7</v>
      </c>
      <c r="G1626">
        <v>214.34736842104999</v>
      </c>
    </row>
    <row r="1627" spans="1:7" x14ac:dyDescent="0.25">
      <c r="A1627" s="19" t="s">
        <v>42</v>
      </c>
      <c r="B1627" s="19" t="s">
        <v>45</v>
      </c>
      <c r="C1627">
        <v>8</v>
      </c>
      <c r="F1627">
        <v>311.70999999999998</v>
      </c>
      <c r="G1627">
        <v>214.38947368421</v>
      </c>
    </row>
    <row r="1628" spans="1:7" x14ac:dyDescent="0.25">
      <c r="A1628" s="19" t="s">
        <v>42</v>
      </c>
      <c r="B1628" s="19" t="s">
        <v>45</v>
      </c>
      <c r="C1628">
        <v>8</v>
      </c>
      <c r="F1628">
        <v>312.27</v>
      </c>
      <c r="G1628">
        <v>216.74736842105</v>
      </c>
    </row>
    <row r="1629" spans="1:7" x14ac:dyDescent="0.25">
      <c r="A1629" s="19" t="s">
        <v>42</v>
      </c>
      <c r="B1629" s="19" t="s">
        <v>45</v>
      </c>
      <c r="C1629">
        <v>8</v>
      </c>
      <c r="F1629">
        <v>312.27999999999997</v>
      </c>
      <c r="G1629">
        <v>216.78947368421001</v>
      </c>
    </row>
    <row r="1630" spans="1:7" x14ac:dyDescent="0.25">
      <c r="A1630" s="19" t="s">
        <v>42</v>
      </c>
      <c r="B1630" s="19" t="s">
        <v>45</v>
      </c>
      <c r="C1630">
        <v>8</v>
      </c>
      <c r="F1630">
        <v>312.69</v>
      </c>
      <c r="G1630">
        <v>218.51578947368</v>
      </c>
    </row>
    <row r="1631" spans="1:7" x14ac:dyDescent="0.25">
      <c r="A1631" s="19" t="s">
        <v>42</v>
      </c>
      <c r="B1631" s="19" t="s">
        <v>45</v>
      </c>
      <c r="C1631">
        <v>8</v>
      </c>
      <c r="F1631">
        <v>312.7</v>
      </c>
      <c r="G1631">
        <v>218.55789473684001</v>
      </c>
    </row>
    <row r="1632" spans="1:7" x14ac:dyDescent="0.25">
      <c r="A1632" s="19" t="s">
        <v>42</v>
      </c>
      <c r="B1632" s="19" t="s">
        <v>45</v>
      </c>
      <c r="C1632">
        <v>8</v>
      </c>
      <c r="F1632">
        <v>312.89999999999998</v>
      </c>
      <c r="G1632">
        <v>219.4</v>
      </c>
    </row>
    <row r="1633" spans="1:7" x14ac:dyDescent="0.25">
      <c r="A1633" s="19" t="s">
        <v>42</v>
      </c>
      <c r="B1633" s="19" t="s">
        <v>45</v>
      </c>
      <c r="C1633">
        <v>8</v>
      </c>
      <c r="F1633">
        <v>313</v>
      </c>
      <c r="G1633">
        <v>219.4</v>
      </c>
    </row>
    <row r="1634" spans="1:7" x14ac:dyDescent="0.25">
      <c r="A1634" s="19" t="s">
        <v>42</v>
      </c>
      <c r="B1634" s="19" t="s">
        <v>45</v>
      </c>
      <c r="C1634">
        <v>8</v>
      </c>
      <c r="F1634">
        <v>314</v>
      </c>
      <c r="G1634">
        <v>222.55789473684001</v>
      </c>
    </row>
    <row r="1635" spans="1:7" x14ac:dyDescent="0.25">
      <c r="A1635" s="19" t="s">
        <v>42</v>
      </c>
      <c r="B1635" s="19" t="s">
        <v>45</v>
      </c>
      <c r="C1635">
        <v>8</v>
      </c>
      <c r="F1635">
        <v>314.10000000000002</v>
      </c>
      <c r="G1635">
        <v>252.87368421053</v>
      </c>
    </row>
    <row r="1636" spans="1:7" x14ac:dyDescent="0.25">
      <c r="A1636" s="19" t="s">
        <v>42</v>
      </c>
      <c r="B1636" s="19" t="s">
        <v>45</v>
      </c>
      <c r="C1636">
        <v>8</v>
      </c>
      <c r="F1636">
        <v>314.3</v>
      </c>
      <c r="G1636">
        <v>253.50526315789</v>
      </c>
    </row>
    <row r="1637" spans="1:7" x14ac:dyDescent="0.25">
      <c r="A1637" s="19" t="s">
        <v>42</v>
      </c>
      <c r="B1637" s="19" t="s">
        <v>45</v>
      </c>
      <c r="C1637">
        <v>8</v>
      </c>
      <c r="F1637">
        <v>314.3</v>
      </c>
      <c r="G1637">
        <v>278.50526315789</v>
      </c>
    </row>
    <row r="1638" spans="1:7" x14ac:dyDescent="0.25">
      <c r="A1638" s="19" t="s">
        <v>42</v>
      </c>
      <c r="B1638" s="19" t="s">
        <v>45</v>
      </c>
      <c r="C1638">
        <v>8</v>
      </c>
      <c r="F1638">
        <v>314.89999999999998</v>
      </c>
      <c r="G1638">
        <v>280.39999999999998</v>
      </c>
    </row>
    <row r="1639" spans="1:7" x14ac:dyDescent="0.25">
      <c r="A1639" s="19" t="s">
        <v>42</v>
      </c>
      <c r="B1639" s="19" t="s">
        <v>45</v>
      </c>
      <c r="C1639">
        <v>8</v>
      </c>
      <c r="F1639">
        <v>314.99</v>
      </c>
      <c r="G1639">
        <v>280.39999999999998</v>
      </c>
    </row>
    <row r="1640" spans="1:7" x14ac:dyDescent="0.25">
      <c r="A1640" s="19" t="s">
        <v>42</v>
      </c>
      <c r="B1640" s="19" t="s">
        <v>45</v>
      </c>
      <c r="C1640">
        <v>8</v>
      </c>
      <c r="F1640">
        <v>315</v>
      </c>
      <c r="G1640">
        <v>305.39999999999998</v>
      </c>
    </row>
    <row r="1641" spans="1:7" x14ac:dyDescent="0.25">
      <c r="A1641" s="19" t="s">
        <v>42</v>
      </c>
      <c r="B1641" s="19" t="s">
        <v>45</v>
      </c>
      <c r="C1641">
        <v>8</v>
      </c>
      <c r="F1641">
        <v>316.43</v>
      </c>
      <c r="G1641">
        <v>309.91578947367998</v>
      </c>
    </row>
    <row r="1642" spans="1:7" x14ac:dyDescent="0.25">
      <c r="A1642" s="19" t="s">
        <v>42</v>
      </c>
      <c r="B1642" s="19" t="s">
        <v>45</v>
      </c>
      <c r="C1642">
        <v>8</v>
      </c>
      <c r="F1642">
        <v>316.44</v>
      </c>
      <c r="G1642">
        <v>358.94736842104999</v>
      </c>
    </row>
    <row r="1643" spans="1:7" x14ac:dyDescent="0.25">
      <c r="A1643" s="19" t="s">
        <v>42</v>
      </c>
      <c r="B1643" s="19" t="s">
        <v>45</v>
      </c>
      <c r="C1643">
        <v>8</v>
      </c>
      <c r="F1643">
        <v>316.89</v>
      </c>
      <c r="G1643">
        <v>360.36842105263003</v>
      </c>
    </row>
    <row r="1644" spans="1:7" x14ac:dyDescent="0.25">
      <c r="A1644" s="19" t="s">
        <v>42</v>
      </c>
      <c r="B1644" s="19" t="s">
        <v>45</v>
      </c>
      <c r="C1644">
        <v>8</v>
      </c>
      <c r="F1644">
        <v>316.89999999999998</v>
      </c>
      <c r="G1644">
        <v>360.4</v>
      </c>
    </row>
    <row r="1645" spans="1:7" x14ac:dyDescent="0.25">
      <c r="A1645" s="19" t="s">
        <v>42</v>
      </c>
      <c r="B1645" s="19" t="s">
        <v>45</v>
      </c>
      <c r="C1645">
        <v>8</v>
      </c>
      <c r="F1645">
        <v>316.99</v>
      </c>
      <c r="G1645">
        <v>360.4</v>
      </c>
    </row>
    <row r="1646" spans="1:7" x14ac:dyDescent="0.25">
      <c r="A1646" s="19" t="s">
        <v>42</v>
      </c>
      <c r="B1646" s="19" t="s">
        <v>45</v>
      </c>
      <c r="C1646">
        <v>8</v>
      </c>
      <c r="F1646">
        <v>317</v>
      </c>
      <c r="G1646">
        <v>370.4</v>
      </c>
    </row>
    <row r="1647" spans="1:7" x14ac:dyDescent="0.25">
      <c r="A1647" s="19" t="s">
        <v>42</v>
      </c>
      <c r="B1647" s="19" t="s">
        <v>45</v>
      </c>
      <c r="C1647">
        <v>8</v>
      </c>
      <c r="F1647">
        <v>318.89999999999998</v>
      </c>
      <c r="G1647">
        <v>376.4</v>
      </c>
    </row>
    <row r="1648" spans="1:7" x14ac:dyDescent="0.25">
      <c r="A1648" s="19" t="s">
        <v>42</v>
      </c>
      <c r="B1648" s="19" t="s">
        <v>45</v>
      </c>
      <c r="C1648">
        <v>8</v>
      </c>
      <c r="F1648">
        <v>319</v>
      </c>
      <c r="G1648">
        <v>376.4</v>
      </c>
    </row>
    <row r="1649" spans="1:7" x14ac:dyDescent="0.25">
      <c r="A1649" s="19" t="s">
        <v>42</v>
      </c>
      <c r="B1649" s="19" t="s">
        <v>45</v>
      </c>
      <c r="C1649">
        <v>8</v>
      </c>
      <c r="F1649">
        <v>319.3</v>
      </c>
      <c r="G1649">
        <v>377.34736842105002</v>
      </c>
    </row>
    <row r="1650" spans="1:7" x14ac:dyDescent="0.25">
      <c r="A1650" s="19" t="s">
        <v>42</v>
      </c>
      <c r="B1650" s="19" t="s">
        <v>45</v>
      </c>
      <c r="C1650">
        <v>8</v>
      </c>
      <c r="F1650">
        <v>319.3</v>
      </c>
      <c r="G1650">
        <v>402.34736842105002</v>
      </c>
    </row>
    <row r="1651" spans="1:7" x14ac:dyDescent="0.25">
      <c r="A1651" s="19" t="s">
        <v>42</v>
      </c>
      <c r="B1651" s="19" t="s">
        <v>45</v>
      </c>
      <c r="C1651">
        <v>8</v>
      </c>
      <c r="F1651">
        <v>320</v>
      </c>
      <c r="G1651">
        <v>404.55789473684001</v>
      </c>
    </row>
    <row r="1652" spans="1:7" x14ac:dyDescent="0.25">
      <c r="A1652" s="19" t="s">
        <v>42</v>
      </c>
      <c r="B1652" s="19" t="s">
        <v>45</v>
      </c>
      <c r="C1652">
        <v>8</v>
      </c>
      <c r="F1652">
        <v>320</v>
      </c>
      <c r="G1652">
        <v>456.55789473684001</v>
      </c>
    </row>
    <row r="1653" spans="1:7" x14ac:dyDescent="0.25">
      <c r="A1653" s="19" t="s">
        <v>42</v>
      </c>
      <c r="B1653" s="19" t="s">
        <v>45</v>
      </c>
      <c r="C1653">
        <v>8</v>
      </c>
      <c r="F1653">
        <v>320.89999999999998</v>
      </c>
      <c r="G1653">
        <v>459.4</v>
      </c>
    </row>
    <row r="1654" spans="1:7" x14ac:dyDescent="0.25">
      <c r="A1654" s="19" t="s">
        <v>42</v>
      </c>
      <c r="B1654" s="19" t="s">
        <v>45</v>
      </c>
      <c r="C1654">
        <v>8</v>
      </c>
      <c r="F1654">
        <v>321</v>
      </c>
      <c r="G1654">
        <v>459.4</v>
      </c>
    </row>
    <row r="1655" spans="1:7" x14ac:dyDescent="0.25">
      <c r="A1655" s="19" t="s">
        <v>42</v>
      </c>
      <c r="B1655" s="19" t="s">
        <v>45</v>
      </c>
      <c r="C1655">
        <v>8</v>
      </c>
      <c r="F1655">
        <v>321.7</v>
      </c>
      <c r="G1655">
        <v>460.50526315789</v>
      </c>
    </row>
    <row r="1656" spans="1:7" x14ac:dyDescent="0.25">
      <c r="A1656" s="19" t="s">
        <v>42</v>
      </c>
      <c r="B1656" s="19" t="s">
        <v>45</v>
      </c>
      <c r="C1656">
        <v>8</v>
      </c>
      <c r="F1656">
        <v>321.70999999999998</v>
      </c>
      <c r="G1656">
        <v>460.52105263158001</v>
      </c>
    </row>
    <row r="1657" spans="1:7" x14ac:dyDescent="0.25">
      <c r="A1657" s="19" t="s">
        <v>42</v>
      </c>
      <c r="B1657" s="19" t="s">
        <v>45</v>
      </c>
      <c r="C1657">
        <v>8</v>
      </c>
      <c r="F1657">
        <v>322.2</v>
      </c>
      <c r="G1657">
        <v>461.29473684211001</v>
      </c>
    </row>
    <row r="1658" spans="1:7" x14ac:dyDescent="0.25">
      <c r="A1658" s="19" t="s">
        <v>42</v>
      </c>
      <c r="B1658" s="19" t="s">
        <v>45</v>
      </c>
      <c r="C1658">
        <v>8</v>
      </c>
      <c r="F1658">
        <v>322.3</v>
      </c>
      <c r="G1658">
        <v>461.45263157894999</v>
      </c>
    </row>
    <row r="1659" spans="1:7" x14ac:dyDescent="0.25">
      <c r="A1659" s="19" t="s">
        <v>42</v>
      </c>
      <c r="B1659" s="19" t="s">
        <v>45</v>
      </c>
      <c r="C1659">
        <v>8</v>
      </c>
      <c r="F1659">
        <v>322.89999999999998</v>
      </c>
      <c r="G1659">
        <v>462.4</v>
      </c>
    </row>
    <row r="1660" spans="1:7" x14ac:dyDescent="0.25">
      <c r="A1660" s="19" t="s">
        <v>42</v>
      </c>
      <c r="B1660" s="19" t="s">
        <v>45</v>
      </c>
      <c r="C1660">
        <v>8</v>
      </c>
      <c r="F1660">
        <v>324.3</v>
      </c>
      <c r="G1660">
        <v>462.4</v>
      </c>
    </row>
    <row r="1661" spans="1:7" x14ac:dyDescent="0.25">
      <c r="A1661" s="19" t="s">
        <v>42</v>
      </c>
      <c r="B1661" s="19" t="s">
        <v>45</v>
      </c>
      <c r="C1661">
        <v>8</v>
      </c>
      <c r="F1661">
        <v>324.3</v>
      </c>
      <c r="G1661">
        <v>487.4</v>
      </c>
    </row>
    <row r="1662" spans="1:7" x14ac:dyDescent="0.25">
      <c r="A1662" s="19" t="s">
        <v>42</v>
      </c>
      <c r="B1662" s="19" t="s">
        <v>45</v>
      </c>
      <c r="C1662">
        <v>8</v>
      </c>
      <c r="F1662">
        <v>330</v>
      </c>
      <c r="G1662">
        <v>487.4</v>
      </c>
    </row>
    <row r="1663" spans="1:7" x14ac:dyDescent="0.25">
      <c r="A1663" s="19" t="s">
        <v>42</v>
      </c>
      <c r="B1663" s="19" t="s">
        <v>45</v>
      </c>
      <c r="C1663">
        <v>8</v>
      </c>
      <c r="F1663">
        <v>330</v>
      </c>
      <c r="G1663">
        <v>537.4</v>
      </c>
    </row>
    <row r="1664" spans="1:7" x14ac:dyDescent="0.25">
      <c r="A1664" s="19" t="s">
        <v>42</v>
      </c>
      <c r="B1664" s="19" t="s">
        <v>45</v>
      </c>
      <c r="C1664">
        <v>8</v>
      </c>
      <c r="F1664">
        <v>332</v>
      </c>
      <c r="G1664">
        <v>537.4</v>
      </c>
    </row>
    <row r="1665" spans="1:7" x14ac:dyDescent="0.25">
      <c r="A1665" s="19" t="s">
        <v>42</v>
      </c>
      <c r="B1665" s="19" t="s">
        <v>45</v>
      </c>
      <c r="C1665">
        <v>8</v>
      </c>
      <c r="F1665">
        <v>332.1</v>
      </c>
      <c r="G1665">
        <v>567.4</v>
      </c>
    </row>
    <row r="1666" spans="1:7" x14ac:dyDescent="0.25">
      <c r="A1666" s="19" t="s">
        <v>42</v>
      </c>
      <c r="B1666" s="19" t="s">
        <v>45</v>
      </c>
      <c r="C1666">
        <v>8</v>
      </c>
      <c r="F1666">
        <v>334.99</v>
      </c>
      <c r="G1666">
        <v>567.4</v>
      </c>
    </row>
    <row r="1667" spans="1:7" x14ac:dyDescent="0.25">
      <c r="A1667" s="19" t="s">
        <v>42</v>
      </c>
      <c r="B1667" s="19" t="s">
        <v>45</v>
      </c>
      <c r="C1667">
        <v>8</v>
      </c>
      <c r="F1667">
        <v>335</v>
      </c>
      <c r="G1667">
        <v>582.4</v>
      </c>
    </row>
    <row r="1668" spans="1:7" x14ac:dyDescent="0.25">
      <c r="A1668" s="19" t="s">
        <v>42</v>
      </c>
      <c r="B1668" s="19" t="s">
        <v>45</v>
      </c>
      <c r="C1668">
        <v>8</v>
      </c>
      <c r="F1668">
        <v>340</v>
      </c>
      <c r="G1668">
        <v>582.4</v>
      </c>
    </row>
    <row r="1669" spans="1:7" x14ac:dyDescent="0.25">
      <c r="A1669" s="19" t="s">
        <v>42</v>
      </c>
      <c r="B1669" s="19" t="s">
        <v>45</v>
      </c>
      <c r="C1669">
        <v>8</v>
      </c>
      <c r="F1669">
        <v>340</v>
      </c>
      <c r="G1669">
        <v>632.4</v>
      </c>
    </row>
    <row r="1670" spans="1:7" x14ac:dyDescent="0.25">
      <c r="A1670" s="19" t="s">
        <v>42</v>
      </c>
      <c r="B1670" s="19" t="s">
        <v>45</v>
      </c>
      <c r="C1670">
        <v>8</v>
      </c>
      <c r="F1670">
        <v>341</v>
      </c>
      <c r="G1670">
        <v>632.4</v>
      </c>
    </row>
    <row r="1671" spans="1:7" x14ac:dyDescent="0.25">
      <c r="A1671" s="19" t="s">
        <v>42</v>
      </c>
      <c r="B1671" s="19" t="s">
        <v>45</v>
      </c>
      <c r="C1671">
        <v>8</v>
      </c>
      <c r="F1671">
        <v>341.1</v>
      </c>
      <c r="G1671">
        <v>662.4</v>
      </c>
    </row>
    <row r="1672" spans="1:7" x14ac:dyDescent="0.25">
      <c r="A1672" s="19" t="s">
        <v>42</v>
      </c>
      <c r="B1672" s="19" t="s">
        <v>45</v>
      </c>
      <c r="C1672">
        <v>8</v>
      </c>
      <c r="F1672">
        <v>344.99</v>
      </c>
      <c r="G1672">
        <v>662.4</v>
      </c>
    </row>
    <row r="1673" spans="1:7" x14ac:dyDescent="0.25">
      <c r="A1673" s="19" t="s">
        <v>42</v>
      </c>
      <c r="B1673" s="19" t="s">
        <v>45</v>
      </c>
      <c r="C1673">
        <v>8</v>
      </c>
      <c r="F1673">
        <v>345</v>
      </c>
      <c r="G1673">
        <v>677.4</v>
      </c>
    </row>
    <row r="1674" spans="1:7" x14ac:dyDescent="0.25">
      <c r="A1674" s="19" t="s">
        <v>42</v>
      </c>
      <c r="B1674" s="19" t="s">
        <v>45</v>
      </c>
      <c r="C1674">
        <v>8</v>
      </c>
      <c r="F1674">
        <v>350</v>
      </c>
      <c r="G1674">
        <v>677.4</v>
      </c>
    </row>
    <row r="1675" spans="1:7" x14ac:dyDescent="0.25">
      <c r="A1675" s="19" t="s">
        <v>42</v>
      </c>
      <c r="B1675" s="19" t="s">
        <v>45</v>
      </c>
      <c r="C1675">
        <v>8</v>
      </c>
      <c r="F1675">
        <v>350</v>
      </c>
      <c r="G1675">
        <v>680.4</v>
      </c>
    </row>
    <row r="1676" spans="1:7" x14ac:dyDescent="0.25">
      <c r="A1676" s="19" t="s">
        <v>42</v>
      </c>
      <c r="B1676" s="19" t="s">
        <v>45</v>
      </c>
      <c r="C1676">
        <v>8</v>
      </c>
      <c r="F1676">
        <v>500</v>
      </c>
      <c r="G1676">
        <v>680.4</v>
      </c>
    </row>
    <row r="1677" spans="1:7" x14ac:dyDescent="0.25">
      <c r="A1677" s="19" t="s">
        <v>42</v>
      </c>
      <c r="B1677" s="19" t="s">
        <v>45</v>
      </c>
      <c r="C1677">
        <v>8</v>
      </c>
      <c r="F1677">
        <v>500.01</v>
      </c>
      <c r="G1677">
        <v>680.79</v>
      </c>
    </row>
    <row r="1678" spans="1:7" x14ac:dyDescent="0.25">
      <c r="A1678" s="19" t="s">
        <v>42</v>
      </c>
      <c r="B1678" s="19" t="s">
        <v>45</v>
      </c>
      <c r="C1678">
        <v>8</v>
      </c>
      <c r="F1678">
        <v>500.1</v>
      </c>
      <c r="G1678">
        <v>684.3</v>
      </c>
    </row>
    <row r="1679" spans="1:7" x14ac:dyDescent="0.25">
      <c r="A1679" s="19" t="s">
        <v>42</v>
      </c>
      <c r="B1679" s="19" t="s">
        <v>45</v>
      </c>
      <c r="C1679">
        <v>8</v>
      </c>
      <c r="F1679">
        <v>1000</v>
      </c>
      <c r="G1679">
        <v>684.3</v>
      </c>
    </row>
    <row r="1680" spans="1:7" x14ac:dyDescent="0.25">
      <c r="A1680" s="19" t="s">
        <v>42</v>
      </c>
      <c r="B1680" s="19" t="s">
        <v>45</v>
      </c>
      <c r="C1680">
        <v>9</v>
      </c>
      <c r="D1680">
        <v>0.1</v>
      </c>
      <c r="E1680">
        <v>565.79999999999995</v>
      </c>
    </row>
    <row r="1681" spans="1:5" x14ac:dyDescent="0.25">
      <c r="A1681" s="19" t="s">
        <v>42</v>
      </c>
      <c r="B1681" s="19" t="s">
        <v>45</v>
      </c>
      <c r="C1681">
        <v>9</v>
      </c>
      <c r="D1681">
        <v>0.2</v>
      </c>
      <c r="E1681">
        <v>565.79999999999995</v>
      </c>
    </row>
    <row r="1682" spans="1:5" x14ac:dyDescent="0.25">
      <c r="A1682" s="19" t="s">
        <v>42</v>
      </c>
      <c r="B1682" s="19" t="s">
        <v>45</v>
      </c>
      <c r="C1682">
        <v>9</v>
      </c>
      <c r="D1682">
        <v>0.3</v>
      </c>
      <c r="E1682">
        <v>564.4</v>
      </c>
    </row>
    <row r="1683" spans="1:5" x14ac:dyDescent="0.25">
      <c r="A1683" s="19" t="s">
        <v>42</v>
      </c>
      <c r="B1683" s="19" t="s">
        <v>45</v>
      </c>
      <c r="C1683">
        <v>9</v>
      </c>
      <c r="D1683">
        <v>75</v>
      </c>
      <c r="E1683">
        <v>564.4</v>
      </c>
    </row>
    <row r="1684" spans="1:5" x14ac:dyDescent="0.25">
      <c r="A1684" s="19" t="s">
        <v>42</v>
      </c>
      <c r="B1684" s="19" t="s">
        <v>45</v>
      </c>
      <c r="C1684">
        <v>9</v>
      </c>
      <c r="D1684">
        <v>75.099999999999994</v>
      </c>
      <c r="E1684">
        <v>559.4</v>
      </c>
    </row>
    <row r="1685" spans="1:5" x14ac:dyDescent="0.25">
      <c r="A1685" s="19" t="s">
        <v>42</v>
      </c>
      <c r="B1685" s="19" t="s">
        <v>45</v>
      </c>
      <c r="C1685">
        <v>9</v>
      </c>
      <c r="D1685">
        <v>90</v>
      </c>
      <c r="E1685">
        <v>559.4</v>
      </c>
    </row>
    <row r="1686" spans="1:5" x14ac:dyDescent="0.25">
      <c r="A1686" s="19" t="s">
        <v>42</v>
      </c>
      <c r="B1686" s="19" t="s">
        <v>45</v>
      </c>
      <c r="C1686">
        <v>9</v>
      </c>
      <c r="D1686">
        <v>90.1</v>
      </c>
      <c r="E1686">
        <v>554.4</v>
      </c>
    </row>
    <row r="1687" spans="1:5" x14ac:dyDescent="0.25">
      <c r="A1687" s="19" t="s">
        <v>42</v>
      </c>
      <c r="B1687" s="19" t="s">
        <v>45</v>
      </c>
      <c r="C1687">
        <v>9</v>
      </c>
      <c r="D1687">
        <v>110</v>
      </c>
      <c r="E1687">
        <v>554.4</v>
      </c>
    </row>
    <row r="1688" spans="1:5" x14ac:dyDescent="0.25">
      <c r="A1688" s="19" t="s">
        <v>42</v>
      </c>
      <c r="B1688" s="19" t="s">
        <v>45</v>
      </c>
      <c r="C1688">
        <v>9</v>
      </c>
      <c r="D1688">
        <v>110.1</v>
      </c>
      <c r="E1688">
        <v>549.4</v>
      </c>
    </row>
    <row r="1689" spans="1:5" x14ac:dyDescent="0.25">
      <c r="A1689" s="19" t="s">
        <v>42</v>
      </c>
      <c r="B1689" s="19" t="s">
        <v>45</v>
      </c>
      <c r="C1689">
        <v>9</v>
      </c>
      <c r="D1689">
        <v>120</v>
      </c>
      <c r="E1689">
        <v>549.4</v>
      </c>
    </row>
    <row r="1690" spans="1:5" x14ac:dyDescent="0.25">
      <c r="A1690" s="19" t="s">
        <v>42</v>
      </c>
      <c r="B1690" s="19" t="s">
        <v>45</v>
      </c>
      <c r="C1690">
        <v>9</v>
      </c>
      <c r="D1690">
        <v>120.1</v>
      </c>
      <c r="E1690">
        <v>539.4</v>
      </c>
    </row>
    <row r="1691" spans="1:5" x14ac:dyDescent="0.25">
      <c r="A1691" s="19" t="s">
        <v>42</v>
      </c>
      <c r="B1691" s="19" t="s">
        <v>45</v>
      </c>
      <c r="C1691">
        <v>9</v>
      </c>
      <c r="D1691">
        <v>126.5</v>
      </c>
      <c r="E1691">
        <v>539.4</v>
      </c>
    </row>
    <row r="1692" spans="1:5" x14ac:dyDescent="0.25">
      <c r="A1692" s="19" t="s">
        <v>42</v>
      </c>
      <c r="B1692" s="19" t="s">
        <v>45</v>
      </c>
      <c r="C1692">
        <v>9</v>
      </c>
      <c r="D1692">
        <v>126.6</v>
      </c>
      <c r="E1692">
        <v>529.4</v>
      </c>
    </row>
    <row r="1693" spans="1:5" x14ac:dyDescent="0.25">
      <c r="A1693" s="19" t="s">
        <v>42</v>
      </c>
      <c r="B1693" s="19" t="s">
        <v>45</v>
      </c>
      <c r="C1693">
        <v>9</v>
      </c>
      <c r="D1693">
        <v>137</v>
      </c>
      <c r="E1693">
        <v>529.4</v>
      </c>
    </row>
    <row r="1694" spans="1:5" x14ac:dyDescent="0.25">
      <c r="A1694" s="19" t="s">
        <v>42</v>
      </c>
      <c r="B1694" s="19" t="s">
        <v>45</v>
      </c>
      <c r="C1694">
        <v>9</v>
      </c>
      <c r="D1694">
        <v>137.01</v>
      </c>
      <c r="E1694">
        <v>519.4</v>
      </c>
    </row>
    <row r="1695" spans="1:5" x14ac:dyDescent="0.25">
      <c r="A1695" s="19" t="s">
        <v>42</v>
      </c>
      <c r="B1695" s="19" t="s">
        <v>45</v>
      </c>
      <c r="C1695">
        <v>9</v>
      </c>
      <c r="D1695">
        <v>156.19999999999999</v>
      </c>
      <c r="E1695">
        <v>519.4</v>
      </c>
    </row>
    <row r="1696" spans="1:5" x14ac:dyDescent="0.25">
      <c r="A1696" s="19" t="s">
        <v>42</v>
      </c>
      <c r="B1696" s="19" t="s">
        <v>45</v>
      </c>
      <c r="C1696">
        <v>9</v>
      </c>
      <c r="D1696">
        <v>156.19999999999999</v>
      </c>
      <c r="E1696">
        <v>504.4</v>
      </c>
    </row>
    <row r="1697" spans="1:5" x14ac:dyDescent="0.25">
      <c r="A1697" s="19" t="s">
        <v>42</v>
      </c>
      <c r="B1697" s="19" t="s">
        <v>45</v>
      </c>
      <c r="C1697">
        <v>9</v>
      </c>
      <c r="D1697">
        <v>160</v>
      </c>
      <c r="E1697">
        <v>504.4</v>
      </c>
    </row>
    <row r="1698" spans="1:5" x14ac:dyDescent="0.25">
      <c r="A1698" s="19" t="s">
        <v>42</v>
      </c>
      <c r="B1698" s="19" t="s">
        <v>45</v>
      </c>
      <c r="C1698">
        <v>9</v>
      </c>
      <c r="D1698">
        <v>160.01</v>
      </c>
      <c r="E1698">
        <v>504.25</v>
      </c>
    </row>
    <row r="1699" spans="1:5" x14ac:dyDescent="0.25">
      <c r="A1699" s="19" t="s">
        <v>42</v>
      </c>
      <c r="B1699" s="19" t="s">
        <v>45</v>
      </c>
      <c r="C1699">
        <v>9</v>
      </c>
      <c r="D1699">
        <v>160.1</v>
      </c>
      <c r="E1699">
        <v>502.9</v>
      </c>
    </row>
    <row r="1700" spans="1:5" x14ac:dyDescent="0.25">
      <c r="A1700" s="19" t="s">
        <v>42</v>
      </c>
      <c r="B1700" s="19" t="s">
        <v>45</v>
      </c>
      <c r="C1700">
        <v>9</v>
      </c>
      <c r="D1700">
        <v>162</v>
      </c>
      <c r="E1700">
        <v>502.9</v>
      </c>
    </row>
    <row r="1701" spans="1:5" x14ac:dyDescent="0.25">
      <c r="A1701" s="19" t="s">
        <v>42</v>
      </c>
      <c r="B1701" s="19" t="s">
        <v>45</v>
      </c>
      <c r="C1701">
        <v>9</v>
      </c>
      <c r="D1701">
        <v>162.01</v>
      </c>
      <c r="E1701">
        <v>501.9</v>
      </c>
    </row>
    <row r="1702" spans="1:5" x14ac:dyDescent="0.25">
      <c r="A1702" s="19" t="s">
        <v>42</v>
      </c>
      <c r="B1702" s="19" t="s">
        <v>45</v>
      </c>
      <c r="C1702">
        <v>9</v>
      </c>
      <c r="D1702">
        <v>166.2</v>
      </c>
      <c r="E1702">
        <v>501.9</v>
      </c>
    </row>
    <row r="1703" spans="1:5" x14ac:dyDescent="0.25">
      <c r="A1703" s="19" t="s">
        <v>42</v>
      </c>
      <c r="B1703" s="19" t="s">
        <v>45</v>
      </c>
      <c r="C1703">
        <v>9</v>
      </c>
      <c r="D1703">
        <v>166.2</v>
      </c>
      <c r="E1703">
        <v>486.9</v>
      </c>
    </row>
    <row r="1704" spans="1:5" x14ac:dyDescent="0.25">
      <c r="A1704" s="19" t="s">
        <v>42</v>
      </c>
      <c r="B1704" s="19" t="s">
        <v>45</v>
      </c>
      <c r="C1704">
        <v>9</v>
      </c>
      <c r="D1704">
        <v>169.99</v>
      </c>
      <c r="E1704">
        <v>486.9</v>
      </c>
    </row>
    <row r="1705" spans="1:5" x14ac:dyDescent="0.25">
      <c r="A1705" s="19" t="s">
        <v>42</v>
      </c>
      <c r="B1705" s="19" t="s">
        <v>45</v>
      </c>
      <c r="C1705">
        <v>9</v>
      </c>
      <c r="D1705">
        <v>170</v>
      </c>
      <c r="E1705">
        <v>444.9</v>
      </c>
    </row>
    <row r="1706" spans="1:5" x14ac:dyDescent="0.25">
      <c r="A1706" s="19" t="s">
        <v>42</v>
      </c>
      <c r="B1706" s="19" t="s">
        <v>45</v>
      </c>
      <c r="C1706">
        <v>9</v>
      </c>
      <c r="D1706">
        <v>182</v>
      </c>
      <c r="E1706">
        <v>444.9</v>
      </c>
    </row>
    <row r="1707" spans="1:5" x14ac:dyDescent="0.25">
      <c r="A1707" s="19" t="s">
        <v>42</v>
      </c>
      <c r="B1707" s="19" t="s">
        <v>45</v>
      </c>
      <c r="C1707">
        <v>9</v>
      </c>
      <c r="D1707">
        <v>182</v>
      </c>
      <c r="E1707">
        <v>426.9</v>
      </c>
    </row>
    <row r="1708" spans="1:5" x14ac:dyDescent="0.25">
      <c r="A1708" s="19" t="s">
        <v>42</v>
      </c>
      <c r="B1708" s="19" t="s">
        <v>45</v>
      </c>
      <c r="C1708">
        <v>9</v>
      </c>
      <c r="D1708">
        <v>185</v>
      </c>
      <c r="E1708">
        <v>426.9</v>
      </c>
    </row>
    <row r="1709" spans="1:5" x14ac:dyDescent="0.25">
      <c r="A1709" s="19" t="s">
        <v>42</v>
      </c>
      <c r="B1709" s="19" t="s">
        <v>45</v>
      </c>
      <c r="C1709">
        <v>9</v>
      </c>
      <c r="D1709">
        <v>185</v>
      </c>
      <c r="E1709">
        <v>411.9</v>
      </c>
    </row>
    <row r="1710" spans="1:5" x14ac:dyDescent="0.25">
      <c r="A1710" s="19" t="s">
        <v>42</v>
      </c>
      <c r="B1710" s="19" t="s">
        <v>45</v>
      </c>
      <c r="C1710">
        <v>9</v>
      </c>
      <c r="D1710">
        <v>200</v>
      </c>
      <c r="E1710">
        <v>411.9</v>
      </c>
    </row>
    <row r="1711" spans="1:5" x14ac:dyDescent="0.25">
      <c r="A1711" s="19" t="s">
        <v>42</v>
      </c>
      <c r="B1711" s="19" t="s">
        <v>45</v>
      </c>
      <c r="C1711">
        <v>9</v>
      </c>
      <c r="D1711">
        <v>200.01</v>
      </c>
      <c r="E1711">
        <v>404.9</v>
      </c>
    </row>
    <row r="1712" spans="1:5" x14ac:dyDescent="0.25">
      <c r="A1712" s="19" t="s">
        <v>42</v>
      </c>
      <c r="B1712" s="19" t="s">
        <v>45</v>
      </c>
      <c r="C1712">
        <v>9</v>
      </c>
      <c r="D1712">
        <v>207</v>
      </c>
      <c r="E1712">
        <v>404.9</v>
      </c>
    </row>
    <row r="1713" spans="1:5" x14ac:dyDescent="0.25">
      <c r="A1713" s="19" t="s">
        <v>42</v>
      </c>
      <c r="B1713" s="19" t="s">
        <v>45</v>
      </c>
      <c r="C1713">
        <v>9</v>
      </c>
      <c r="D1713">
        <v>207.01</v>
      </c>
      <c r="E1713">
        <v>394.9</v>
      </c>
    </row>
    <row r="1714" spans="1:5" x14ac:dyDescent="0.25">
      <c r="A1714" s="19" t="s">
        <v>42</v>
      </c>
      <c r="B1714" s="19" t="s">
        <v>45</v>
      </c>
      <c r="C1714">
        <v>9</v>
      </c>
      <c r="D1714">
        <v>216.2</v>
      </c>
      <c r="E1714">
        <v>394.9</v>
      </c>
    </row>
    <row r="1715" spans="1:5" x14ac:dyDescent="0.25">
      <c r="A1715" s="19" t="s">
        <v>42</v>
      </c>
      <c r="B1715" s="19" t="s">
        <v>45</v>
      </c>
      <c r="C1715">
        <v>9</v>
      </c>
      <c r="D1715">
        <v>216.2</v>
      </c>
      <c r="E1715">
        <v>368.9</v>
      </c>
    </row>
    <row r="1716" spans="1:5" x14ac:dyDescent="0.25">
      <c r="A1716" s="19" t="s">
        <v>42</v>
      </c>
      <c r="B1716" s="19" t="s">
        <v>45</v>
      </c>
      <c r="C1716">
        <v>9</v>
      </c>
      <c r="D1716">
        <v>221.2</v>
      </c>
      <c r="E1716">
        <v>368.9</v>
      </c>
    </row>
    <row r="1717" spans="1:5" x14ac:dyDescent="0.25">
      <c r="A1717" s="19" t="s">
        <v>42</v>
      </c>
      <c r="B1717" s="19" t="s">
        <v>45</v>
      </c>
      <c r="C1717">
        <v>9</v>
      </c>
      <c r="D1717">
        <v>221.2</v>
      </c>
      <c r="E1717">
        <v>348.9</v>
      </c>
    </row>
    <row r="1718" spans="1:5" x14ac:dyDescent="0.25">
      <c r="A1718" s="19" t="s">
        <v>42</v>
      </c>
      <c r="B1718" s="19" t="s">
        <v>45</v>
      </c>
      <c r="C1718">
        <v>9</v>
      </c>
      <c r="D1718">
        <v>225</v>
      </c>
      <c r="E1718">
        <v>348.9</v>
      </c>
    </row>
    <row r="1719" spans="1:5" x14ac:dyDescent="0.25">
      <c r="A1719" s="19" t="s">
        <v>42</v>
      </c>
      <c r="B1719" s="19" t="s">
        <v>45</v>
      </c>
      <c r="C1719">
        <v>9</v>
      </c>
      <c r="D1719">
        <v>225.01</v>
      </c>
      <c r="E1719">
        <v>330.7</v>
      </c>
    </row>
    <row r="1720" spans="1:5" x14ac:dyDescent="0.25">
      <c r="A1720" s="19" t="s">
        <v>42</v>
      </c>
      <c r="B1720" s="19" t="s">
        <v>45</v>
      </c>
      <c r="C1720">
        <v>9</v>
      </c>
      <c r="D1720">
        <v>226.2</v>
      </c>
      <c r="E1720">
        <v>330.7</v>
      </c>
    </row>
    <row r="1721" spans="1:5" x14ac:dyDescent="0.25">
      <c r="A1721" s="19" t="s">
        <v>42</v>
      </c>
      <c r="B1721" s="19" t="s">
        <v>45</v>
      </c>
      <c r="C1721">
        <v>9</v>
      </c>
      <c r="D1721">
        <v>226.2</v>
      </c>
      <c r="E1721">
        <v>315.7</v>
      </c>
    </row>
    <row r="1722" spans="1:5" x14ac:dyDescent="0.25">
      <c r="A1722" s="19" t="s">
        <v>42</v>
      </c>
      <c r="B1722" s="19" t="s">
        <v>45</v>
      </c>
      <c r="C1722">
        <v>9</v>
      </c>
      <c r="D1722">
        <v>239.99</v>
      </c>
      <c r="E1722">
        <v>315.7</v>
      </c>
    </row>
    <row r="1723" spans="1:5" x14ac:dyDescent="0.25">
      <c r="A1723" s="19" t="s">
        <v>42</v>
      </c>
      <c r="B1723" s="19" t="s">
        <v>45</v>
      </c>
      <c r="C1723">
        <v>9</v>
      </c>
      <c r="D1723">
        <v>240</v>
      </c>
      <c r="E1723">
        <v>238.7</v>
      </c>
    </row>
    <row r="1724" spans="1:5" x14ac:dyDescent="0.25">
      <c r="A1724" s="19" t="s">
        <v>42</v>
      </c>
      <c r="B1724" s="19" t="s">
        <v>45</v>
      </c>
      <c r="C1724">
        <v>9</v>
      </c>
      <c r="D1724">
        <v>243</v>
      </c>
      <c r="E1724">
        <v>238.7</v>
      </c>
    </row>
    <row r="1725" spans="1:5" x14ac:dyDescent="0.25">
      <c r="A1725" s="19" t="s">
        <v>42</v>
      </c>
      <c r="B1725" s="19" t="s">
        <v>45</v>
      </c>
      <c r="C1725">
        <v>9</v>
      </c>
      <c r="D1725">
        <v>243</v>
      </c>
      <c r="E1725">
        <v>235.7</v>
      </c>
    </row>
    <row r="1726" spans="1:5" x14ac:dyDescent="0.25">
      <c r="A1726" s="19" t="s">
        <v>42</v>
      </c>
      <c r="B1726" s="19" t="s">
        <v>45</v>
      </c>
      <c r="C1726">
        <v>9</v>
      </c>
      <c r="D1726">
        <v>250.5</v>
      </c>
      <c r="E1726">
        <v>235.7</v>
      </c>
    </row>
    <row r="1727" spans="1:5" x14ac:dyDescent="0.25">
      <c r="A1727" s="19" t="s">
        <v>42</v>
      </c>
      <c r="B1727" s="19" t="s">
        <v>45</v>
      </c>
      <c r="C1727">
        <v>9</v>
      </c>
      <c r="D1727">
        <v>250.51</v>
      </c>
      <c r="E1727">
        <v>230.7</v>
      </c>
    </row>
    <row r="1728" spans="1:5" x14ac:dyDescent="0.25">
      <c r="A1728" s="19" t="s">
        <v>42</v>
      </c>
      <c r="B1728" s="19" t="s">
        <v>45</v>
      </c>
      <c r="C1728">
        <v>9</v>
      </c>
      <c r="D1728">
        <v>252</v>
      </c>
      <c r="E1728">
        <v>230.7</v>
      </c>
    </row>
    <row r="1729" spans="1:5" x14ac:dyDescent="0.25">
      <c r="A1729" s="19" t="s">
        <v>42</v>
      </c>
      <c r="B1729" s="19" t="s">
        <v>45</v>
      </c>
      <c r="C1729">
        <v>9</v>
      </c>
      <c r="D1729">
        <v>252</v>
      </c>
      <c r="E1729">
        <v>216.7</v>
      </c>
    </row>
    <row r="1730" spans="1:5" x14ac:dyDescent="0.25">
      <c r="A1730" s="19" t="s">
        <v>42</v>
      </c>
      <c r="B1730" s="19" t="s">
        <v>45</v>
      </c>
      <c r="C1730">
        <v>9</v>
      </c>
      <c r="D1730">
        <v>252.01</v>
      </c>
      <c r="E1730">
        <v>203.7</v>
      </c>
    </row>
    <row r="1731" spans="1:5" x14ac:dyDescent="0.25">
      <c r="A1731" s="19" t="s">
        <v>42</v>
      </c>
      <c r="B1731" s="19" t="s">
        <v>45</v>
      </c>
      <c r="C1731">
        <v>9</v>
      </c>
      <c r="D1731">
        <v>265</v>
      </c>
      <c r="E1731">
        <v>203.7</v>
      </c>
    </row>
    <row r="1732" spans="1:5" x14ac:dyDescent="0.25">
      <c r="A1732" s="19" t="s">
        <v>42</v>
      </c>
      <c r="B1732" s="19" t="s">
        <v>45</v>
      </c>
      <c r="C1732">
        <v>9</v>
      </c>
      <c r="D1732">
        <v>265.01</v>
      </c>
      <c r="E1732">
        <v>189.7</v>
      </c>
    </row>
    <row r="1733" spans="1:5" x14ac:dyDescent="0.25">
      <c r="A1733" s="19" t="s">
        <v>42</v>
      </c>
      <c r="B1733" s="19" t="s">
        <v>45</v>
      </c>
      <c r="C1733">
        <v>9</v>
      </c>
      <c r="D1733">
        <v>280.77</v>
      </c>
      <c r="E1733">
        <v>189.7</v>
      </c>
    </row>
    <row r="1734" spans="1:5" x14ac:dyDescent="0.25">
      <c r="A1734" s="19" t="s">
        <v>42</v>
      </c>
      <c r="B1734" s="19" t="s">
        <v>45</v>
      </c>
      <c r="C1734">
        <v>9</v>
      </c>
      <c r="D1734">
        <v>280.77999999999997</v>
      </c>
      <c r="E1734">
        <v>182.7</v>
      </c>
    </row>
    <row r="1735" spans="1:5" x14ac:dyDescent="0.25">
      <c r="A1735" s="19" t="s">
        <v>42</v>
      </c>
      <c r="B1735" s="19" t="s">
        <v>45</v>
      </c>
      <c r="C1735">
        <v>9</v>
      </c>
      <c r="D1735">
        <v>300.5</v>
      </c>
      <c r="E1735">
        <v>182.7</v>
      </c>
    </row>
    <row r="1736" spans="1:5" x14ac:dyDescent="0.25">
      <c r="A1736" s="19" t="s">
        <v>42</v>
      </c>
      <c r="B1736" s="19" t="s">
        <v>45</v>
      </c>
      <c r="C1736">
        <v>9</v>
      </c>
      <c r="D1736">
        <v>300.51</v>
      </c>
      <c r="E1736">
        <v>178.7</v>
      </c>
    </row>
    <row r="1737" spans="1:5" x14ac:dyDescent="0.25">
      <c r="A1737" s="19" t="s">
        <v>42</v>
      </c>
      <c r="B1737" s="19" t="s">
        <v>45</v>
      </c>
      <c r="C1737">
        <v>9</v>
      </c>
      <c r="D1737">
        <v>322.2</v>
      </c>
      <c r="E1737">
        <v>178.7</v>
      </c>
    </row>
    <row r="1738" spans="1:5" x14ac:dyDescent="0.25">
      <c r="A1738" s="19" t="s">
        <v>42</v>
      </c>
      <c r="B1738" s="19" t="s">
        <v>45</v>
      </c>
      <c r="C1738">
        <v>9</v>
      </c>
      <c r="D1738">
        <v>322.3</v>
      </c>
      <c r="E1738">
        <v>175.7</v>
      </c>
    </row>
    <row r="1739" spans="1:5" x14ac:dyDescent="0.25">
      <c r="A1739" s="19" t="s">
        <v>42</v>
      </c>
      <c r="B1739" s="19" t="s">
        <v>45</v>
      </c>
      <c r="C1739">
        <v>9</v>
      </c>
      <c r="D1739">
        <v>325</v>
      </c>
      <c r="E1739">
        <v>175.7</v>
      </c>
    </row>
    <row r="1740" spans="1:5" x14ac:dyDescent="0.25">
      <c r="A1740" s="19" t="s">
        <v>42</v>
      </c>
      <c r="B1740" s="19" t="s">
        <v>45</v>
      </c>
      <c r="C1740">
        <v>9</v>
      </c>
      <c r="D1740">
        <v>325.10000000000002</v>
      </c>
      <c r="E1740">
        <v>101.7</v>
      </c>
    </row>
    <row r="1741" spans="1:5" x14ac:dyDescent="0.25">
      <c r="A1741" s="19" t="s">
        <v>42</v>
      </c>
      <c r="B1741" s="19" t="s">
        <v>45</v>
      </c>
      <c r="C1741">
        <v>9</v>
      </c>
      <c r="D1741">
        <v>351.69</v>
      </c>
      <c r="E1741">
        <v>101.7</v>
      </c>
    </row>
    <row r="1742" spans="1:5" x14ac:dyDescent="0.25">
      <c r="A1742" s="19" t="s">
        <v>42</v>
      </c>
      <c r="B1742" s="19" t="s">
        <v>45</v>
      </c>
      <c r="C1742">
        <v>9</v>
      </c>
      <c r="D1742">
        <v>351.7</v>
      </c>
      <c r="E1742">
        <v>74.7</v>
      </c>
    </row>
    <row r="1743" spans="1:5" x14ac:dyDescent="0.25">
      <c r="A1743" s="19" t="s">
        <v>42</v>
      </c>
      <c r="B1743" s="19" t="s">
        <v>45</v>
      </c>
      <c r="C1743">
        <v>9</v>
      </c>
      <c r="D1743">
        <v>444.2</v>
      </c>
      <c r="E1743">
        <v>74.7</v>
      </c>
    </row>
    <row r="1744" spans="1:5" x14ac:dyDescent="0.25">
      <c r="A1744" s="19" t="s">
        <v>42</v>
      </c>
      <c r="B1744" s="19" t="s">
        <v>45</v>
      </c>
      <c r="C1744">
        <v>9</v>
      </c>
      <c r="D1744">
        <v>444.3</v>
      </c>
      <c r="E1744">
        <v>74.099999999999994</v>
      </c>
    </row>
    <row r="1745" spans="1:7" x14ac:dyDescent="0.25">
      <c r="A1745" s="19" t="s">
        <v>42</v>
      </c>
      <c r="B1745" s="19" t="s">
        <v>45</v>
      </c>
      <c r="C1745">
        <v>9</v>
      </c>
      <c r="D1745">
        <v>448.7</v>
      </c>
      <c r="E1745">
        <v>74.099999999999994</v>
      </c>
    </row>
    <row r="1746" spans="1:7" x14ac:dyDescent="0.25">
      <c r="A1746" s="19" t="s">
        <v>42</v>
      </c>
      <c r="B1746" s="19" t="s">
        <v>45</v>
      </c>
      <c r="C1746">
        <v>9</v>
      </c>
      <c r="D1746">
        <v>448.8</v>
      </c>
      <c r="E1746">
        <v>73.900000000000006</v>
      </c>
    </row>
    <row r="1747" spans="1:7" x14ac:dyDescent="0.25">
      <c r="A1747" s="19" t="s">
        <v>42</v>
      </c>
      <c r="B1747" s="19" t="s">
        <v>45</v>
      </c>
      <c r="C1747">
        <v>9</v>
      </c>
      <c r="D1747">
        <v>500</v>
      </c>
      <c r="E1747">
        <v>73.900000000000006</v>
      </c>
    </row>
    <row r="1748" spans="1:7" x14ac:dyDescent="0.25">
      <c r="A1748" s="19" t="s">
        <v>42</v>
      </c>
      <c r="B1748" s="19" t="s">
        <v>45</v>
      </c>
      <c r="C1748">
        <v>9</v>
      </c>
      <c r="D1748">
        <v>500.1</v>
      </c>
      <c r="E1748">
        <v>69.900000000000006</v>
      </c>
    </row>
    <row r="1749" spans="1:7" x14ac:dyDescent="0.25">
      <c r="A1749" s="19" t="s">
        <v>42</v>
      </c>
      <c r="B1749" s="19" t="s">
        <v>45</v>
      </c>
      <c r="C1749">
        <v>9</v>
      </c>
      <c r="D1749">
        <v>600</v>
      </c>
      <c r="E1749">
        <v>69.900000000000006</v>
      </c>
    </row>
    <row r="1750" spans="1:7" x14ac:dyDescent="0.25">
      <c r="A1750" s="19" t="s">
        <v>42</v>
      </c>
      <c r="B1750" s="19" t="s">
        <v>45</v>
      </c>
      <c r="C1750">
        <v>9</v>
      </c>
      <c r="D1750">
        <v>600.1</v>
      </c>
      <c r="E1750">
        <v>44.9</v>
      </c>
    </row>
    <row r="1751" spans="1:7" x14ac:dyDescent="0.25">
      <c r="A1751" s="19" t="s">
        <v>42</v>
      </c>
      <c r="B1751" s="19" t="s">
        <v>45</v>
      </c>
      <c r="C1751">
        <v>9</v>
      </c>
      <c r="D1751">
        <v>650</v>
      </c>
      <c r="E1751">
        <v>44.9</v>
      </c>
    </row>
    <row r="1752" spans="1:7" x14ac:dyDescent="0.25">
      <c r="A1752" s="19" t="s">
        <v>42</v>
      </c>
      <c r="B1752" s="19" t="s">
        <v>45</v>
      </c>
      <c r="C1752">
        <v>9</v>
      </c>
      <c r="D1752">
        <v>650.1</v>
      </c>
      <c r="E1752">
        <v>43.4</v>
      </c>
    </row>
    <row r="1753" spans="1:7" x14ac:dyDescent="0.25">
      <c r="A1753" s="19" t="s">
        <v>42</v>
      </c>
      <c r="B1753" s="19" t="s">
        <v>45</v>
      </c>
      <c r="C1753">
        <v>9</v>
      </c>
      <c r="D1753">
        <v>950</v>
      </c>
      <c r="E1753">
        <v>43.4</v>
      </c>
    </row>
    <row r="1754" spans="1:7" x14ac:dyDescent="0.25">
      <c r="A1754" s="19" t="s">
        <v>42</v>
      </c>
      <c r="B1754" s="19" t="s">
        <v>45</v>
      </c>
      <c r="C1754">
        <v>9</v>
      </c>
      <c r="D1754">
        <v>990</v>
      </c>
      <c r="E1754">
        <v>42.76</v>
      </c>
    </row>
    <row r="1755" spans="1:7" x14ac:dyDescent="0.25">
      <c r="A1755" s="19" t="s">
        <v>42</v>
      </c>
      <c r="B1755" s="19" t="s">
        <v>45</v>
      </c>
      <c r="C1755">
        <v>9</v>
      </c>
      <c r="D1755">
        <v>990.1</v>
      </c>
      <c r="E1755">
        <v>34.758400000000002</v>
      </c>
    </row>
    <row r="1756" spans="1:7" x14ac:dyDescent="0.25">
      <c r="A1756" s="19" t="s">
        <v>42</v>
      </c>
      <c r="B1756" s="19" t="s">
        <v>45</v>
      </c>
      <c r="C1756">
        <v>9</v>
      </c>
      <c r="D1756">
        <v>1000</v>
      </c>
      <c r="E1756">
        <v>34.6</v>
      </c>
    </row>
    <row r="1757" spans="1:7" x14ac:dyDescent="0.25">
      <c r="A1757" s="19" t="s">
        <v>42</v>
      </c>
      <c r="B1757" s="19" t="s">
        <v>45</v>
      </c>
      <c r="C1757">
        <v>9</v>
      </c>
      <c r="F1757">
        <v>0.1</v>
      </c>
      <c r="G1757">
        <v>45</v>
      </c>
    </row>
    <row r="1758" spans="1:7" x14ac:dyDescent="0.25">
      <c r="A1758" s="19" t="s">
        <v>42</v>
      </c>
      <c r="B1758" s="19" t="s">
        <v>45</v>
      </c>
      <c r="C1758">
        <v>9</v>
      </c>
      <c r="F1758">
        <v>1</v>
      </c>
      <c r="G1758">
        <v>45</v>
      </c>
    </row>
    <row r="1759" spans="1:7" x14ac:dyDescent="0.25">
      <c r="A1759" s="19" t="s">
        <v>42</v>
      </c>
      <c r="B1759" s="19" t="s">
        <v>45</v>
      </c>
      <c r="C1759">
        <v>9</v>
      </c>
      <c r="F1759">
        <v>1.01</v>
      </c>
      <c r="G1759">
        <v>65</v>
      </c>
    </row>
    <row r="1760" spans="1:7" x14ac:dyDescent="0.25">
      <c r="A1760" s="19" t="s">
        <v>42</v>
      </c>
      <c r="B1760" s="19" t="s">
        <v>45</v>
      </c>
      <c r="C1760">
        <v>9</v>
      </c>
      <c r="F1760">
        <v>4</v>
      </c>
      <c r="G1760">
        <v>65</v>
      </c>
    </row>
    <row r="1761" spans="1:7" x14ac:dyDescent="0.25">
      <c r="A1761" s="19" t="s">
        <v>42</v>
      </c>
      <c r="B1761" s="19" t="s">
        <v>45</v>
      </c>
      <c r="C1761">
        <v>9</v>
      </c>
      <c r="F1761">
        <v>4.01</v>
      </c>
      <c r="G1761">
        <v>70</v>
      </c>
    </row>
    <row r="1762" spans="1:7" x14ac:dyDescent="0.25">
      <c r="A1762" s="19" t="s">
        <v>42</v>
      </c>
      <c r="B1762" s="19" t="s">
        <v>45</v>
      </c>
      <c r="C1762">
        <v>9</v>
      </c>
      <c r="F1762">
        <v>108</v>
      </c>
      <c r="G1762">
        <v>70</v>
      </c>
    </row>
    <row r="1763" spans="1:7" x14ac:dyDescent="0.25">
      <c r="A1763" s="19" t="s">
        <v>42</v>
      </c>
      <c r="B1763" s="19" t="s">
        <v>45</v>
      </c>
      <c r="C1763">
        <v>9</v>
      </c>
      <c r="F1763">
        <v>108.1</v>
      </c>
      <c r="G1763">
        <v>73.5</v>
      </c>
    </row>
    <row r="1764" spans="1:7" x14ac:dyDescent="0.25">
      <c r="A1764" s="19" t="s">
        <v>42</v>
      </c>
      <c r="B1764" s="19" t="s">
        <v>45</v>
      </c>
      <c r="C1764">
        <v>9</v>
      </c>
      <c r="F1764">
        <v>133</v>
      </c>
      <c r="G1764">
        <v>73.5</v>
      </c>
    </row>
    <row r="1765" spans="1:7" x14ac:dyDescent="0.25">
      <c r="A1765" s="19" t="s">
        <v>42</v>
      </c>
      <c r="B1765" s="19" t="s">
        <v>45</v>
      </c>
      <c r="C1765">
        <v>9</v>
      </c>
      <c r="F1765">
        <v>133.1</v>
      </c>
      <c r="G1765">
        <v>74</v>
      </c>
    </row>
    <row r="1766" spans="1:7" x14ac:dyDescent="0.25">
      <c r="A1766" s="19" t="s">
        <v>42</v>
      </c>
      <c r="B1766" s="19" t="s">
        <v>45</v>
      </c>
      <c r="C1766">
        <v>9</v>
      </c>
      <c r="F1766">
        <v>160.1</v>
      </c>
      <c r="G1766">
        <v>74</v>
      </c>
    </row>
    <row r="1767" spans="1:7" x14ac:dyDescent="0.25">
      <c r="A1767" s="19" t="s">
        <v>42</v>
      </c>
      <c r="B1767" s="19" t="s">
        <v>45</v>
      </c>
      <c r="C1767">
        <v>9</v>
      </c>
      <c r="F1767">
        <v>160.1</v>
      </c>
      <c r="G1767">
        <v>74.3</v>
      </c>
    </row>
    <row r="1768" spans="1:7" x14ac:dyDescent="0.25">
      <c r="A1768" s="19" t="s">
        <v>42</v>
      </c>
      <c r="B1768" s="19" t="s">
        <v>45</v>
      </c>
      <c r="C1768">
        <v>9</v>
      </c>
      <c r="F1768">
        <v>161</v>
      </c>
      <c r="G1768">
        <v>74.3</v>
      </c>
    </row>
    <row r="1769" spans="1:7" x14ac:dyDescent="0.25">
      <c r="A1769" s="19" t="s">
        <v>42</v>
      </c>
      <c r="B1769" s="19" t="s">
        <v>45</v>
      </c>
      <c r="C1769">
        <v>9</v>
      </c>
      <c r="F1769">
        <v>161.1</v>
      </c>
      <c r="G1769">
        <v>113.3</v>
      </c>
    </row>
    <row r="1770" spans="1:7" x14ac:dyDescent="0.25">
      <c r="A1770" s="19" t="s">
        <v>42</v>
      </c>
      <c r="B1770" s="19" t="s">
        <v>45</v>
      </c>
      <c r="C1770">
        <v>9</v>
      </c>
      <c r="F1770">
        <v>163</v>
      </c>
      <c r="G1770">
        <v>113.3</v>
      </c>
    </row>
    <row r="1771" spans="1:7" x14ac:dyDescent="0.25">
      <c r="A1771" s="19" t="s">
        <v>42</v>
      </c>
      <c r="B1771" s="19" t="s">
        <v>45</v>
      </c>
      <c r="C1771">
        <v>9</v>
      </c>
      <c r="F1771">
        <v>163.1</v>
      </c>
      <c r="G1771">
        <v>119.4</v>
      </c>
    </row>
    <row r="1772" spans="1:7" x14ac:dyDescent="0.25">
      <c r="A1772" s="19" t="s">
        <v>42</v>
      </c>
      <c r="B1772" s="19" t="s">
        <v>45</v>
      </c>
      <c r="C1772">
        <v>9</v>
      </c>
      <c r="F1772">
        <v>164</v>
      </c>
      <c r="G1772">
        <v>119.4</v>
      </c>
    </row>
    <row r="1773" spans="1:7" x14ac:dyDescent="0.25">
      <c r="A1773" s="19" t="s">
        <v>42</v>
      </c>
      <c r="B1773" s="19" t="s">
        <v>45</v>
      </c>
      <c r="C1773">
        <v>9</v>
      </c>
      <c r="F1773">
        <v>164.1</v>
      </c>
      <c r="G1773">
        <v>121.6</v>
      </c>
    </row>
    <row r="1774" spans="1:7" x14ac:dyDescent="0.25">
      <c r="A1774" s="19" t="s">
        <v>42</v>
      </c>
      <c r="B1774" s="19" t="s">
        <v>45</v>
      </c>
      <c r="C1774">
        <v>9</v>
      </c>
      <c r="F1774">
        <v>165.9</v>
      </c>
      <c r="G1774">
        <v>121.6</v>
      </c>
    </row>
    <row r="1775" spans="1:7" x14ac:dyDescent="0.25">
      <c r="A1775" s="19" t="s">
        <v>42</v>
      </c>
      <c r="B1775" s="19" t="s">
        <v>45</v>
      </c>
      <c r="C1775">
        <v>9</v>
      </c>
      <c r="F1775">
        <v>166</v>
      </c>
      <c r="G1775">
        <v>123.7</v>
      </c>
    </row>
    <row r="1776" spans="1:7" x14ac:dyDescent="0.25">
      <c r="A1776" s="19" t="s">
        <v>42</v>
      </c>
      <c r="B1776" s="19" t="s">
        <v>45</v>
      </c>
      <c r="C1776">
        <v>9</v>
      </c>
      <c r="F1776">
        <v>168</v>
      </c>
      <c r="G1776">
        <v>123.7</v>
      </c>
    </row>
    <row r="1777" spans="1:7" x14ac:dyDescent="0.25">
      <c r="A1777" s="19" t="s">
        <v>42</v>
      </c>
      <c r="B1777" s="19" t="s">
        <v>45</v>
      </c>
      <c r="C1777">
        <v>9</v>
      </c>
      <c r="F1777">
        <v>168.1</v>
      </c>
      <c r="G1777">
        <v>136.69999999999999</v>
      </c>
    </row>
    <row r="1778" spans="1:7" x14ac:dyDescent="0.25">
      <c r="A1778" s="19" t="s">
        <v>42</v>
      </c>
      <c r="B1778" s="19" t="s">
        <v>45</v>
      </c>
      <c r="C1778">
        <v>9</v>
      </c>
      <c r="F1778">
        <v>180</v>
      </c>
      <c r="G1778">
        <v>136.69999999999999</v>
      </c>
    </row>
    <row r="1779" spans="1:7" x14ac:dyDescent="0.25">
      <c r="A1779" s="19" t="s">
        <v>42</v>
      </c>
      <c r="B1779" s="19" t="s">
        <v>45</v>
      </c>
      <c r="C1779">
        <v>9</v>
      </c>
      <c r="F1779">
        <v>180.01</v>
      </c>
      <c r="G1779">
        <v>137.69999999999999</v>
      </c>
    </row>
    <row r="1780" spans="1:7" x14ac:dyDescent="0.25">
      <c r="A1780" s="19" t="s">
        <v>42</v>
      </c>
      <c r="B1780" s="19" t="s">
        <v>45</v>
      </c>
      <c r="C1780">
        <v>9</v>
      </c>
      <c r="F1780">
        <v>180.04</v>
      </c>
      <c r="G1780">
        <v>140.69999999999999</v>
      </c>
    </row>
    <row r="1781" spans="1:7" x14ac:dyDescent="0.25">
      <c r="A1781" s="19" t="s">
        <v>42</v>
      </c>
      <c r="B1781" s="19" t="s">
        <v>45</v>
      </c>
      <c r="C1781">
        <v>9</v>
      </c>
      <c r="F1781">
        <v>180.05</v>
      </c>
      <c r="G1781">
        <v>141.69999999999999</v>
      </c>
    </row>
    <row r="1782" spans="1:7" x14ac:dyDescent="0.25">
      <c r="A1782" s="19" t="s">
        <v>42</v>
      </c>
      <c r="B1782" s="19" t="s">
        <v>45</v>
      </c>
      <c r="C1782">
        <v>9</v>
      </c>
      <c r="F1782">
        <v>180.1</v>
      </c>
      <c r="G1782">
        <v>146.69999999999999</v>
      </c>
    </row>
    <row r="1783" spans="1:7" x14ac:dyDescent="0.25">
      <c r="A1783" s="19" t="s">
        <v>42</v>
      </c>
      <c r="B1783" s="19" t="s">
        <v>45</v>
      </c>
      <c r="C1783">
        <v>9</v>
      </c>
      <c r="F1783">
        <v>186</v>
      </c>
      <c r="G1783">
        <v>146.69999999999999</v>
      </c>
    </row>
    <row r="1784" spans="1:7" x14ac:dyDescent="0.25">
      <c r="A1784" s="19" t="s">
        <v>42</v>
      </c>
      <c r="B1784" s="19" t="s">
        <v>45</v>
      </c>
      <c r="C1784">
        <v>9</v>
      </c>
      <c r="F1784">
        <v>186.01</v>
      </c>
      <c r="G1784">
        <v>147.69999999999999</v>
      </c>
    </row>
    <row r="1785" spans="1:7" x14ac:dyDescent="0.25">
      <c r="A1785" s="19" t="s">
        <v>42</v>
      </c>
      <c r="B1785" s="19" t="s">
        <v>45</v>
      </c>
      <c r="C1785">
        <v>9</v>
      </c>
      <c r="F1785">
        <v>186.1</v>
      </c>
      <c r="G1785">
        <v>156.69999999999999</v>
      </c>
    </row>
    <row r="1786" spans="1:7" x14ac:dyDescent="0.25">
      <c r="A1786" s="19" t="s">
        <v>42</v>
      </c>
      <c r="B1786" s="19" t="s">
        <v>45</v>
      </c>
      <c r="C1786">
        <v>9</v>
      </c>
      <c r="F1786">
        <v>196</v>
      </c>
      <c r="G1786">
        <v>156.69999999999999</v>
      </c>
    </row>
    <row r="1787" spans="1:7" x14ac:dyDescent="0.25">
      <c r="A1787" s="19" t="s">
        <v>42</v>
      </c>
      <c r="B1787" s="19" t="s">
        <v>45</v>
      </c>
      <c r="C1787">
        <v>9</v>
      </c>
      <c r="F1787">
        <v>196.09</v>
      </c>
      <c r="G1787">
        <v>161.19999999999999</v>
      </c>
    </row>
    <row r="1788" spans="1:7" x14ac:dyDescent="0.25">
      <c r="A1788" s="19" t="s">
        <v>42</v>
      </c>
      <c r="B1788" s="19" t="s">
        <v>45</v>
      </c>
      <c r="C1788">
        <v>9</v>
      </c>
      <c r="F1788">
        <v>196.1</v>
      </c>
      <c r="G1788">
        <v>161.69999999999999</v>
      </c>
    </row>
    <row r="1789" spans="1:7" x14ac:dyDescent="0.25">
      <c r="A1789" s="19" t="s">
        <v>42</v>
      </c>
      <c r="B1789" s="19" t="s">
        <v>45</v>
      </c>
      <c r="C1789">
        <v>9</v>
      </c>
      <c r="F1789">
        <v>206</v>
      </c>
      <c r="G1789">
        <v>161.69999999999999</v>
      </c>
    </row>
    <row r="1790" spans="1:7" x14ac:dyDescent="0.25">
      <c r="A1790" s="19" t="s">
        <v>42</v>
      </c>
      <c r="B1790" s="19" t="s">
        <v>45</v>
      </c>
      <c r="C1790">
        <v>9</v>
      </c>
      <c r="F1790">
        <v>206.1</v>
      </c>
      <c r="G1790">
        <v>169.1</v>
      </c>
    </row>
    <row r="1791" spans="1:7" x14ac:dyDescent="0.25">
      <c r="A1791" s="19" t="s">
        <v>42</v>
      </c>
      <c r="B1791" s="19" t="s">
        <v>45</v>
      </c>
      <c r="C1791">
        <v>9</v>
      </c>
      <c r="F1791">
        <v>215</v>
      </c>
      <c r="G1791">
        <v>169.1</v>
      </c>
    </row>
    <row r="1792" spans="1:7" x14ac:dyDescent="0.25">
      <c r="A1792" s="19" t="s">
        <v>42</v>
      </c>
      <c r="B1792" s="19" t="s">
        <v>45</v>
      </c>
      <c r="C1792">
        <v>9</v>
      </c>
      <c r="F1792">
        <v>215.01</v>
      </c>
      <c r="G1792">
        <v>169.6</v>
      </c>
    </row>
    <row r="1793" spans="1:7" x14ac:dyDescent="0.25">
      <c r="A1793" s="19" t="s">
        <v>42</v>
      </c>
      <c r="B1793" s="19" t="s">
        <v>45</v>
      </c>
      <c r="C1793">
        <v>9</v>
      </c>
      <c r="F1793">
        <v>215.1</v>
      </c>
      <c r="G1793">
        <v>174.1</v>
      </c>
    </row>
    <row r="1794" spans="1:7" x14ac:dyDescent="0.25">
      <c r="A1794" s="19" t="s">
        <v>42</v>
      </c>
      <c r="B1794" s="19" t="s">
        <v>45</v>
      </c>
      <c r="C1794">
        <v>9</v>
      </c>
      <c r="F1794">
        <v>224.99</v>
      </c>
      <c r="G1794">
        <v>174.1</v>
      </c>
    </row>
    <row r="1795" spans="1:7" x14ac:dyDescent="0.25">
      <c r="A1795" s="19" t="s">
        <v>42</v>
      </c>
      <c r="B1795" s="19" t="s">
        <v>45</v>
      </c>
      <c r="C1795">
        <v>9</v>
      </c>
      <c r="F1795">
        <v>225</v>
      </c>
      <c r="G1795">
        <v>189.1</v>
      </c>
    </row>
    <row r="1796" spans="1:7" x14ac:dyDescent="0.25">
      <c r="A1796" s="19" t="s">
        <v>42</v>
      </c>
      <c r="B1796" s="19" t="s">
        <v>45</v>
      </c>
      <c r="C1796">
        <v>9</v>
      </c>
      <c r="F1796">
        <v>236.99</v>
      </c>
      <c r="G1796">
        <v>189.1</v>
      </c>
    </row>
    <row r="1797" spans="1:7" x14ac:dyDescent="0.25">
      <c r="A1797" s="19" t="s">
        <v>42</v>
      </c>
      <c r="B1797" s="19" t="s">
        <v>45</v>
      </c>
      <c r="C1797">
        <v>9</v>
      </c>
      <c r="F1797">
        <v>237</v>
      </c>
      <c r="G1797">
        <v>197.1</v>
      </c>
    </row>
    <row r="1798" spans="1:7" x14ac:dyDescent="0.25">
      <c r="A1798" s="19" t="s">
        <v>42</v>
      </c>
      <c r="B1798" s="19" t="s">
        <v>45</v>
      </c>
      <c r="C1798">
        <v>9</v>
      </c>
      <c r="F1798">
        <v>250.5</v>
      </c>
      <c r="G1798">
        <v>197.1</v>
      </c>
    </row>
    <row r="1799" spans="1:7" x14ac:dyDescent="0.25">
      <c r="A1799" s="19" t="s">
        <v>42</v>
      </c>
      <c r="B1799" s="19" t="s">
        <v>45</v>
      </c>
      <c r="C1799">
        <v>9</v>
      </c>
      <c r="F1799">
        <v>250.51</v>
      </c>
      <c r="G1799">
        <v>197.6</v>
      </c>
    </row>
    <row r="1800" spans="1:7" x14ac:dyDescent="0.25">
      <c r="A1800" s="19" t="s">
        <v>42</v>
      </c>
      <c r="B1800" s="19" t="s">
        <v>45</v>
      </c>
      <c r="C1800">
        <v>9</v>
      </c>
      <c r="F1800">
        <v>250.6</v>
      </c>
      <c r="G1800">
        <v>202.1</v>
      </c>
    </row>
    <row r="1801" spans="1:7" x14ac:dyDescent="0.25">
      <c r="A1801" s="19" t="s">
        <v>42</v>
      </c>
      <c r="B1801" s="19" t="s">
        <v>45</v>
      </c>
      <c r="C1801">
        <v>9</v>
      </c>
      <c r="F1801">
        <v>251</v>
      </c>
      <c r="G1801">
        <v>202.1</v>
      </c>
    </row>
    <row r="1802" spans="1:7" x14ac:dyDescent="0.25">
      <c r="A1802" s="19" t="s">
        <v>42</v>
      </c>
      <c r="B1802" s="19" t="s">
        <v>45</v>
      </c>
      <c r="C1802">
        <v>9</v>
      </c>
      <c r="F1802">
        <v>251.1</v>
      </c>
      <c r="G1802">
        <v>232.1</v>
      </c>
    </row>
    <row r="1803" spans="1:7" x14ac:dyDescent="0.25">
      <c r="A1803" s="19" t="s">
        <v>42</v>
      </c>
      <c r="B1803" s="19" t="s">
        <v>45</v>
      </c>
      <c r="C1803">
        <v>9</v>
      </c>
      <c r="F1803">
        <v>252</v>
      </c>
      <c r="G1803">
        <v>232.1</v>
      </c>
    </row>
    <row r="1804" spans="1:7" x14ac:dyDescent="0.25">
      <c r="A1804" s="19" t="s">
        <v>42</v>
      </c>
      <c r="B1804" s="19" t="s">
        <v>45</v>
      </c>
      <c r="C1804">
        <v>9</v>
      </c>
      <c r="F1804">
        <v>252</v>
      </c>
      <c r="G1804">
        <v>233.1</v>
      </c>
    </row>
    <row r="1805" spans="1:7" x14ac:dyDescent="0.25">
      <c r="A1805" s="19" t="s">
        <v>42</v>
      </c>
      <c r="B1805" s="19" t="s">
        <v>45</v>
      </c>
      <c r="C1805">
        <v>9</v>
      </c>
      <c r="F1805">
        <v>259</v>
      </c>
      <c r="G1805">
        <v>233.1</v>
      </c>
    </row>
    <row r="1806" spans="1:7" x14ac:dyDescent="0.25">
      <c r="A1806" s="19" t="s">
        <v>42</v>
      </c>
      <c r="B1806" s="19" t="s">
        <v>45</v>
      </c>
      <c r="C1806">
        <v>9</v>
      </c>
      <c r="F1806">
        <v>259.01</v>
      </c>
      <c r="G1806">
        <v>234.1</v>
      </c>
    </row>
    <row r="1807" spans="1:7" x14ac:dyDescent="0.25">
      <c r="A1807" s="19" t="s">
        <v>42</v>
      </c>
      <c r="B1807" s="19" t="s">
        <v>45</v>
      </c>
      <c r="C1807">
        <v>9</v>
      </c>
      <c r="F1807">
        <v>260</v>
      </c>
      <c r="G1807">
        <v>234.1</v>
      </c>
    </row>
    <row r="1808" spans="1:7" x14ac:dyDescent="0.25">
      <c r="A1808" s="19" t="s">
        <v>42</v>
      </c>
      <c r="B1808" s="19" t="s">
        <v>45</v>
      </c>
      <c r="C1808">
        <v>9</v>
      </c>
      <c r="F1808">
        <v>260</v>
      </c>
      <c r="G1808">
        <v>259.10000000000002</v>
      </c>
    </row>
    <row r="1809" spans="1:7" x14ac:dyDescent="0.25">
      <c r="A1809" s="19" t="s">
        <v>42</v>
      </c>
      <c r="B1809" s="19" t="s">
        <v>45</v>
      </c>
      <c r="C1809">
        <v>9</v>
      </c>
      <c r="F1809">
        <v>265</v>
      </c>
      <c r="G1809">
        <v>259.10000000000002</v>
      </c>
    </row>
    <row r="1810" spans="1:7" x14ac:dyDescent="0.25">
      <c r="A1810" s="19" t="s">
        <v>42</v>
      </c>
      <c r="B1810" s="19" t="s">
        <v>45</v>
      </c>
      <c r="C1810">
        <v>9</v>
      </c>
      <c r="F1810">
        <v>265</v>
      </c>
      <c r="G1810">
        <v>284.10000000000002</v>
      </c>
    </row>
    <row r="1811" spans="1:7" x14ac:dyDescent="0.25">
      <c r="A1811" s="19" t="s">
        <v>42</v>
      </c>
      <c r="B1811" s="19" t="s">
        <v>45</v>
      </c>
      <c r="C1811">
        <v>9</v>
      </c>
      <c r="F1811">
        <v>265.39999999999998</v>
      </c>
      <c r="G1811">
        <v>284.10000000000002</v>
      </c>
    </row>
    <row r="1812" spans="1:7" x14ac:dyDescent="0.25">
      <c r="A1812" s="19" t="s">
        <v>42</v>
      </c>
      <c r="B1812" s="19" t="s">
        <v>45</v>
      </c>
      <c r="C1812">
        <v>9</v>
      </c>
      <c r="F1812">
        <v>265.5</v>
      </c>
      <c r="G1812">
        <v>289.10000000000002</v>
      </c>
    </row>
    <row r="1813" spans="1:7" x14ac:dyDescent="0.25">
      <c r="A1813" s="19" t="s">
        <v>42</v>
      </c>
      <c r="B1813" s="19" t="s">
        <v>45</v>
      </c>
      <c r="C1813">
        <v>9</v>
      </c>
      <c r="F1813">
        <v>270</v>
      </c>
      <c r="G1813">
        <v>289.10000000000002</v>
      </c>
    </row>
    <row r="1814" spans="1:7" x14ac:dyDescent="0.25">
      <c r="A1814" s="19" t="s">
        <v>42</v>
      </c>
      <c r="B1814" s="19" t="s">
        <v>45</v>
      </c>
      <c r="C1814">
        <v>9</v>
      </c>
      <c r="F1814">
        <v>270</v>
      </c>
      <c r="G1814">
        <v>314.10000000000002</v>
      </c>
    </row>
    <row r="1815" spans="1:7" x14ac:dyDescent="0.25">
      <c r="A1815" s="19" t="s">
        <v>42</v>
      </c>
      <c r="B1815" s="19" t="s">
        <v>45</v>
      </c>
      <c r="C1815">
        <v>9</v>
      </c>
      <c r="F1815">
        <v>270.01</v>
      </c>
      <c r="G1815">
        <v>317.10000000000002</v>
      </c>
    </row>
    <row r="1816" spans="1:7" x14ac:dyDescent="0.25">
      <c r="A1816" s="19" t="s">
        <v>42</v>
      </c>
      <c r="B1816" s="19" t="s">
        <v>45</v>
      </c>
      <c r="C1816">
        <v>9</v>
      </c>
      <c r="F1816">
        <v>270.05</v>
      </c>
      <c r="G1816">
        <v>329.1</v>
      </c>
    </row>
    <row r="1817" spans="1:7" x14ac:dyDescent="0.25">
      <c r="A1817" s="19" t="s">
        <v>42</v>
      </c>
      <c r="B1817" s="19" t="s">
        <v>45</v>
      </c>
      <c r="C1817">
        <v>9</v>
      </c>
      <c r="F1817">
        <v>270.06</v>
      </c>
      <c r="G1817">
        <v>332.1</v>
      </c>
    </row>
    <row r="1818" spans="1:7" x14ac:dyDescent="0.25">
      <c r="A1818" s="19" t="s">
        <v>42</v>
      </c>
      <c r="B1818" s="19" t="s">
        <v>45</v>
      </c>
      <c r="C1818">
        <v>9</v>
      </c>
      <c r="F1818">
        <v>270.10000000000002</v>
      </c>
      <c r="G1818">
        <v>344.1</v>
      </c>
    </row>
    <row r="1819" spans="1:7" x14ac:dyDescent="0.25">
      <c r="A1819" s="19" t="s">
        <v>42</v>
      </c>
      <c r="B1819" s="19" t="s">
        <v>45</v>
      </c>
      <c r="C1819">
        <v>9</v>
      </c>
      <c r="F1819">
        <v>275</v>
      </c>
      <c r="G1819">
        <v>344.1</v>
      </c>
    </row>
    <row r="1820" spans="1:7" x14ac:dyDescent="0.25">
      <c r="A1820" s="19" t="s">
        <v>42</v>
      </c>
      <c r="B1820" s="19" t="s">
        <v>45</v>
      </c>
      <c r="C1820">
        <v>9</v>
      </c>
      <c r="F1820">
        <v>275</v>
      </c>
      <c r="G1820">
        <v>369.1</v>
      </c>
    </row>
    <row r="1821" spans="1:7" x14ac:dyDescent="0.25">
      <c r="A1821" s="19" t="s">
        <v>42</v>
      </c>
      <c r="B1821" s="19" t="s">
        <v>45</v>
      </c>
      <c r="C1821">
        <v>9</v>
      </c>
      <c r="F1821">
        <v>279</v>
      </c>
      <c r="G1821">
        <v>369.1</v>
      </c>
    </row>
    <row r="1822" spans="1:7" x14ac:dyDescent="0.25">
      <c r="A1822" s="19" t="s">
        <v>42</v>
      </c>
      <c r="B1822" s="19" t="s">
        <v>45</v>
      </c>
      <c r="C1822">
        <v>9</v>
      </c>
      <c r="F1822">
        <v>279.10000000000002</v>
      </c>
      <c r="G1822">
        <v>399.1</v>
      </c>
    </row>
    <row r="1823" spans="1:7" x14ac:dyDescent="0.25">
      <c r="A1823" s="19" t="s">
        <v>42</v>
      </c>
      <c r="B1823" s="19" t="s">
        <v>45</v>
      </c>
      <c r="C1823">
        <v>9</v>
      </c>
      <c r="F1823">
        <v>282</v>
      </c>
      <c r="G1823">
        <v>399.1</v>
      </c>
    </row>
    <row r="1824" spans="1:7" x14ac:dyDescent="0.25">
      <c r="A1824" s="19" t="s">
        <v>42</v>
      </c>
      <c r="B1824" s="19" t="s">
        <v>45</v>
      </c>
      <c r="C1824">
        <v>9</v>
      </c>
      <c r="F1824">
        <v>282</v>
      </c>
      <c r="G1824">
        <v>404.1</v>
      </c>
    </row>
    <row r="1825" spans="1:7" x14ac:dyDescent="0.25">
      <c r="A1825" s="19" t="s">
        <v>42</v>
      </c>
      <c r="B1825" s="19" t="s">
        <v>45</v>
      </c>
      <c r="C1825">
        <v>9</v>
      </c>
      <c r="F1825">
        <v>288</v>
      </c>
      <c r="G1825">
        <v>404.1</v>
      </c>
    </row>
    <row r="1826" spans="1:7" x14ac:dyDescent="0.25">
      <c r="A1826" s="19" t="s">
        <v>42</v>
      </c>
      <c r="B1826" s="19" t="s">
        <v>45</v>
      </c>
      <c r="C1826">
        <v>9</v>
      </c>
      <c r="F1826">
        <v>288</v>
      </c>
      <c r="G1826">
        <v>434.1</v>
      </c>
    </row>
    <row r="1827" spans="1:7" x14ac:dyDescent="0.25">
      <c r="A1827" s="19" t="s">
        <v>42</v>
      </c>
      <c r="B1827" s="19" t="s">
        <v>45</v>
      </c>
      <c r="C1827">
        <v>9</v>
      </c>
      <c r="F1827">
        <v>294</v>
      </c>
      <c r="G1827">
        <v>434.1</v>
      </c>
    </row>
    <row r="1828" spans="1:7" x14ac:dyDescent="0.25">
      <c r="A1828" s="19" t="s">
        <v>42</v>
      </c>
      <c r="B1828" s="19" t="s">
        <v>45</v>
      </c>
      <c r="C1828">
        <v>9</v>
      </c>
      <c r="F1828">
        <v>294</v>
      </c>
      <c r="G1828">
        <v>464.1</v>
      </c>
    </row>
    <row r="1829" spans="1:7" x14ac:dyDescent="0.25">
      <c r="A1829" s="19" t="s">
        <v>42</v>
      </c>
      <c r="B1829" s="19" t="s">
        <v>45</v>
      </c>
      <c r="C1829">
        <v>9</v>
      </c>
      <c r="F1829">
        <v>299.99</v>
      </c>
      <c r="G1829">
        <v>464.1</v>
      </c>
    </row>
    <row r="1830" spans="1:7" x14ac:dyDescent="0.25">
      <c r="A1830" s="19" t="s">
        <v>42</v>
      </c>
      <c r="B1830" s="19" t="s">
        <v>45</v>
      </c>
      <c r="C1830">
        <v>9</v>
      </c>
      <c r="F1830">
        <v>300</v>
      </c>
      <c r="G1830">
        <v>489.1</v>
      </c>
    </row>
    <row r="1831" spans="1:7" x14ac:dyDescent="0.25">
      <c r="A1831" s="19" t="s">
        <v>42</v>
      </c>
      <c r="B1831" s="19" t="s">
        <v>45</v>
      </c>
      <c r="C1831">
        <v>9</v>
      </c>
      <c r="F1831">
        <v>300</v>
      </c>
      <c r="G1831">
        <v>551.1</v>
      </c>
    </row>
    <row r="1832" spans="1:7" x14ac:dyDescent="0.25">
      <c r="A1832" s="19" t="s">
        <v>42</v>
      </c>
      <c r="B1832" s="19" t="s">
        <v>45</v>
      </c>
      <c r="C1832">
        <v>9</v>
      </c>
      <c r="F1832">
        <v>303.99</v>
      </c>
      <c r="G1832">
        <v>551.1</v>
      </c>
    </row>
    <row r="1833" spans="1:7" x14ac:dyDescent="0.25">
      <c r="A1833" s="19" t="s">
        <v>42</v>
      </c>
      <c r="B1833" s="19" t="s">
        <v>45</v>
      </c>
      <c r="C1833">
        <v>9</v>
      </c>
      <c r="F1833">
        <v>304</v>
      </c>
      <c r="G1833">
        <v>561.1</v>
      </c>
    </row>
    <row r="1834" spans="1:7" x14ac:dyDescent="0.25">
      <c r="A1834" s="19" t="s">
        <v>42</v>
      </c>
      <c r="B1834" s="19" t="s">
        <v>45</v>
      </c>
      <c r="C1834">
        <v>9</v>
      </c>
      <c r="F1834">
        <v>308.35000000000002</v>
      </c>
      <c r="G1834">
        <v>561.1</v>
      </c>
    </row>
    <row r="1835" spans="1:7" x14ac:dyDescent="0.25">
      <c r="A1835" s="19" t="s">
        <v>42</v>
      </c>
      <c r="B1835" s="19" t="s">
        <v>45</v>
      </c>
      <c r="C1835">
        <v>9</v>
      </c>
      <c r="F1835">
        <v>308.36</v>
      </c>
      <c r="G1835">
        <v>610.1</v>
      </c>
    </row>
    <row r="1836" spans="1:7" x14ac:dyDescent="0.25">
      <c r="A1836" s="19" t="s">
        <v>42</v>
      </c>
      <c r="B1836" s="19" t="s">
        <v>45</v>
      </c>
      <c r="C1836">
        <v>9</v>
      </c>
      <c r="F1836">
        <v>309</v>
      </c>
      <c r="G1836">
        <v>610.1</v>
      </c>
    </row>
    <row r="1837" spans="1:7" x14ac:dyDescent="0.25">
      <c r="A1837" s="19" t="s">
        <v>42</v>
      </c>
      <c r="B1837" s="19" t="s">
        <v>45</v>
      </c>
      <c r="C1837">
        <v>9</v>
      </c>
      <c r="F1837">
        <v>310</v>
      </c>
      <c r="G1837">
        <v>612.73157894737005</v>
      </c>
    </row>
    <row r="1838" spans="1:7" x14ac:dyDescent="0.25">
      <c r="A1838" s="19" t="s">
        <v>42</v>
      </c>
      <c r="B1838" s="19" t="s">
        <v>45</v>
      </c>
      <c r="C1838">
        <v>9</v>
      </c>
      <c r="F1838">
        <v>310</v>
      </c>
      <c r="G1838">
        <v>712.73157894737005</v>
      </c>
    </row>
    <row r="1839" spans="1:7" x14ac:dyDescent="0.25">
      <c r="A1839" s="19" t="s">
        <v>42</v>
      </c>
      <c r="B1839" s="19" t="s">
        <v>45</v>
      </c>
      <c r="C1839">
        <v>9</v>
      </c>
      <c r="F1839">
        <v>310.49</v>
      </c>
      <c r="G1839">
        <v>714.02105263158001</v>
      </c>
    </row>
    <row r="1840" spans="1:7" x14ac:dyDescent="0.25">
      <c r="A1840" s="19" t="s">
        <v>42</v>
      </c>
      <c r="B1840" s="19" t="s">
        <v>45</v>
      </c>
      <c r="C1840">
        <v>9</v>
      </c>
      <c r="F1840">
        <v>310.5</v>
      </c>
      <c r="G1840">
        <v>719.04736842105001</v>
      </c>
    </row>
    <row r="1841" spans="1:7" x14ac:dyDescent="0.25">
      <c r="A1841" s="19" t="s">
        <v>42</v>
      </c>
      <c r="B1841" s="19" t="s">
        <v>45</v>
      </c>
      <c r="C1841">
        <v>9</v>
      </c>
      <c r="F1841">
        <v>310.89999999999998</v>
      </c>
      <c r="G1841">
        <v>720.1</v>
      </c>
    </row>
    <row r="1842" spans="1:7" x14ac:dyDescent="0.25">
      <c r="A1842" s="19" t="s">
        <v>42</v>
      </c>
      <c r="B1842" s="19" t="s">
        <v>45</v>
      </c>
      <c r="C1842">
        <v>9</v>
      </c>
      <c r="F1842">
        <v>311</v>
      </c>
      <c r="G1842">
        <v>720.1</v>
      </c>
    </row>
    <row r="1843" spans="1:7" x14ac:dyDescent="0.25">
      <c r="A1843" s="19" t="s">
        <v>42</v>
      </c>
      <c r="B1843" s="19" t="s">
        <v>45</v>
      </c>
      <c r="C1843">
        <v>9</v>
      </c>
      <c r="F1843">
        <v>311.7</v>
      </c>
      <c r="G1843">
        <v>722.31052631578996</v>
      </c>
    </row>
    <row r="1844" spans="1:7" x14ac:dyDescent="0.25">
      <c r="A1844" s="19" t="s">
        <v>42</v>
      </c>
      <c r="B1844" s="19" t="s">
        <v>45</v>
      </c>
      <c r="C1844">
        <v>9</v>
      </c>
      <c r="F1844">
        <v>311.70999999999998</v>
      </c>
      <c r="G1844">
        <v>722.34210526315997</v>
      </c>
    </row>
    <row r="1845" spans="1:7" x14ac:dyDescent="0.25">
      <c r="A1845" s="19" t="s">
        <v>42</v>
      </c>
      <c r="B1845" s="19" t="s">
        <v>45</v>
      </c>
      <c r="C1845">
        <v>9</v>
      </c>
      <c r="F1845">
        <v>312.27</v>
      </c>
      <c r="G1845">
        <v>724.11052631579003</v>
      </c>
    </row>
    <row r="1846" spans="1:7" x14ac:dyDescent="0.25">
      <c r="A1846" s="19" t="s">
        <v>42</v>
      </c>
      <c r="B1846" s="19" t="s">
        <v>45</v>
      </c>
      <c r="C1846">
        <v>9</v>
      </c>
      <c r="F1846">
        <v>312.27999999999997</v>
      </c>
      <c r="G1846">
        <v>724.14210526316003</v>
      </c>
    </row>
    <row r="1847" spans="1:7" x14ac:dyDescent="0.25">
      <c r="A1847" s="19" t="s">
        <v>42</v>
      </c>
      <c r="B1847" s="19" t="s">
        <v>45</v>
      </c>
      <c r="C1847">
        <v>9</v>
      </c>
      <c r="F1847">
        <v>312.69</v>
      </c>
      <c r="G1847">
        <v>725.43684210525998</v>
      </c>
    </row>
    <row r="1848" spans="1:7" x14ac:dyDescent="0.25">
      <c r="A1848" s="19" t="s">
        <v>42</v>
      </c>
      <c r="B1848" s="19" t="s">
        <v>45</v>
      </c>
      <c r="C1848">
        <v>9</v>
      </c>
      <c r="F1848">
        <v>312.7</v>
      </c>
      <c r="G1848">
        <v>725.46842105262999</v>
      </c>
    </row>
    <row r="1849" spans="1:7" x14ac:dyDescent="0.25">
      <c r="A1849" s="19" t="s">
        <v>42</v>
      </c>
      <c r="B1849" s="19" t="s">
        <v>45</v>
      </c>
      <c r="C1849">
        <v>9</v>
      </c>
      <c r="F1849">
        <v>312.89999999999998</v>
      </c>
      <c r="G1849">
        <v>726.1</v>
      </c>
    </row>
    <row r="1850" spans="1:7" x14ac:dyDescent="0.25">
      <c r="A1850" s="19" t="s">
        <v>42</v>
      </c>
      <c r="B1850" s="19" t="s">
        <v>45</v>
      </c>
      <c r="C1850">
        <v>9</v>
      </c>
      <c r="F1850">
        <v>313</v>
      </c>
      <c r="G1850">
        <v>726.1</v>
      </c>
    </row>
    <row r="1851" spans="1:7" x14ac:dyDescent="0.25">
      <c r="A1851" s="19" t="s">
        <v>42</v>
      </c>
      <c r="B1851" s="19" t="s">
        <v>45</v>
      </c>
      <c r="C1851">
        <v>9</v>
      </c>
      <c r="F1851">
        <v>314.89999999999998</v>
      </c>
      <c r="G1851">
        <v>732.1</v>
      </c>
    </row>
    <row r="1852" spans="1:7" x14ac:dyDescent="0.25">
      <c r="A1852" s="19" t="s">
        <v>42</v>
      </c>
      <c r="B1852" s="19" t="s">
        <v>45</v>
      </c>
      <c r="C1852">
        <v>9</v>
      </c>
      <c r="F1852">
        <v>314.99</v>
      </c>
      <c r="G1852">
        <v>732.1</v>
      </c>
    </row>
    <row r="1853" spans="1:7" x14ac:dyDescent="0.25">
      <c r="A1853" s="19" t="s">
        <v>42</v>
      </c>
      <c r="B1853" s="19" t="s">
        <v>45</v>
      </c>
      <c r="C1853">
        <v>9</v>
      </c>
      <c r="F1853">
        <v>315</v>
      </c>
      <c r="G1853">
        <v>772.1</v>
      </c>
    </row>
    <row r="1854" spans="1:7" x14ac:dyDescent="0.25">
      <c r="A1854" s="19" t="s">
        <v>42</v>
      </c>
      <c r="B1854" s="19" t="s">
        <v>45</v>
      </c>
      <c r="C1854">
        <v>9</v>
      </c>
      <c r="F1854">
        <v>315.99</v>
      </c>
      <c r="G1854">
        <v>775.22631578947005</v>
      </c>
    </row>
    <row r="1855" spans="1:7" x14ac:dyDescent="0.25">
      <c r="A1855" s="19" t="s">
        <v>42</v>
      </c>
      <c r="B1855" s="19" t="s">
        <v>45</v>
      </c>
      <c r="C1855">
        <v>9</v>
      </c>
      <c r="F1855">
        <v>316</v>
      </c>
      <c r="G1855">
        <v>775.25789473683994</v>
      </c>
    </row>
    <row r="1856" spans="1:7" x14ac:dyDescent="0.25">
      <c r="A1856" s="19" t="s">
        <v>42</v>
      </c>
      <c r="B1856" s="19" t="s">
        <v>45</v>
      </c>
      <c r="C1856">
        <v>9</v>
      </c>
      <c r="F1856">
        <v>316.89</v>
      </c>
      <c r="G1856">
        <v>778.06842105263001</v>
      </c>
    </row>
    <row r="1857" spans="1:7" x14ac:dyDescent="0.25">
      <c r="A1857" s="19" t="s">
        <v>42</v>
      </c>
      <c r="B1857" s="19" t="s">
        <v>45</v>
      </c>
      <c r="C1857">
        <v>9</v>
      </c>
      <c r="F1857">
        <v>316.89999999999998</v>
      </c>
      <c r="G1857">
        <v>778.1</v>
      </c>
    </row>
    <row r="1858" spans="1:7" x14ac:dyDescent="0.25">
      <c r="A1858" s="19" t="s">
        <v>42</v>
      </c>
      <c r="B1858" s="19" t="s">
        <v>45</v>
      </c>
      <c r="C1858">
        <v>9</v>
      </c>
      <c r="F1858">
        <v>317</v>
      </c>
      <c r="G1858">
        <v>778.1</v>
      </c>
    </row>
    <row r="1859" spans="1:7" x14ac:dyDescent="0.25">
      <c r="A1859" s="19" t="s">
        <v>42</v>
      </c>
      <c r="B1859" s="19" t="s">
        <v>45</v>
      </c>
      <c r="C1859">
        <v>9</v>
      </c>
      <c r="F1859">
        <v>318.89999999999998</v>
      </c>
      <c r="G1859">
        <v>784.1</v>
      </c>
    </row>
    <row r="1860" spans="1:7" x14ac:dyDescent="0.25">
      <c r="A1860" s="19" t="s">
        <v>42</v>
      </c>
      <c r="B1860" s="19" t="s">
        <v>45</v>
      </c>
      <c r="C1860">
        <v>9</v>
      </c>
      <c r="F1860">
        <v>319</v>
      </c>
      <c r="G1860">
        <v>784.1</v>
      </c>
    </row>
    <row r="1861" spans="1:7" x14ac:dyDescent="0.25">
      <c r="A1861" s="19" t="s">
        <v>42</v>
      </c>
      <c r="B1861" s="19" t="s">
        <v>45</v>
      </c>
      <c r="C1861">
        <v>9</v>
      </c>
      <c r="F1861">
        <v>320</v>
      </c>
      <c r="G1861">
        <v>787.25789473683994</v>
      </c>
    </row>
    <row r="1862" spans="1:7" x14ac:dyDescent="0.25">
      <c r="A1862" s="19" t="s">
        <v>42</v>
      </c>
      <c r="B1862" s="19" t="s">
        <v>45</v>
      </c>
      <c r="C1862">
        <v>9</v>
      </c>
      <c r="F1862">
        <v>320</v>
      </c>
      <c r="G1862">
        <v>796.25789473683994</v>
      </c>
    </row>
    <row r="1863" spans="1:7" x14ac:dyDescent="0.25">
      <c r="A1863" s="19" t="s">
        <v>42</v>
      </c>
      <c r="B1863" s="19" t="s">
        <v>45</v>
      </c>
      <c r="C1863">
        <v>9</v>
      </c>
      <c r="F1863">
        <v>320.89999999999998</v>
      </c>
      <c r="G1863">
        <v>799.1</v>
      </c>
    </row>
    <row r="1864" spans="1:7" x14ac:dyDescent="0.25">
      <c r="A1864" s="19" t="s">
        <v>42</v>
      </c>
      <c r="B1864" s="19" t="s">
        <v>45</v>
      </c>
      <c r="C1864">
        <v>9</v>
      </c>
      <c r="F1864">
        <v>324.99</v>
      </c>
      <c r="G1864">
        <v>799.1</v>
      </c>
    </row>
    <row r="1865" spans="1:7" x14ac:dyDescent="0.25">
      <c r="A1865" s="19" t="s">
        <v>42</v>
      </c>
      <c r="B1865" s="19" t="s">
        <v>45</v>
      </c>
      <c r="C1865">
        <v>9</v>
      </c>
      <c r="F1865">
        <v>325</v>
      </c>
      <c r="G1865">
        <v>814.1</v>
      </c>
    </row>
    <row r="1866" spans="1:7" x14ac:dyDescent="0.25">
      <c r="A1866" s="19" t="s">
        <v>42</v>
      </c>
      <c r="B1866" s="19" t="s">
        <v>45</v>
      </c>
      <c r="C1866">
        <v>9</v>
      </c>
      <c r="F1866">
        <v>340.99</v>
      </c>
      <c r="G1866">
        <v>814.1</v>
      </c>
    </row>
    <row r="1867" spans="1:7" x14ac:dyDescent="0.25">
      <c r="A1867" s="19" t="s">
        <v>42</v>
      </c>
      <c r="B1867" s="19" t="s">
        <v>45</v>
      </c>
      <c r="C1867">
        <v>9</v>
      </c>
      <c r="F1867">
        <v>341</v>
      </c>
      <c r="G1867">
        <v>822.1</v>
      </c>
    </row>
    <row r="1868" spans="1:7" x14ac:dyDescent="0.25">
      <c r="A1868" s="19" t="s">
        <v>42</v>
      </c>
      <c r="B1868" s="19" t="s">
        <v>45</v>
      </c>
      <c r="C1868">
        <v>9</v>
      </c>
      <c r="F1868">
        <v>500</v>
      </c>
      <c r="G1868">
        <v>822.1</v>
      </c>
    </row>
    <row r="1869" spans="1:7" x14ac:dyDescent="0.25">
      <c r="A1869" s="19" t="s">
        <v>42</v>
      </c>
      <c r="B1869" s="19" t="s">
        <v>45</v>
      </c>
      <c r="C1869">
        <v>9</v>
      </c>
      <c r="F1869">
        <v>500.1</v>
      </c>
      <c r="G1869">
        <v>825.3</v>
      </c>
    </row>
    <row r="1870" spans="1:7" x14ac:dyDescent="0.25">
      <c r="A1870" s="19" t="s">
        <v>42</v>
      </c>
      <c r="B1870" s="19" t="s">
        <v>45</v>
      </c>
      <c r="C1870">
        <v>9</v>
      </c>
      <c r="F1870">
        <v>1000</v>
      </c>
      <c r="G1870">
        <v>825.3</v>
      </c>
    </row>
    <row r="1871" spans="1:7" x14ac:dyDescent="0.25">
      <c r="A1871" s="19" t="s">
        <v>42</v>
      </c>
      <c r="B1871" s="19" t="s">
        <v>45</v>
      </c>
      <c r="C1871">
        <v>10</v>
      </c>
      <c r="D1871">
        <v>0.1</v>
      </c>
      <c r="E1871">
        <v>523.79999999999995</v>
      </c>
    </row>
    <row r="1872" spans="1:7" x14ac:dyDescent="0.25">
      <c r="A1872" s="19" t="s">
        <v>42</v>
      </c>
      <c r="B1872" s="19" t="s">
        <v>45</v>
      </c>
      <c r="C1872">
        <v>10</v>
      </c>
      <c r="D1872">
        <v>0.2</v>
      </c>
      <c r="E1872">
        <v>523.79999999999995</v>
      </c>
    </row>
    <row r="1873" spans="1:5" x14ac:dyDescent="0.25">
      <c r="A1873" s="19" t="s">
        <v>42</v>
      </c>
      <c r="B1873" s="19" t="s">
        <v>45</v>
      </c>
      <c r="C1873">
        <v>10</v>
      </c>
      <c r="D1873">
        <v>0.3</v>
      </c>
      <c r="E1873">
        <v>522.6</v>
      </c>
    </row>
    <row r="1874" spans="1:5" x14ac:dyDescent="0.25">
      <c r="A1874" s="19" t="s">
        <v>42</v>
      </c>
      <c r="B1874" s="19" t="s">
        <v>45</v>
      </c>
      <c r="C1874">
        <v>10</v>
      </c>
      <c r="D1874">
        <v>65</v>
      </c>
      <c r="E1874">
        <v>522.6</v>
      </c>
    </row>
    <row r="1875" spans="1:5" x14ac:dyDescent="0.25">
      <c r="A1875" s="19" t="s">
        <v>42</v>
      </c>
      <c r="B1875" s="19" t="s">
        <v>45</v>
      </c>
      <c r="C1875">
        <v>10</v>
      </c>
      <c r="D1875">
        <v>65.099999999999994</v>
      </c>
      <c r="E1875">
        <v>492.6</v>
      </c>
    </row>
    <row r="1876" spans="1:5" x14ac:dyDescent="0.25">
      <c r="A1876" s="19" t="s">
        <v>42</v>
      </c>
      <c r="B1876" s="19" t="s">
        <v>45</v>
      </c>
      <c r="C1876">
        <v>10</v>
      </c>
      <c r="D1876">
        <v>75</v>
      </c>
      <c r="E1876">
        <v>492.6</v>
      </c>
    </row>
    <row r="1877" spans="1:5" x14ac:dyDescent="0.25">
      <c r="A1877" s="19" t="s">
        <v>42</v>
      </c>
      <c r="B1877" s="19" t="s">
        <v>45</v>
      </c>
      <c r="C1877">
        <v>10</v>
      </c>
      <c r="D1877">
        <v>75.099999999999994</v>
      </c>
      <c r="E1877">
        <v>487.6</v>
      </c>
    </row>
    <row r="1878" spans="1:5" x14ac:dyDescent="0.25">
      <c r="A1878" s="19" t="s">
        <v>42</v>
      </c>
      <c r="B1878" s="19" t="s">
        <v>45</v>
      </c>
      <c r="C1878">
        <v>10</v>
      </c>
      <c r="D1878">
        <v>90</v>
      </c>
      <c r="E1878">
        <v>487.6</v>
      </c>
    </row>
    <row r="1879" spans="1:5" x14ac:dyDescent="0.25">
      <c r="A1879" s="19" t="s">
        <v>42</v>
      </c>
      <c r="B1879" s="19" t="s">
        <v>45</v>
      </c>
      <c r="C1879">
        <v>10</v>
      </c>
      <c r="D1879">
        <v>90.1</v>
      </c>
      <c r="E1879">
        <v>482.6</v>
      </c>
    </row>
    <row r="1880" spans="1:5" x14ac:dyDescent="0.25">
      <c r="A1880" s="19" t="s">
        <v>42</v>
      </c>
      <c r="B1880" s="19" t="s">
        <v>45</v>
      </c>
      <c r="C1880">
        <v>10</v>
      </c>
      <c r="D1880">
        <v>110</v>
      </c>
      <c r="E1880">
        <v>482.6</v>
      </c>
    </row>
    <row r="1881" spans="1:5" x14ac:dyDescent="0.25">
      <c r="A1881" s="19" t="s">
        <v>42</v>
      </c>
      <c r="B1881" s="19" t="s">
        <v>45</v>
      </c>
      <c r="C1881">
        <v>10</v>
      </c>
      <c r="D1881">
        <v>110.1</v>
      </c>
      <c r="E1881">
        <v>477.6</v>
      </c>
    </row>
    <row r="1882" spans="1:5" x14ac:dyDescent="0.25">
      <c r="A1882" s="19" t="s">
        <v>42</v>
      </c>
      <c r="B1882" s="19" t="s">
        <v>45</v>
      </c>
      <c r="C1882">
        <v>10</v>
      </c>
      <c r="D1882">
        <v>120</v>
      </c>
      <c r="E1882">
        <v>477.6</v>
      </c>
    </row>
    <row r="1883" spans="1:5" x14ac:dyDescent="0.25">
      <c r="A1883" s="19" t="s">
        <v>42</v>
      </c>
      <c r="B1883" s="19" t="s">
        <v>45</v>
      </c>
      <c r="C1883">
        <v>10</v>
      </c>
      <c r="D1883">
        <v>120.1</v>
      </c>
      <c r="E1883">
        <v>467.6</v>
      </c>
    </row>
    <row r="1884" spans="1:5" x14ac:dyDescent="0.25">
      <c r="A1884" s="19" t="s">
        <v>42</v>
      </c>
      <c r="B1884" s="19" t="s">
        <v>45</v>
      </c>
      <c r="C1884">
        <v>10</v>
      </c>
      <c r="D1884">
        <v>123</v>
      </c>
      <c r="E1884">
        <v>467.6</v>
      </c>
    </row>
    <row r="1885" spans="1:5" x14ac:dyDescent="0.25">
      <c r="A1885" s="19" t="s">
        <v>42</v>
      </c>
      <c r="B1885" s="19" t="s">
        <v>45</v>
      </c>
      <c r="C1885">
        <v>10</v>
      </c>
      <c r="D1885">
        <v>123.1</v>
      </c>
      <c r="E1885">
        <v>466.4</v>
      </c>
    </row>
    <row r="1886" spans="1:5" x14ac:dyDescent="0.25">
      <c r="A1886" s="19" t="s">
        <v>42</v>
      </c>
      <c r="B1886" s="19" t="s">
        <v>45</v>
      </c>
      <c r="C1886">
        <v>10</v>
      </c>
      <c r="D1886">
        <v>137</v>
      </c>
      <c r="E1886">
        <v>466.4</v>
      </c>
    </row>
    <row r="1887" spans="1:5" x14ac:dyDescent="0.25">
      <c r="A1887" s="19" t="s">
        <v>42</v>
      </c>
      <c r="B1887" s="19" t="s">
        <v>45</v>
      </c>
      <c r="C1887">
        <v>10</v>
      </c>
      <c r="D1887">
        <v>137.01</v>
      </c>
      <c r="E1887">
        <v>456.4</v>
      </c>
    </row>
    <row r="1888" spans="1:5" x14ac:dyDescent="0.25">
      <c r="A1888" s="19" t="s">
        <v>42</v>
      </c>
      <c r="B1888" s="19" t="s">
        <v>45</v>
      </c>
      <c r="C1888">
        <v>10</v>
      </c>
      <c r="D1888">
        <v>140.80000000000001</v>
      </c>
      <c r="E1888">
        <v>456.4</v>
      </c>
    </row>
    <row r="1889" spans="1:5" x14ac:dyDescent="0.25">
      <c r="A1889" s="19" t="s">
        <v>42</v>
      </c>
      <c r="B1889" s="19" t="s">
        <v>45</v>
      </c>
      <c r="C1889">
        <v>10</v>
      </c>
      <c r="D1889">
        <v>140.80000000000001</v>
      </c>
      <c r="E1889">
        <v>441.4</v>
      </c>
    </row>
    <row r="1890" spans="1:5" x14ac:dyDescent="0.25">
      <c r="A1890" s="19" t="s">
        <v>42</v>
      </c>
      <c r="B1890" s="19" t="s">
        <v>45</v>
      </c>
      <c r="C1890">
        <v>10</v>
      </c>
      <c r="D1890">
        <v>148</v>
      </c>
      <c r="E1890">
        <v>441.4</v>
      </c>
    </row>
    <row r="1891" spans="1:5" x14ac:dyDescent="0.25">
      <c r="A1891" s="19" t="s">
        <v>42</v>
      </c>
      <c r="B1891" s="19" t="s">
        <v>45</v>
      </c>
      <c r="C1891">
        <v>10</v>
      </c>
      <c r="D1891">
        <v>148.01</v>
      </c>
      <c r="E1891">
        <v>434.4</v>
      </c>
    </row>
    <row r="1892" spans="1:5" x14ac:dyDescent="0.25">
      <c r="A1892" s="19" t="s">
        <v>42</v>
      </c>
      <c r="B1892" s="19" t="s">
        <v>45</v>
      </c>
      <c r="C1892">
        <v>10</v>
      </c>
      <c r="D1892">
        <v>150.80000000000001</v>
      </c>
      <c r="E1892">
        <v>434.4</v>
      </c>
    </row>
    <row r="1893" spans="1:5" x14ac:dyDescent="0.25">
      <c r="A1893" s="19" t="s">
        <v>42</v>
      </c>
      <c r="B1893" s="19" t="s">
        <v>45</v>
      </c>
      <c r="C1893">
        <v>10</v>
      </c>
      <c r="D1893">
        <v>150.80000000000001</v>
      </c>
      <c r="E1893">
        <v>419.4</v>
      </c>
    </row>
    <row r="1894" spans="1:5" x14ac:dyDescent="0.25">
      <c r="A1894" s="19" t="s">
        <v>42</v>
      </c>
      <c r="B1894" s="19" t="s">
        <v>45</v>
      </c>
      <c r="C1894">
        <v>10</v>
      </c>
      <c r="D1894">
        <v>162</v>
      </c>
      <c r="E1894">
        <v>419.4</v>
      </c>
    </row>
    <row r="1895" spans="1:5" x14ac:dyDescent="0.25">
      <c r="A1895" s="19" t="s">
        <v>42</v>
      </c>
      <c r="B1895" s="19" t="s">
        <v>45</v>
      </c>
      <c r="C1895">
        <v>10</v>
      </c>
      <c r="D1895">
        <v>162.01</v>
      </c>
      <c r="E1895">
        <v>417.4</v>
      </c>
    </row>
    <row r="1896" spans="1:5" x14ac:dyDescent="0.25">
      <c r="A1896" s="19" t="s">
        <v>42</v>
      </c>
      <c r="B1896" s="19" t="s">
        <v>45</v>
      </c>
      <c r="C1896">
        <v>10</v>
      </c>
      <c r="D1896">
        <v>169.99</v>
      </c>
      <c r="E1896">
        <v>417.4</v>
      </c>
    </row>
    <row r="1897" spans="1:5" x14ac:dyDescent="0.25">
      <c r="A1897" s="19" t="s">
        <v>42</v>
      </c>
      <c r="B1897" s="19" t="s">
        <v>45</v>
      </c>
      <c r="C1897">
        <v>10</v>
      </c>
      <c r="D1897">
        <v>170</v>
      </c>
      <c r="E1897">
        <v>375.4</v>
      </c>
    </row>
    <row r="1898" spans="1:5" x14ac:dyDescent="0.25">
      <c r="A1898" s="19" t="s">
        <v>42</v>
      </c>
      <c r="B1898" s="19" t="s">
        <v>45</v>
      </c>
      <c r="C1898">
        <v>10</v>
      </c>
      <c r="D1898">
        <v>190</v>
      </c>
      <c r="E1898">
        <v>375.4</v>
      </c>
    </row>
    <row r="1899" spans="1:5" x14ac:dyDescent="0.25">
      <c r="A1899" s="19" t="s">
        <v>42</v>
      </c>
      <c r="B1899" s="19" t="s">
        <v>45</v>
      </c>
      <c r="C1899">
        <v>10</v>
      </c>
      <c r="D1899">
        <v>190.01</v>
      </c>
      <c r="E1899">
        <v>365.4</v>
      </c>
    </row>
    <row r="1900" spans="1:5" x14ac:dyDescent="0.25">
      <c r="A1900" s="19" t="s">
        <v>42</v>
      </c>
      <c r="B1900" s="19" t="s">
        <v>45</v>
      </c>
      <c r="C1900">
        <v>10</v>
      </c>
      <c r="D1900">
        <v>205.8</v>
      </c>
      <c r="E1900">
        <v>365.4</v>
      </c>
    </row>
    <row r="1901" spans="1:5" x14ac:dyDescent="0.25">
      <c r="A1901" s="19" t="s">
        <v>42</v>
      </c>
      <c r="B1901" s="19" t="s">
        <v>45</v>
      </c>
      <c r="C1901">
        <v>10</v>
      </c>
      <c r="D1901">
        <v>205.8</v>
      </c>
      <c r="E1901">
        <v>345.4</v>
      </c>
    </row>
    <row r="1902" spans="1:5" x14ac:dyDescent="0.25">
      <c r="A1902" s="19" t="s">
        <v>42</v>
      </c>
      <c r="B1902" s="19" t="s">
        <v>45</v>
      </c>
      <c r="C1902">
        <v>10</v>
      </c>
      <c r="D1902">
        <v>210.8</v>
      </c>
      <c r="E1902">
        <v>345.4</v>
      </c>
    </row>
    <row r="1903" spans="1:5" x14ac:dyDescent="0.25">
      <c r="A1903" s="19" t="s">
        <v>42</v>
      </c>
      <c r="B1903" s="19" t="s">
        <v>45</v>
      </c>
      <c r="C1903">
        <v>10</v>
      </c>
      <c r="D1903">
        <v>210.8</v>
      </c>
      <c r="E1903">
        <v>330.4</v>
      </c>
    </row>
    <row r="1904" spans="1:5" x14ac:dyDescent="0.25">
      <c r="A1904" s="19" t="s">
        <v>42</v>
      </c>
      <c r="B1904" s="19" t="s">
        <v>45</v>
      </c>
      <c r="C1904">
        <v>10</v>
      </c>
      <c r="D1904">
        <v>225</v>
      </c>
      <c r="E1904">
        <v>330.4</v>
      </c>
    </row>
    <row r="1905" spans="1:5" x14ac:dyDescent="0.25">
      <c r="A1905" s="19" t="s">
        <v>42</v>
      </c>
      <c r="B1905" s="19" t="s">
        <v>45</v>
      </c>
      <c r="C1905">
        <v>10</v>
      </c>
      <c r="D1905">
        <v>225.01</v>
      </c>
      <c r="E1905">
        <v>313.8</v>
      </c>
    </row>
    <row r="1906" spans="1:5" x14ac:dyDescent="0.25">
      <c r="A1906" s="19" t="s">
        <v>42</v>
      </c>
      <c r="B1906" s="19" t="s">
        <v>45</v>
      </c>
      <c r="C1906">
        <v>10</v>
      </c>
      <c r="D1906">
        <v>230.03</v>
      </c>
      <c r="E1906">
        <v>313.8</v>
      </c>
    </row>
    <row r="1907" spans="1:5" x14ac:dyDescent="0.25">
      <c r="A1907" s="19" t="s">
        <v>42</v>
      </c>
      <c r="B1907" s="19" t="s">
        <v>45</v>
      </c>
      <c r="C1907">
        <v>10</v>
      </c>
      <c r="D1907">
        <v>230.04</v>
      </c>
      <c r="E1907">
        <v>306.8</v>
      </c>
    </row>
    <row r="1908" spans="1:5" x14ac:dyDescent="0.25">
      <c r="A1908" s="19" t="s">
        <v>42</v>
      </c>
      <c r="B1908" s="19" t="s">
        <v>45</v>
      </c>
      <c r="C1908">
        <v>10</v>
      </c>
      <c r="D1908">
        <v>234.82</v>
      </c>
      <c r="E1908">
        <v>306.8</v>
      </c>
    </row>
    <row r="1909" spans="1:5" x14ac:dyDescent="0.25">
      <c r="A1909" s="19" t="s">
        <v>42</v>
      </c>
      <c r="B1909" s="19" t="s">
        <v>45</v>
      </c>
      <c r="C1909">
        <v>10</v>
      </c>
      <c r="D1909">
        <v>234.83</v>
      </c>
      <c r="E1909">
        <v>299.8</v>
      </c>
    </row>
    <row r="1910" spans="1:5" x14ac:dyDescent="0.25">
      <c r="A1910" s="19" t="s">
        <v>42</v>
      </c>
      <c r="B1910" s="19" t="s">
        <v>45</v>
      </c>
      <c r="C1910">
        <v>10</v>
      </c>
      <c r="D1910">
        <v>239.99</v>
      </c>
      <c r="E1910">
        <v>299.8</v>
      </c>
    </row>
    <row r="1911" spans="1:5" x14ac:dyDescent="0.25">
      <c r="A1911" s="19" t="s">
        <v>42</v>
      </c>
      <c r="B1911" s="19" t="s">
        <v>45</v>
      </c>
      <c r="C1911">
        <v>10</v>
      </c>
      <c r="D1911">
        <v>240</v>
      </c>
      <c r="E1911">
        <v>163.80000000000001</v>
      </c>
    </row>
    <row r="1912" spans="1:5" x14ac:dyDescent="0.25">
      <c r="A1912" s="19" t="s">
        <v>42</v>
      </c>
      <c r="B1912" s="19" t="s">
        <v>45</v>
      </c>
      <c r="C1912">
        <v>10</v>
      </c>
      <c r="D1912">
        <v>280</v>
      </c>
      <c r="E1912">
        <v>163.80000000000001</v>
      </c>
    </row>
    <row r="1913" spans="1:5" x14ac:dyDescent="0.25">
      <c r="A1913" s="19" t="s">
        <v>42</v>
      </c>
      <c r="B1913" s="19" t="s">
        <v>45</v>
      </c>
      <c r="C1913">
        <v>10</v>
      </c>
      <c r="D1913">
        <v>280.10000000000002</v>
      </c>
      <c r="E1913">
        <v>87.8</v>
      </c>
    </row>
    <row r="1914" spans="1:5" x14ac:dyDescent="0.25">
      <c r="A1914" s="19" t="s">
        <v>42</v>
      </c>
      <c r="B1914" s="19" t="s">
        <v>45</v>
      </c>
      <c r="C1914">
        <v>10</v>
      </c>
      <c r="D1914">
        <v>280.5</v>
      </c>
      <c r="E1914">
        <v>87.8</v>
      </c>
    </row>
    <row r="1915" spans="1:5" x14ac:dyDescent="0.25">
      <c r="A1915" s="19" t="s">
        <v>42</v>
      </c>
      <c r="B1915" s="19" t="s">
        <v>45</v>
      </c>
      <c r="C1915">
        <v>10</v>
      </c>
      <c r="D1915">
        <v>280.51</v>
      </c>
      <c r="E1915">
        <v>83.8</v>
      </c>
    </row>
    <row r="1916" spans="1:5" x14ac:dyDescent="0.25">
      <c r="A1916" s="19" t="s">
        <v>42</v>
      </c>
      <c r="B1916" s="19" t="s">
        <v>45</v>
      </c>
      <c r="C1916">
        <v>10</v>
      </c>
      <c r="D1916">
        <v>316.89</v>
      </c>
      <c r="E1916">
        <v>83.8</v>
      </c>
    </row>
    <row r="1917" spans="1:5" x14ac:dyDescent="0.25">
      <c r="A1917" s="19" t="s">
        <v>42</v>
      </c>
      <c r="B1917" s="19" t="s">
        <v>45</v>
      </c>
      <c r="C1917">
        <v>10</v>
      </c>
      <c r="D1917">
        <v>316.89999999999998</v>
      </c>
      <c r="E1917">
        <v>58.8</v>
      </c>
    </row>
    <row r="1918" spans="1:5" x14ac:dyDescent="0.25">
      <c r="A1918" s="19" t="s">
        <v>42</v>
      </c>
      <c r="B1918" s="19" t="s">
        <v>45</v>
      </c>
      <c r="C1918">
        <v>10</v>
      </c>
      <c r="D1918">
        <v>322.2</v>
      </c>
      <c r="E1918">
        <v>58.8</v>
      </c>
    </row>
    <row r="1919" spans="1:5" x14ac:dyDescent="0.25">
      <c r="A1919" s="19" t="s">
        <v>42</v>
      </c>
      <c r="B1919" s="19" t="s">
        <v>45</v>
      </c>
      <c r="C1919">
        <v>10</v>
      </c>
      <c r="D1919">
        <v>322.3</v>
      </c>
      <c r="E1919">
        <v>55.8</v>
      </c>
    </row>
    <row r="1920" spans="1:5" x14ac:dyDescent="0.25">
      <c r="A1920" s="19" t="s">
        <v>42</v>
      </c>
      <c r="B1920" s="19" t="s">
        <v>45</v>
      </c>
      <c r="C1920">
        <v>10</v>
      </c>
      <c r="D1920">
        <v>362.5</v>
      </c>
      <c r="E1920">
        <v>55.8</v>
      </c>
    </row>
    <row r="1921" spans="1:7" x14ac:dyDescent="0.25">
      <c r="A1921" s="19" t="s">
        <v>42</v>
      </c>
      <c r="B1921" s="19" t="s">
        <v>45</v>
      </c>
      <c r="C1921">
        <v>10</v>
      </c>
      <c r="D1921">
        <v>362.6</v>
      </c>
      <c r="E1921">
        <v>55.6</v>
      </c>
    </row>
    <row r="1922" spans="1:7" x14ac:dyDescent="0.25">
      <c r="A1922" s="19" t="s">
        <v>42</v>
      </c>
      <c r="B1922" s="19" t="s">
        <v>45</v>
      </c>
      <c r="C1922">
        <v>10</v>
      </c>
      <c r="D1922">
        <v>444.2</v>
      </c>
      <c r="E1922">
        <v>55.6</v>
      </c>
    </row>
    <row r="1923" spans="1:7" x14ac:dyDescent="0.25">
      <c r="A1923" s="19" t="s">
        <v>42</v>
      </c>
      <c r="B1923" s="19" t="s">
        <v>45</v>
      </c>
      <c r="C1923">
        <v>10</v>
      </c>
      <c r="D1923">
        <v>444.3</v>
      </c>
      <c r="E1923">
        <v>55</v>
      </c>
    </row>
    <row r="1924" spans="1:7" x14ac:dyDescent="0.25">
      <c r="A1924" s="19" t="s">
        <v>42</v>
      </c>
      <c r="B1924" s="19" t="s">
        <v>45</v>
      </c>
      <c r="C1924">
        <v>10</v>
      </c>
      <c r="D1924">
        <v>500</v>
      </c>
      <c r="E1924">
        <v>55</v>
      </c>
    </row>
    <row r="1925" spans="1:7" x14ac:dyDescent="0.25">
      <c r="A1925" s="19" t="s">
        <v>42</v>
      </c>
      <c r="B1925" s="19" t="s">
        <v>45</v>
      </c>
      <c r="C1925">
        <v>10</v>
      </c>
      <c r="D1925">
        <v>500.1</v>
      </c>
      <c r="E1925">
        <v>51</v>
      </c>
    </row>
    <row r="1926" spans="1:7" x14ac:dyDescent="0.25">
      <c r="A1926" s="19" t="s">
        <v>42</v>
      </c>
      <c r="B1926" s="19" t="s">
        <v>45</v>
      </c>
      <c r="C1926">
        <v>10</v>
      </c>
      <c r="D1926">
        <v>600</v>
      </c>
      <c r="E1926">
        <v>51</v>
      </c>
    </row>
    <row r="1927" spans="1:7" x14ac:dyDescent="0.25">
      <c r="A1927" s="19" t="s">
        <v>42</v>
      </c>
      <c r="B1927" s="19" t="s">
        <v>45</v>
      </c>
      <c r="C1927">
        <v>10</v>
      </c>
      <c r="D1927">
        <v>600.1</v>
      </c>
      <c r="E1927">
        <v>36</v>
      </c>
    </row>
    <row r="1928" spans="1:7" x14ac:dyDescent="0.25">
      <c r="A1928" s="19" t="s">
        <v>42</v>
      </c>
      <c r="B1928" s="19" t="s">
        <v>45</v>
      </c>
      <c r="C1928">
        <v>10</v>
      </c>
      <c r="D1928">
        <v>650</v>
      </c>
      <c r="E1928">
        <v>36</v>
      </c>
    </row>
    <row r="1929" spans="1:7" x14ac:dyDescent="0.25">
      <c r="A1929" s="19" t="s">
        <v>42</v>
      </c>
      <c r="B1929" s="19" t="s">
        <v>45</v>
      </c>
      <c r="C1929">
        <v>10</v>
      </c>
      <c r="D1929">
        <v>650.1</v>
      </c>
      <c r="E1929">
        <v>34.1</v>
      </c>
    </row>
    <row r="1930" spans="1:7" x14ac:dyDescent="0.25">
      <c r="A1930" s="19" t="s">
        <v>42</v>
      </c>
      <c r="B1930" s="19" t="s">
        <v>45</v>
      </c>
      <c r="C1930">
        <v>10</v>
      </c>
      <c r="D1930">
        <v>950</v>
      </c>
      <c r="E1930">
        <v>34.1</v>
      </c>
    </row>
    <row r="1931" spans="1:7" x14ac:dyDescent="0.25">
      <c r="A1931" s="19" t="s">
        <v>42</v>
      </c>
      <c r="B1931" s="19" t="s">
        <v>45</v>
      </c>
      <c r="C1931">
        <v>10</v>
      </c>
      <c r="D1931">
        <v>990</v>
      </c>
      <c r="E1931">
        <v>33.46</v>
      </c>
    </row>
    <row r="1932" spans="1:7" x14ac:dyDescent="0.25">
      <c r="A1932" s="19" t="s">
        <v>42</v>
      </c>
      <c r="B1932" s="19" t="s">
        <v>45</v>
      </c>
      <c r="C1932">
        <v>10</v>
      </c>
      <c r="D1932">
        <v>990.1</v>
      </c>
      <c r="E1932">
        <v>25.458400000000001</v>
      </c>
    </row>
    <row r="1933" spans="1:7" x14ac:dyDescent="0.25">
      <c r="A1933" s="19" t="s">
        <v>42</v>
      </c>
      <c r="B1933" s="19" t="s">
        <v>45</v>
      </c>
      <c r="C1933">
        <v>10</v>
      </c>
      <c r="D1933">
        <v>1000</v>
      </c>
      <c r="E1933">
        <v>25.3</v>
      </c>
    </row>
    <row r="1934" spans="1:7" x14ac:dyDescent="0.25">
      <c r="A1934" s="19" t="s">
        <v>42</v>
      </c>
      <c r="B1934" s="19" t="s">
        <v>45</v>
      </c>
      <c r="C1934">
        <v>10</v>
      </c>
      <c r="F1934">
        <v>0.1</v>
      </c>
      <c r="G1934">
        <v>104.3</v>
      </c>
    </row>
    <row r="1935" spans="1:7" x14ac:dyDescent="0.25">
      <c r="A1935" s="19" t="s">
        <v>42</v>
      </c>
      <c r="B1935" s="19" t="s">
        <v>45</v>
      </c>
      <c r="C1935">
        <v>10</v>
      </c>
      <c r="F1935">
        <v>1</v>
      </c>
      <c r="G1935">
        <v>104.3</v>
      </c>
    </row>
    <row r="1936" spans="1:7" x14ac:dyDescent="0.25">
      <c r="A1936" s="19" t="s">
        <v>42</v>
      </c>
      <c r="B1936" s="19" t="s">
        <v>45</v>
      </c>
      <c r="C1936">
        <v>10</v>
      </c>
      <c r="F1936">
        <v>1.01</v>
      </c>
      <c r="G1936">
        <v>124.3</v>
      </c>
    </row>
    <row r="1937" spans="1:7" x14ac:dyDescent="0.25">
      <c r="A1937" s="19" t="s">
        <v>42</v>
      </c>
      <c r="B1937" s="19" t="s">
        <v>45</v>
      </c>
      <c r="C1937">
        <v>10</v>
      </c>
      <c r="F1937">
        <v>4</v>
      </c>
      <c r="G1937">
        <v>124.3</v>
      </c>
    </row>
    <row r="1938" spans="1:7" x14ac:dyDescent="0.25">
      <c r="A1938" s="19" t="s">
        <v>42</v>
      </c>
      <c r="B1938" s="19" t="s">
        <v>45</v>
      </c>
      <c r="C1938">
        <v>10</v>
      </c>
      <c r="F1938">
        <v>4.01</v>
      </c>
      <c r="G1938">
        <v>134.5</v>
      </c>
    </row>
    <row r="1939" spans="1:7" x14ac:dyDescent="0.25">
      <c r="A1939" s="19" t="s">
        <v>42</v>
      </c>
      <c r="B1939" s="19" t="s">
        <v>45</v>
      </c>
      <c r="C1939">
        <v>10</v>
      </c>
      <c r="F1939">
        <v>108</v>
      </c>
      <c r="G1939">
        <v>134.5</v>
      </c>
    </row>
    <row r="1940" spans="1:7" x14ac:dyDescent="0.25">
      <c r="A1940" s="19" t="s">
        <v>42</v>
      </c>
      <c r="B1940" s="19" t="s">
        <v>45</v>
      </c>
      <c r="C1940">
        <v>10</v>
      </c>
      <c r="F1940">
        <v>108.1</v>
      </c>
      <c r="G1940">
        <v>138.5</v>
      </c>
    </row>
    <row r="1941" spans="1:7" x14ac:dyDescent="0.25">
      <c r="A1941" s="19" t="s">
        <v>42</v>
      </c>
      <c r="B1941" s="19" t="s">
        <v>45</v>
      </c>
      <c r="C1941">
        <v>10</v>
      </c>
      <c r="F1941">
        <v>123.1</v>
      </c>
      <c r="G1941">
        <v>138.5</v>
      </c>
    </row>
    <row r="1942" spans="1:7" x14ac:dyDescent="0.25">
      <c r="A1942" s="19" t="s">
        <v>42</v>
      </c>
      <c r="B1942" s="19" t="s">
        <v>45</v>
      </c>
      <c r="C1942">
        <v>10</v>
      </c>
      <c r="F1942">
        <v>123.1</v>
      </c>
      <c r="G1942">
        <v>175.3</v>
      </c>
    </row>
    <row r="1943" spans="1:7" x14ac:dyDescent="0.25">
      <c r="A1943" s="19" t="s">
        <v>42</v>
      </c>
      <c r="B1943" s="19" t="s">
        <v>45</v>
      </c>
      <c r="C1943">
        <v>10</v>
      </c>
      <c r="F1943">
        <v>133</v>
      </c>
      <c r="G1943">
        <v>175.3</v>
      </c>
    </row>
    <row r="1944" spans="1:7" x14ac:dyDescent="0.25">
      <c r="A1944" s="19" t="s">
        <v>42</v>
      </c>
      <c r="B1944" s="19" t="s">
        <v>45</v>
      </c>
      <c r="C1944">
        <v>10</v>
      </c>
      <c r="F1944">
        <v>133.1</v>
      </c>
      <c r="G1944">
        <v>176</v>
      </c>
    </row>
    <row r="1945" spans="1:7" x14ac:dyDescent="0.25">
      <c r="A1945" s="19" t="s">
        <v>42</v>
      </c>
      <c r="B1945" s="19" t="s">
        <v>45</v>
      </c>
      <c r="C1945">
        <v>10</v>
      </c>
      <c r="F1945">
        <v>135</v>
      </c>
      <c r="G1945">
        <v>176</v>
      </c>
    </row>
    <row r="1946" spans="1:7" x14ac:dyDescent="0.25">
      <c r="A1946" s="19" t="s">
        <v>42</v>
      </c>
      <c r="B1946" s="19" t="s">
        <v>45</v>
      </c>
      <c r="C1946">
        <v>10</v>
      </c>
      <c r="F1946">
        <v>135.1</v>
      </c>
      <c r="G1946">
        <v>178.1</v>
      </c>
    </row>
    <row r="1947" spans="1:7" x14ac:dyDescent="0.25">
      <c r="A1947" s="19" t="s">
        <v>42</v>
      </c>
      <c r="B1947" s="19" t="s">
        <v>45</v>
      </c>
      <c r="C1947">
        <v>10</v>
      </c>
      <c r="F1947">
        <v>141</v>
      </c>
      <c r="G1947">
        <v>178.1</v>
      </c>
    </row>
    <row r="1948" spans="1:7" x14ac:dyDescent="0.25">
      <c r="A1948" s="19" t="s">
        <v>42</v>
      </c>
      <c r="B1948" s="19" t="s">
        <v>45</v>
      </c>
      <c r="C1948">
        <v>10</v>
      </c>
      <c r="F1948">
        <v>141.1</v>
      </c>
      <c r="G1948">
        <v>198.7</v>
      </c>
    </row>
    <row r="1949" spans="1:7" x14ac:dyDescent="0.25">
      <c r="A1949" s="19" t="s">
        <v>42</v>
      </c>
      <c r="B1949" s="19" t="s">
        <v>45</v>
      </c>
      <c r="C1949">
        <v>10</v>
      </c>
      <c r="F1949">
        <v>149</v>
      </c>
      <c r="G1949">
        <v>198.7</v>
      </c>
    </row>
    <row r="1950" spans="1:7" x14ac:dyDescent="0.25">
      <c r="A1950" s="19" t="s">
        <v>42</v>
      </c>
      <c r="B1950" s="19" t="s">
        <v>45</v>
      </c>
      <c r="C1950">
        <v>10</v>
      </c>
      <c r="F1950">
        <v>149.01</v>
      </c>
      <c r="G1950">
        <v>200.2</v>
      </c>
    </row>
    <row r="1951" spans="1:7" x14ac:dyDescent="0.25">
      <c r="A1951" s="19" t="s">
        <v>42</v>
      </c>
      <c r="B1951" s="19" t="s">
        <v>45</v>
      </c>
      <c r="C1951">
        <v>10</v>
      </c>
      <c r="F1951">
        <v>149.1</v>
      </c>
      <c r="G1951">
        <v>204.7</v>
      </c>
    </row>
    <row r="1952" spans="1:7" x14ac:dyDescent="0.25">
      <c r="A1952" s="19" t="s">
        <v>42</v>
      </c>
      <c r="B1952" s="19" t="s">
        <v>45</v>
      </c>
      <c r="C1952">
        <v>10</v>
      </c>
      <c r="F1952">
        <v>165.9</v>
      </c>
      <c r="G1952">
        <v>204.7</v>
      </c>
    </row>
    <row r="1953" spans="1:7" x14ac:dyDescent="0.25">
      <c r="A1953" s="19" t="s">
        <v>42</v>
      </c>
      <c r="B1953" s="19" t="s">
        <v>45</v>
      </c>
      <c r="C1953">
        <v>10</v>
      </c>
      <c r="F1953">
        <v>166</v>
      </c>
      <c r="G1953">
        <v>206.8</v>
      </c>
    </row>
    <row r="1954" spans="1:7" x14ac:dyDescent="0.25">
      <c r="A1954" s="19" t="s">
        <v>42</v>
      </c>
      <c r="B1954" s="19" t="s">
        <v>45</v>
      </c>
      <c r="C1954">
        <v>10</v>
      </c>
      <c r="F1954">
        <v>168</v>
      </c>
      <c r="G1954">
        <v>206.8</v>
      </c>
    </row>
    <row r="1955" spans="1:7" x14ac:dyDescent="0.25">
      <c r="A1955" s="19" t="s">
        <v>42</v>
      </c>
      <c r="B1955" s="19" t="s">
        <v>45</v>
      </c>
      <c r="C1955">
        <v>10</v>
      </c>
      <c r="F1955">
        <v>168.1</v>
      </c>
      <c r="G1955">
        <v>238.8</v>
      </c>
    </row>
    <row r="1956" spans="1:7" x14ac:dyDescent="0.25">
      <c r="A1956" s="19" t="s">
        <v>42</v>
      </c>
      <c r="B1956" s="19" t="s">
        <v>45</v>
      </c>
      <c r="C1956">
        <v>10</v>
      </c>
      <c r="F1956">
        <v>171</v>
      </c>
      <c r="G1956">
        <v>238.8</v>
      </c>
    </row>
    <row r="1957" spans="1:7" x14ac:dyDescent="0.25">
      <c r="A1957" s="19" t="s">
        <v>42</v>
      </c>
      <c r="B1957" s="19" t="s">
        <v>45</v>
      </c>
      <c r="C1957">
        <v>10</v>
      </c>
      <c r="F1957">
        <v>171.01</v>
      </c>
      <c r="G1957">
        <v>239.8</v>
      </c>
    </row>
    <row r="1958" spans="1:7" x14ac:dyDescent="0.25">
      <c r="A1958" s="19" t="s">
        <v>42</v>
      </c>
      <c r="B1958" s="19" t="s">
        <v>45</v>
      </c>
      <c r="C1958">
        <v>10</v>
      </c>
      <c r="F1958">
        <v>180</v>
      </c>
      <c r="G1958">
        <v>239.8</v>
      </c>
    </row>
    <row r="1959" spans="1:7" x14ac:dyDescent="0.25">
      <c r="A1959" s="19" t="s">
        <v>42</v>
      </c>
      <c r="B1959" s="19" t="s">
        <v>45</v>
      </c>
      <c r="C1959">
        <v>10</v>
      </c>
      <c r="F1959">
        <v>180.01</v>
      </c>
      <c r="G1959">
        <v>240.4</v>
      </c>
    </row>
    <row r="1960" spans="1:7" x14ac:dyDescent="0.25">
      <c r="A1960" s="19" t="s">
        <v>42</v>
      </c>
      <c r="B1960" s="19" t="s">
        <v>45</v>
      </c>
      <c r="C1960">
        <v>10</v>
      </c>
      <c r="F1960">
        <v>180.04</v>
      </c>
      <c r="G1960">
        <v>242.2</v>
      </c>
    </row>
    <row r="1961" spans="1:7" x14ac:dyDescent="0.25">
      <c r="A1961" s="19" t="s">
        <v>42</v>
      </c>
      <c r="B1961" s="19" t="s">
        <v>45</v>
      </c>
      <c r="C1961">
        <v>10</v>
      </c>
      <c r="F1961">
        <v>180.05</v>
      </c>
      <c r="G1961">
        <v>242.8</v>
      </c>
    </row>
    <row r="1962" spans="1:7" x14ac:dyDescent="0.25">
      <c r="A1962" s="19" t="s">
        <v>42</v>
      </c>
      <c r="B1962" s="19" t="s">
        <v>45</v>
      </c>
      <c r="C1962">
        <v>10</v>
      </c>
      <c r="F1962">
        <v>180.1</v>
      </c>
      <c r="G1962">
        <v>245.8</v>
      </c>
    </row>
    <row r="1963" spans="1:7" x14ac:dyDescent="0.25">
      <c r="A1963" s="19" t="s">
        <v>42</v>
      </c>
      <c r="B1963" s="19" t="s">
        <v>45</v>
      </c>
      <c r="C1963">
        <v>10</v>
      </c>
      <c r="F1963">
        <v>185</v>
      </c>
      <c r="G1963">
        <v>245.8</v>
      </c>
    </row>
    <row r="1964" spans="1:7" x14ac:dyDescent="0.25">
      <c r="A1964" s="19" t="s">
        <v>42</v>
      </c>
      <c r="B1964" s="19" t="s">
        <v>45</v>
      </c>
      <c r="C1964">
        <v>10</v>
      </c>
      <c r="F1964">
        <v>185.01</v>
      </c>
      <c r="G1964">
        <v>246.52</v>
      </c>
    </row>
    <row r="1965" spans="1:7" x14ac:dyDescent="0.25">
      <c r="A1965" s="19" t="s">
        <v>42</v>
      </c>
      <c r="B1965" s="19" t="s">
        <v>45</v>
      </c>
      <c r="C1965">
        <v>10</v>
      </c>
      <c r="F1965">
        <v>185.1</v>
      </c>
      <c r="G1965">
        <v>253</v>
      </c>
    </row>
    <row r="1966" spans="1:7" x14ac:dyDescent="0.25">
      <c r="A1966" s="19" t="s">
        <v>42</v>
      </c>
      <c r="B1966" s="19" t="s">
        <v>45</v>
      </c>
      <c r="C1966">
        <v>10</v>
      </c>
      <c r="F1966">
        <v>186</v>
      </c>
      <c r="G1966">
        <v>253</v>
      </c>
    </row>
    <row r="1967" spans="1:7" x14ac:dyDescent="0.25">
      <c r="A1967" s="19" t="s">
        <v>42</v>
      </c>
      <c r="B1967" s="19" t="s">
        <v>45</v>
      </c>
      <c r="C1967">
        <v>10</v>
      </c>
      <c r="F1967">
        <v>186.01</v>
      </c>
      <c r="G1967">
        <v>254.22</v>
      </c>
    </row>
    <row r="1968" spans="1:7" x14ac:dyDescent="0.25">
      <c r="A1968" s="19" t="s">
        <v>42</v>
      </c>
      <c r="B1968" s="19" t="s">
        <v>45</v>
      </c>
      <c r="C1968">
        <v>10</v>
      </c>
      <c r="F1968">
        <v>186.1</v>
      </c>
      <c r="G1968">
        <v>265.2</v>
      </c>
    </row>
    <row r="1969" spans="1:7" x14ac:dyDescent="0.25">
      <c r="A1969" s="19" t="s">
        <v>42</v>
      </c>
      <c r="B1969" s="19" t="s">
        <v>45</v>
      </c>
      <c r="C1969">
        <v>10</v>
      </c>
      <c r="F1969">
        <v>191</v>
      </c>
      <c r="G1969">
        <v>265.2</v>
      </c>
    </row>
    <row r="1970" spans="1:7" x14ac:dyDescent="0.25">
      <c r="A1970" s="19" t="s">
        <v>42</v>
      </c>
      <c r="B1970" s="19" t="s">
        <v>45</v>
      </c>
      <c r="C1970">
        <v>10</v>
      </c>
      <c r="F1970">
        <v>191.1</v>
      </c>
      <c r="G1970">
        <v>269</v>
      </c>
    </row>
    <row r="1971" spans="1:7" x14ac:dyDescent="0.25">
      <c r="A1971" s="19" t="s">
        <v>42</v>
      </c>
      <c r="B1971" s="19" t="s">
        <v>45</v>
      </c>
      <c r="C1971">
        <v>10</v>
      </c>
      <c r="F1971">
        <v>195</v>
      </c>
      <c r="G1971">
        <v>269</v>
      </c>
    </row>
    <row r="1972" spans="1:7" x14ac:dyDescent="0.25">
      <c r="A1972" s="19" t="s">
        <v>42</v>
      </c>
      <c r="B1972" s="19" t="s">
        <v>45</v>
      </c>
      <c r="C1972">
        <v>10</v>
      </c>
      <c r="F1972">
        <v>195.01</v>
      </c>
      <c r="G1972">
        <v>270</v>
      </c>
    </row>
    <row r="1973" spans="1:7" x14ac:dyDescent="0.25">
      <c r="A1973" s="19" t="s">
        <v>42</v>
      </c>
      <c r="B1973" s="19" t="s">
        <v>45</v>
      </c>
      <c r="C1973">
        <v>10</v>
      </c>
      <c r="F1973">
        <v>202.99</v>
      </c>
      <c r="G1973">
        <v>270</v>
      </c>
    </row>
    <row r="1974" spans="1:7" x14ac:dyDescent="0.25">
      <c r="A1974" s="19" t="s">
        <v>42</v>
      </c>
      <c r="B1974" s="19" t="s">
        <v>45</v>
      </c>
      <c r="C1974">
        <v>10</v>
      </c>
      <c r="F1974">
        <v>203</v>
      </c>
      <c r="G1974">
        <v>284</v>
      </c>
    </row>
    <row r="1975" spans="1:7" x14ac:dyDescent="0.25">
      <c r="A1975" s="19" t="s">
        <v>42</v>
      </c>
      <c r="B1975" s="19" t="s">
        <v>45</v>
      </c>
      <c r="C1975">
        <v>10</v>
      </c>
      <c r="F1975">
        <v>222</v>
      </c>
      <c r="G1975">
        <v>284</v>
      </c>
    </row>
    <row r="1976" spans="1:7" x14ac:dyDescent="0.25">
      <c r="A1976" s="19" t="s">
        <v>42</v>
      </c>
      <c r="B1976" s="19" t="s">
        <v>45</v>
      </c>
      <c r="C1976">
        <v>10</v>
      </c>
      <c r="F1976">
        <v>222.01</v>
      </c>
      <c r="G1976">
        <v>285</v>
      </c>
    </row>
    <row r="1977" spans="1:7" x14ac:dyDescent="0.25">
      <c r="A1977" s="19" t="s">
        <v>42</v>
      </c>
      <c r="B1977" s="19" t="s">
        <v>45</v>
      </c>
      <c r="C1977">
        <v>10</v>
      </c>
      <c r="F1977">
        <v>232</v>
      </c>
      <c r="G1977">
        <v>285</v>
      </c>
    </row>
    <row r="1978" spans="1:7" x14ac:dyDescent="0.25">
      <c r="A1978" s="19" t="s">
        <v>42</v>
      </c>
      <c r="B1978" s="19" t="s">
        <v>45</v>
      </c>
      <c r="C1978">
        <v>10</v>
      </c>
      <c r="F1978">
        <v>232.1</v>
      </c>
      <c r="G1978">
        <v>315</v>
      </c>
    </row>
    <row r="1979" spans="1:7" x14ac:dyDescent="0.25">
      <c r="A1979" s="19" t="s">
        <v>42</v>
      </c>
      <c r="B1979" s="19" t="s">
        <v>45</v>
      </c>
      <c r="C1979">
        <v>10</v>
      </c>
      <c r="F1979">
        <v>234.79</v>
      </c>
      <c r="G1979">
        <v>315</v>
      </c>
    </row>
    <row r="1980" spans="1:7" x14ac:dyDescent="0.25">
      <c r="A1980" s="19" t="s">
        <v>42</v>
      </c>
      <c r="B1980" s="19" t="s">
        <v>45</v>
      </c>
      <c r="C1980">
        <v>10</v>
      </c>
      <c r="F1980">
        <v>234.8</v>
      </c>
      <c r="G1980">
        <v>330</v>
      </c>
    </row>
    <row r="1981" spans="1:7" x14ac:dyDescent="0.25">
      <c r="A1981" s="19" t="s">
        <v>42</v>
      </c>
      <c r="B1981" s="19" t="s">
        <v>45</v>
      </c>
      <c r="C1981">
        <v>10</v>
      </c>
      <c r="F1981">
        <v>240</v>
      </c>
      <c r="G1981">
        <v>330</v>
      </c>
    </row>
    <row r="1982" spans="1:7" x14ac:dyDescent="0.25">
      <c r="A1982" s="19" t="s">
        <v>42</v>
      </c>
      <c r="B1982" s="19" t="s">
        <v>45</v>
      </c>
      <c r="C1982">
        <v>10</v>
      </c>
      <c r="F1982">
        <v>240</v>
      </c>
      <c r="G1982">
        <v>355</v>
      </c>
    </row>
    <row r="1983" spans="1:7" x14ac:dyDescent="0.25">
      <c r="A1983" s="19" t="s">
        <v>42</v>
      </c>
      <c r="B1983" s="19" t="s">
        <v>45</v>
      </c>
      <c r="C1983">
        <v>10</v>
      </c>
      <c r="F1983">
        <v>244.18</v>
      </c>
      <c r="G1983">
        <v>355</v>
      </c>
    </row>
    <row r="1984" spans="1:7" x14ac:dyDescent="0.25">
      <c r="A1984" s="19" t="s">
        <v>42</v>
      </c>
      <c r="B1984" s="19" t="s">
        <v>45</v>
      </c>
      <c r="C1984">
        <v>10</v>
      </c>
      <c r="F1984">
        <v>244.19</v>
      </c>
      <c r="G1984">
        <v>370</v>
      </c>
    </row>
    <row r="1985" spans="1:7" x14ac:dyDescent="0.25">
      <c r="A1985" s="19" t="s">
        <v>42</v>
      </c>
      <c r="B1985" s="19" t="s">
        <v>45</v>
      </c>
      <c r="C1985">
        <v>10</v>
      </c>
      <c r="F1985">
        <v>245</v>
      </c>
      <c r="G1985">
        <v>370</v>
      </c>
    </row>
    <row r="1986" spans="1:7" x14ac:dyDescent="0.25">
      <c r="A1986" s="19" t="s">
        <v>42</v>
      </c>
      <c r="B1986" s="19" t="s">
        <v>45</v>
      </c>
      <c r="C1986">
        <v>10</v>
      </c>
      <c r="F1986">
        <v>245</v>
      </c>
      <c r="G1986">
        <v>395</v>
      </c>
    </row>
    <row r="1987" spans="1:7" x14ac:dyDescent="0.25">
      <c r="A1987" s="19" t="s">
        <v>42</v>
      </c>
      <c r="B1987" s="19" t="s">
        <v>45</v>
      </c>
      <c r="C1987">
        <v>10</v>
      </c>
      <c r="F1987">
        <v>250</v>
      </c>
      <c r="G1987">
        <v>395</v>
      </c>
    </row>
    <row r="1988" spans="1:7" x14ac:dyDescent="0.25">
      <c r="A1988" s="19" t="s">
        <v>42</v>
      </c>
      <c r="B1988" s="19" t="s">
        <v>45</v>
      </c>
      <c r="C1988">
        <v>10</v>
      </c>
      <c r="F1988">
        <v>250</v>
      </c>
      <c r="G1988">
        <v>420</v>
      </c>
    </row>
    <row r="1989" spans="1:7" x14ac:dyDescent="0.25">
      <c r="A1989" s="19" t="s">
        <v>42</v>
      </c>
      <c r="B1989" s="19" t="s">
        <v>45</v>
      </c>
      <c r="C1989">
        <v>10</v>
      </c>
      <c r="F1989">
        <v>250.5</v>
      </c>
      <c r="G1989">
        <v>420</v>
      </c>
    </row>
    <row r="1990" spans="1:7" x14ac:dyDescent="0.25">
      <c r="A1990" s="19" t="s">
        <v>42</v>
      </c>
      <c r="B1990" s="19" t="s">
        <v>45</v>
      </c>
      <c r="C1990">
        <v>10</v>
      </c>
      <c r="F1990">
        <v>250.51</v>
      </c>
      <c r="G1990">
        <v>420.5</v>
      </c>
    </row>
    <row r="1991" spans="1:7" x14ac:dyDescent="0.25">
      <c r="A1991" s="19" t="s">
        <v>42</v>
      </c>
      <c r="B1991" s="19" t="s">
        <v>45</v>
      </c>
      <c r="C1991">
        <v>10</v>
      </c>
      <c r="F1991">
        <v>250.6</v>
      </c>
      <c r="G1991">
        <v>425</v>
      </c>
    </row>
    <row r="1992" spans="1:7" x14ac:dyDescent="0.25">
      <c r="A1992" s="19" t="s">
        <v>42</v>
      </c>
      <c r="B1992" s="19" t="s">
        <v>45</v>
      </c>
      <c r="C1992">
        <v>10</v>
      </c>
      <c r="F1992">
        <v>251</v>
      </c>
      <c r="G1992">
        <v>425</v>
      </c>
    </row>
    <row r="1993" spans="1:7" x14ac:dyDescent="0.25">
      <c r="A1993" s="19" t="s">
        <v>42</v>
      </c>
      <c r="B1993" s="19" t="s">
        <v>45</v>
      </c>
      <c r="C1993">
        <v>10</v>
      </c>
      <c r="F1993">
        <v>251.1</v>
      </c>
      <c r="G1993">
        <v>455</v>
      </c>
    </row>
    <row r="1994" spans="1:7" x14ac:dyDescent="0.25">
      <c r="A1994" s="19" t="s">
        <v>42</v>
      </c>
      <c r="B1994" s="19" t="s">
        <v>45</v>
      </c>
      <c r="C1994">
        <v>10</v>
      </c>
      <c r="F1994">
        <v>255</v>
      </c>
      <c r="G1994">
        <v>455</v>
      </c>
    </row>
    <row r="1995" spans="1:7" x14ac:dyDescent="0.25">
      <c r="A1995" s="19" t="s">
        <v>42</v>
      </c>
      <c r="B1995" s="19" t="s">
        <v>45</v>
      </c>
      <c r="C1995">
        <v>10</v>
      </c>
      <c r="F1995">
        <v>255</v>
      </c>
      <c r="G1995">
        <v>480</v>
      </c>
    </row>
    <row r="1996" spans="1:7" x14ac:dyDescent="0.25">
      <c r="A1996" s="19" t="s">
        <v>42</v>
      </c>
      <c r="B1996" s="19" t="s">
        <v>45</v>
      </c>
      <c r="C1996">
        <v>10</v>
      </c>
      <c r="F1996">
        <v>258.83</v>
      </c>
      <c r="G1996">
        <v>480</v>
      </c>
    </row>
    <row r="1997" spans="1:7" x14ac:dyDescent="0.25">
      <c r="A1997" s="19" t="s">
        <v>42</v>
      </c>
      <c r="B1997" s="19" t="s">
        <v>45</v>
      </c>
      <c r="C1997">
        <v>10</v>
      </c>
      <c r="F1997">
        <v>258.83999999999997</v>
      </c>
      <c r="G1997">
        <v>500</v>
      </c>
    </row>
    <row r="1998" spans="1:7" x14ac:dyDescent="0.25">
      <c r="A1998" s="19" t="s">
        <v>42</v>
      </c>
      <c r="B1998" s="19" t="s">
        <v>45</v>
      </c>
      <c r="C1998">
        <v>10</v>
      </c>
      <c r="F1998">
        <v>260</v>
      </c>
      <c r="G1998">
        <v>500</v>
      </c>
    </row>
    <row r="1999" spans="1:7" x14ac:dyDescent="0.25">
      <c r="A1999" s="19" t="s">
        <v>42</v>
      </c>
      <c r="B1999" s="19" t="s">
        <v>45</v>
      </c>
      <c r="C1999">
        <v>10</v>
      </c>
      <c r="F1999">
        <v>260.10000000000002</v>
      </c>
      <c r="G1999">
        <v>530</v>
      </c>
    </row>
    <row r="2000" spans="1:7" x14ac:dyDescent="0.25">
      <c r="A2000" s="19" t="s">
        <v>42</v>
      </c>
      <c r="B2000" s="19" t="s">
        <v>45</v>
      </c>
      <c r="C2000">
        <v>10</v>
      </c>
      <c r="F2000">
        <v>262.99</v>
      </c>
      <c r="G2000">
        <v>530</v>
      </c>
    </row>
    <row r="2001" spans="1:7" x14ac:dyDescent="0.25">
      <c r="A2001" s="19" t="s">
        <v>42</v>
      </c>
      <c r="B2001" s="19" t="s">
        <v>45</v>
      </c>
      <c r="C2001">
        <v>10</v>
      </c>
      <c r="F2001">
        <v>263</v>
      </c>
      <c r="G2001">
        <v>540</v>
      </c>
    </row>
    <row r="2002" spans="1:7" x14ac:dyDescent="0.25">
      <c r="A2002" s="19" t="s">
        <v>42</v>
      </c>
      <c r="B2002" s="19" t="s">
        <v>45</v>
      </c>
      <c r="C2002">
        <v>10</v>
      </c>
      <c r="F2002">
        <v>264</v>
      </c>
      <c r="G2002">
        <v>540</v>
      </c>
    </row>
    <row r="2003" spans="1:7" x14ac:dyDescent="0.25">
      <c r="A2003" s="19" t="s">
        <v>42</v>
      </c>
      <c r="B2003" s="19" t="s">
        <v>45</v>
      </c>
      <c r="C2003">
        <v>10</v>
      </c>
      <c r="F2003">
        <v>264</v>
      </c>
      <c r="G2003">
        <v>560</v>
      </c>
    </row>
    <row r="2004" spans="1:7" x14ac:dyDescent="0.25">
      <c r="A2004" s="19" t="s">
        <v>42</v>
      </c>
      <c r="B2004" s="19" t="s">
        <v>45</v>
      </c>
      <c r="C2004">
        <v>10</v>
      </c>
      <c r="F2004">
        <v>265.39999999999998</v>
      </c>
      <c r="G2004">
        <v>560</v>
      </c>
    </row>
    <row r="2005" spans="1:7" x14ac:dyDescent="0.25">
      <c r="A2005" s="19" t="s">
        <v>42</v>
      </c>
      <c r="B2005" s="19" t="s">
        <v>45</v>
      </c>
      <c r="C2005">
        <v>10</v>
      </c>
      <c r="F2005">
        <v>265.5</v>
      </c>
      <c r="G2005">
        <v>565</v>
      </c>
    </row>
    <row r="2006" spans="1:7" x14ac:dyDescent="0.25">
      <c r="A2006" s="19" t="s">
        <v>42</v>
      </c>
      <c r="B2006" s="19" t="s">
        <v>45</v>
      </c>
      <c r="C2006">
        <v>10</v>
      </c>
      <c r="F2006">
        <v>266.74</v>
      </c>
      <c r="G2006">
        <v>565</v>
      </c>
    </row>
    <row r="2007" spans="1:7" x14ac:dyDescent="0.25">
      <c r="A2007" s="19" t="s">
        <v>42</v>
      </c>
      <c r="B2007" s="19" t="s">
        <v>45</v>
      </c>
      <c r="C2007">
        <v>10</v>
      </c>
      <c r="F2007">
        <v>266.75</v>
      </c>
      <c r="G2007">
        <v>614</v>
      </c>
    </row>
    <row r="2008" spans="1:7" x14ac:dyDescent="0.25">
      <c r="A2008" s="19" t="s">
        <v>42</v>
      </c>
      <c r="B2008" s="19" t="s">
        <v>45</v>
      </c>
      <c r="C2008">
        <v>10</v>
      </c>
      <c r="F2008">
        <v>270</v>
      </c>
      <c r="G2008">
        <v>614</v>
      </c>
    </row>
    <row r="2009" spans="1:7" x14ac:dyDescent="0.25">
      <c r="A2009" s="19" t="s">
        <v>42</v>
      </c>
      <c r="B2009" s="19" t="s">
        <v>45</v>
      </c>
      <c r="C2009">
        <v>10</v>
      </c>
      <c r="F2009">
        <v>270</v>
      </c>
      <c r="G2009">
        <v>644</v>
      </c>
    </row>
    <row r="2010" spans="1:7" x14ac:dyDescent="0.25">
      <c r="A2010" s="19" t="s">
        <v>42</v>
      </c>
      <c r="B2010" s="19" t="s">
        <v>45</v>
      </c>
      <c r="C2010">
        <v>10</v>
      </c>
      <c r="F2010">
        <v>270.01</v>
      </c>
      <c r="G2010">
        <v>644.05555555555998</v>
      </c>
    </row>
    <row r="2011" spans="1:7" x14ac:dyDescent="0.25">
      <c r="A2011" s="19" t="s">
        <v>42</v>
      </c>
      <c r="B2011" s="19" t="s">
        <v>45</v>
      </c>
      <c r="C2011">
        <v>10</v>
      </c>
      <c r="F2011">
        <v>270.05</v>
      </c>
      <c r="G2011">
        <v>644.27777777777999</v>
      </c>
    </row>
    <row r="2012" spans="1:7" x14ac:dyDescent="0.25">
      <c r="A2012" s="19" t="s">
        <v>42</v>
      </c>
      <c r="B2012" s="19" t="s">
        <v>45</v>
      </c>
      <c r="C2012">
        <v>10</v>
      </c>
      <c r="F2012">
        <v>270.06</v>
      </c>
      <c r="G2012">
        <v>674.33333333332996</v>
      </c>
    </row>
    <row r="2013" spans="1:7" x14ac:dyDescent="0.25">
      <c r="A2013" s="19" t="s">
        <v>42</v>
      </c>
      <c r="B2013" s="19" t="s">
        <v>45</v>
      </c>
      <c r="C2013">
        <v>10</v>
      </c>
      <c r="F2013">
        <v>270.49</v>
      </c>
      <c r="G2013">
        <v>676.72222222222001</v>
      </c>
    </row>
    <row r="2014" spans="1:7" x14ac:dyDescent="0.25">
      <c r="A2014" s="19" t="s">
        <v>42</v>
      </c>
      <c r="B2014" s="19" t="s">
        <v>45</v>
      </c>
      <c r="C2014">
        <v>10</v>
      </c>
      <c r="F2014">
        <v>270.5</v>
      </c>
      <c r="G2014">
        <v>676.77777777777999</v>
      </c>
    </row>
    <row r="2015" spans="1:7" x14ac:dyDescent="0.25">
      <c r="A2015" s="19" t="s">
        <v>42</v>
      </c>
      <c r="B2015" s="19" t="s">
        <v>45</v>
      </c>
      <c r="C2015">
        <v>10</v>
      </c>
      <c r="F2015">
        <v>270.89999999999998</v>
      </c>
      <c r="G2015">
        <v>679</v>
      </c>
    </row>
    <row r="2016" spans="1:7" x14ac:dyDescent="0.25">
      <c r="A2016" s="19" t="s">
        <v>42</v>
      </c>
      <c r="B2016" s="19" t="s">
        <v>45</v>
      </c>
      <c r="C2016">
        <v>10</v>
      </c>
      <c r="F2016">
        <v>271</v>
      </c>
      <c r="G2016">
        <v>679</v>
      </c>
    </row>
    <row r="2017" spans="1:7" x14ac:dyDescent="0.25">
      <c r="A2017" s="19" t="s">
        <v>42</v>
      </c>
      <c r="B2017" s="19" t="s">
        <v>45</v>
      </c>
      <c r="C2017">
        <v>10</v>
      </c>
      <c r="F2017">
        <v>271.89999999999998</v>
      </c>
      <c r="G2017">
        <v>682</v>
      </c>
    </row>
    <row r="2018" spans="1:7" x14ac:dyDescent="0.25">
      <c r="A2018" s="19" t="s">
        <v>42</v>
      </c>
      <c r="B2018" s="19" t="s">
        <v>45</v>
      </c>
      <c r="C2018">
        <v>10</v>
      </c>
      <c r="F2018">
        <v>272</v>
      </c>
      <c r="G2018">
        <v>682</v>
      </c>
    </row>
    <row r="2019" spans="1:7" x14ac:dyDescent="0.25">
      <c r="A2019" s="19" t="s">
        <v>42</v>
      </c>
      <c r="B2019" s="19" t="s">
        <v>45</v>
      </c>
      <c r="C2019">
        <v>10</v>
      </c>
      <c r="F2019">
        <v>272.01</v>
      </c>
      <c r="G2019">
        <v>682.03333333333001</v>
      </c>
    </row>
    <row r="2020" spans="1:7" x14ac:dyDescent="0.25">
      <c r="A2020" s="19" t="s">
        <v>42</v>
      </c>
      <c r="B2020" s="19" t="s">
        <v>45</v>
      </c>
      <c r="C2020">
        <v>10</v>
      </c>
      <c r="F2020">
        <v>272.72000000000003</v>
      </c>
      <c r="G2020">
        <v>684.4</v>
      </c>
    </row>
    <row r="2021" spans="1:7" x14ac:dyDescent="0.25">
      <c r="A2021" s="19" t="s">
        <v>42</v>
      </c>
      <c r="B2021" s="19" t="s">
        <v>45</v>
      </c>
      <c r="C2021">
        <v>10</v>
      </c>
      <c r="F2021">
        <v>272.73</v>
      </c>
      <c r="G2021">
        <v>684.43333333332998</v>
      </c>
    </row>
    <row r="2022" spans="1:7" x14ac:dyDescent="0.25">
      <c r="A2022" s="19" t="s">
        <v>42</v>
      </c>
      <c r="B2022" s="19" t="s">
        <v>45</v>
      </c>
      <c r="C2022">
        <v>10</v>
      </c>
      <c r="F2022">
        <v>272.89999999999998</v>
      </c>
      <c r="G2022">
        <v>685</v>
      </c>
    </row>
    <row r="2023" spans="1:7" x14ac:dyDescent="0.25">
      <c r="A2023" s="19" t="s">
        <v>42</v>
      </c>
      <c r="B2023" s="19" t="s">
        <v>45</v>
      </c>
      <c r="C2023">
        <v>10</v>
      </c>
      <c r="F2023">
        <v>273</v>
      </c>
      <c r="G2023">
        <v>685</v>
      </c>
    </row>
    <row r="2024" spans="1:7" x14ac:dyDescent="0.25">
      <c r="A2024" s="19" t="s">
        <v>42</v>
      </c>
      <c r="B2024" s="19" t="s">
        <v>45</v>
      </c>
      <c r="C2024">
        <v>10</v>
      </c>
      <c r="F2024">
        <v>273.89999999999998</v>
      </c>
      <c r="G2024">
        <v>688</v>
      </c>
    </row>
    <row r="2025" spans="1:7" x14ac:dyDescent="0.25">
      <c r="A2025" s="19" t="s">
        <v>42</v>
      </c>
      <c r="B2025" s="19" t="s">
        <v>45</v>
      </c>
      <c r="C2025">
        <v>10</v>
      </c>
      <c r="F2025">
        <v>274</v>
      </c>
      <c r="G2025">
        <v>688</v>
      </c>
    </row>
    <row r="2026" spans="1:7" x14ac:dyDescent="0.25">
      <c r="A2026" s="19" t="s">
        <v>42</v>
      </c>
      <c r="B2026" s="19" t="s">
        <v>45</v>
      </c>
      <c r="C2026">
        <v>10</v>
      </c>
      <c r="F2026">
        <v>274.89999999999998</v>
      </c>
      <c r="G2026">
        <v>691</v>
      </c>
    </row>
    <row r="2027" spans="1:7" x14ac:dyDescent="0.25">
      <c r="A2027" s="19" t="s">
        <v>42</v>
      </c>
      <c r="B2027" s="19" t="s">
        <v>45</v>
      </c>
      <c r="C2027">
        <v>10</v>
      </c>
      <c r="F2027">
        <v>275</v>
      </c>
      <c r="G2027">
        <v>691</v>
      </c>
    </row>
    <row r="2028" spans="1:7" x14ac:dyDescent="0.25">
      <c r="A2028" s="19" t="s">
        <v>42</v>
      </c>
      <c r="B2028" s="19" t="s">
        <v>45</v>
      </c>
      <c r="C2028">
        <v>10</v>
      </c>
      <c r="F2028">
        <v>275.01</v>
      </c>
      <c r="G2028">
        <v>691.03333333333001</v>
      </c>
    </row>
    <row r="2029" spans="1:7" x14ac:dyDescent="0.25">
      <c r="A2029" s="19" t="s">
        <v>42</v>
      </c>
      <c r="B2029" s="19" t="s">
        <v>45</v>
      </c>
      <c r="C2029">
        <v>10</v>
      </c>
      <c r="F2029">
        <v>275.5</v>
      </c>
      <c r="G2029">
        <v>692.66666666667004</v>
      </c>
    </row>
    <row r="2030" spans="1:7" x14ac:dyDescent="0.25">
      <c r="A2030" s="19" t="s">
        <v>42</v>
      </c>
      <c r="B2030" s="19" t="s">
        <v>45</v>
      </c>
      <c r="C2030">
        <v>10</v>
      </c>
      <c r="F2030">
        <v>275.60000000000002</v>
      </c>
      <c r="G2030">
        <v>693</v>
      </c>
    </row>
    <row r="2031" spans="1:7" x14ac:dyDescent="0.25">
      <c r="A2031" s="19" t="s">
        <v>42</v>
      </c>
      <c r="B2031" s="19" t="s">
        <v>45</v>
      </c>
      <c r="C2031">
        <v>10</v>
      </c>
      <c r="F2031">
        <v>275.89999999999998</v>
      </c>
      <c r="G2031">
        <v>694</v>
      </c>
    </row>
    <row r="2032" spans="1:7" x14ac:dyDescent="0.25">
      <c r="A2032" s="19" t="s">
        <v>42</v>
      </c>
      <c r="B2032" s="19" t="s">
        <v>45</v>
      </c>
      <c r="C2032">
        <v>10</v>
      </c>
      <c r="F2032">
        <v>276</v>
      </c>
      <c r="G2032">
        <v>694</v>
      </c>
    </row>
    <row r="2033" spans="1:7" x14ac:dyDescent="0.25">
      <c r="A2033" s="19" t="s">
        <v>42</v>
      </c>
      <c r="B2033" s="19" t="s">
        <v>45</v>
      </c>
      <c r="C2033">
        <v>10</v>
      </c>
      <c r="F2033">
        <v>276</v>
      </c>
      <c r="G2033">
        <v>736</v>
      </c>
    </row>
    <row r="2034" spans="1:7" x14ac:dyDescent="0.25">
      <c r="A2034" s="19" t="s">
        <v>42</v>
      </c>
      <c r="B2034" s="19" t="s">
        <v>45</v>
      </c>
      <c r="C2034">
        <v>10</v>
      </c>
      <c r="F2034">
        <v>276.89999999999998</v>
      </c>
      <c r="G2034">
        <v>739</v>
      </c>
    </row>
    <row r="2035" spans="1:7" x14ac:dyDescent="0.25">
      <c r="A2035" s="19" t="s">
        <v>42</v>
      </c>
      <c r="B2035" s="19" t="s">
        <v>45</v>
      </c>
      <c r="C2035">
        <v>10</v>
      </c>
      <c r="F2035">
        <v>277</v>
      </c>
      <c r="G2035">
        <v>739</v>
      </c>
    </row>
    <row r="2036" spans="1:7" x14ac:dyDescent="0.25">
      <c r="A2036" s="19" t="s">
        <v>42</v>
      </c>
      <c r="B2036" s="19" t="s">
        <v>45</v>
      </c>
      <c r="C2036">
        <v>10</v>
      </c>
      <c r="F2036">
        <v>277.89999999999998</v>
      </c>
      <c r="G2036">
        <v>742</v>
      </c>
    </row>
    <row r="2037" spans="1:7" x14ac:dyDescent="0.25">
      <c r="A2037" s="19" t="s">
        <v>42</v>
      </c>
      <c r="B2037" s="19" t="s">
        <v>45</v>
      </c>
      <c r="C2037">
        <v>10</v>
      </c>
      <c r="F2037">
        <v>278</v>
      </c>
      <c r="G2037">
        <v>742</v>
      </c>
    </row>
    <row r="2038" spans="1:7" x14ac:dyDescent="0.25">
      <c r="A2038" s="19" t="s">
        <v>42</v>
      </c>
      <c r="B2038" s="19" t="s">
        <v>45</v>
      </c>
      <c r="C2038">
        <v>10</v>
      </c>
      <c r="F2038">
        <v>278.89999999999998</v>
      </c>
      <c r="G2038">
        <v>745</v>
      </c>
    </row>
    <row r="2039" spans="1:7" x14ac:dyDescent="0.25">
      <c r="A2039" s="19" t="s">
        <v>42</v>
      </c>
      <c r="B2039" s="19" t="s">
        <v>45</v>
      </c>
      <c r="C2039">
        <v>10</v>
      </c>
      <c r="F2039">
        <v>279</v>
      </c>
      <c r="G2039">
        <v>745</v>
      </c>
    </row>
    <row r="2040" spans="1:7" x14ac:dyDescent="0.25">
      <c r="A2040" s="19" t="s">
        <v>42</v>
      </c>
      <c r="B2040" s="19" t="s">
        <v>45</v>
      </c>
      <c r="C2040">
        <v>10</v>
      </c>
      <c r="F2040">
        <v>279.89999999999998</v>
      </c>
      <c r="G2040">
        <v>748</v>
      </c>
    </row>
    <row r="2041" spans="1:7" x14ac:dyDescent="0.25">
      <c r="A2041" s="19" t="s">
        <v>42</v>
      </c>
      <c r="B2041" s="19" t="s">
        <v>45</v>
      </c>
      <c r="C2041">
        <v>10</v>
      </c>
      <c r="F2041">
        <v>280</v>
      </c>
      <c r="G2041">
        <v>748</v>
      </c>
    </row>
    <row r="2042" spans="1:7" x14ac:dyDescent="0.25">
      <c r="A2042" s="19" t="s">
        <v>42</v>
      </c>
      <c r="B2042" s="19" t="s">
        <v>45</v>
      </c>
      <c r="C2042">
        <v>10</v>
      </c>
      <c r="F2042">
        <v>280.10000000000002</v>
      </c>
      <c r="G2042">
        <v>748.33333333332996</v>
      </c>
    </row>
    <row r="2043" spans="1:7" x14ac:dyDescent="0.25">
      <c r="A2043" s="19" t="s">
        <v>42</v>
      </c>
      <c r="B2043" s="19" t="s">
        <v>45</v>
      </c>
      <c r="C2043">
        <v>10</v>
      </c>
      <c r="F2043">
        <v>280.38</v>
      </c>
      <c r="G2043">
        <v>749.26666666666995</v>
      </c>
    </row>
    <row r="2044" spans="1:7" x14ac:dyDescent="0.25">
      <c r="A2044" s="19" t="s">
        <v>42</v>
      </c>
      <c r="B2044" s="19" t="s">
        <v>45</v>
      </c>
      <c r="C2044">
        <v>10</v>
      </c>
      <c r="F2044">
        <v>280.39</v>
      </c>
      <c r="G2044">
        <v>749.3</v>
      </c>
    </row>
    <row r="2045" spans="1:7" x14ac:dyDescent="0.25">
      <c r="A2045" s="19" t="s">
        <v>42</v>
      </c>
      <c r="B2045" s="19" t="s">
        <v>45</v>
      </c>
      <c r="C2045">
        <v>10</v>
      </c>
      <c r="F2045">
        <v>280.5</v>
      </c>
      <c r="G2045">
        <v>749.66666666667004</v>
      </c>
    </row>
    <row r="2046" spans="1:7" x14ac:dyDescent="0.25">
      <c r="A2046" s="19" t="s">
        <v>42</v>
      </c>
      <c r="B2046" s="19" t="s">
        <v>45</v>
      </c>
      <c r="C2046">
        <v>10</v>
      </c>
      <c r="F2046">
        <v>280.51</v>
      </c>
      <c r="G2046">
        <v>749.7</v>
      </c>
    </row>
    <row r="2047" spans="1:7" x14ac:dyDescent="0.25">
      <c r="A2047" s="19" t="s">
        <v>42</v>
      </c>
      <c r="B2047" s="19" t="s">
        <v>45</v>
      </c>
      <c r="C2047">
        <v>10</v>
      </c>
      <c r="F2047">
        <v>280.77</v>
      </c>
      <c r="G2047">
        <v>750.56666666667002</v>
      </c>
    </row>
    <row r="2048" spans="1:7" x14ac:dyDescent="0.25">
      <c r="A2048" s="19" t="s">
        <v>42</v>
      </c>
      <c r="B2048" s="19" t="s">
        <v>45</v>
      </c>
      <c r="C2048">
        <v>10</v>
      </c>
      <c r="F2048">
        <v>280.77999999999997</v>
      </c>
      <c r="G2048">
        <v>750.6</v>
      </c>
    </row>
    <row r="2049" spans="1:7" x14ac:dyDescent="0.25">
      <c r="A2049" s="19" t="s">
        <v>42</v>
      </c>
      <c r="B2049" s="19" t="s">
        <v>45</v>
      </c>
      <c r="C2049">
        <v>10</v>
      </c>
      <c r="F2049">
        <v>280.89</v>
      </c>
      <c r="G2049">
        <v>750.96666666666999</v>
      </c>
    </row>
    <row r="2050" spans="1:7" x14ac:dyDescent="0.25">
      <c r="A2050" s="19" t="s">
        <v>42</v>
      </c>
      <c r="B2050" s="19" t="s">
        <v>45</v>
      </c>
      <c r="C2050">
        <v>10</v>
      </c>
      <c r="F2050">
        <v>280.89999999999998</v>
      </c>
      <c r="G2050">
        <v>751</v>
      </c>
    </row>
    <row r="2051" spans="1:7" x14ac:dyDescent="0.25">
      <c r="A2051" s="19" t="s">
        <v>42</v>
      </c>
      <c r="B2051" s="19" t="s">
        <v>45</v>
      </c>
      <c r="C2051">
        <v>10</v>
      </c>
      <c r="F2051">
        <v>282</v>
      </c>
      <c r="G2051">
        <v>751</v>
      </c>
    </row>
    <row r="2052" spans="1:7" x14ac:dyDescent="0.25">
      <c r="A2052" s="19" t="s">
        <v>42</v>
      </c>
      <c r="B2052" s="19" t="s">
        <v>45</v>
      </c>
      <c r="C2052">
        <v>10</v>
      </c>
      <c r="F2052">
        <v>282</v>
      </c>
      <c r="G2052">
        <v>792</v>
      </c>
    </row>
    <row r="2053" spans="1:7" x14ac:dyDescent="0.25">
      <c r="A2053" s="19" t="s">
        <v>42</v>
      </c>
      <c r="B2053" s="19" t="s">
        <v>45</v>
      </c>
      <c r="C2053">
        <v>10</v>
      </c>
      <c r="F2053">
        <v>290.49</v>
      </c>
      <c r="G2053">
        <v>792</v>
      </c>
    </row>
    <row r="2054" spans="1:7" x14ac:dyDescent="0.25">
      <c r="A2054" s="19" t="s">
        <v>42</v>
      </c>
      <c r="B2054" s="19" t="s">
        <v>45</v>
      </c>
      <c r="C2054">
        <v>10</v>
      </c>
      <c r="F2054">
        <v>290.5</v>
      </c>
      <c r="G2054">
        <v>797</v>
      </c>
    </row>
    <row r="2055" spans="1:7" x14ac:dyDescent="0.25">
      <c r="A2055" s="19" t="s">
        <v>42</v>
      </c>
      <c r="B2055" s="19" t="s">
        <v>45</v>
      </c>
      <c r="C2055">
        <v>10</v>
      </c>
      <c r="F2055">
        <v>297.99</v>
      </c>
      <c r="G2055">
        <v>797</v>
      </c>
    </row>
    <row r="2056" spans="1:7" x14ac:dyDescent="0.25">
      <c r="A2056" s="19" t="s">
        <v>42</v>
      </c>
      <c r="B2056" s="19" t="s">
        <v>45</v>
      </c>
      <c r="C2056">
        <v>10</v>
      </c>
      <c r="F2056">
        <v>298</v>
      </c>
      <c r="G2056">
        <v>811</v>
      </c>
    </row>
    <row r="2057" spans="1:7" x14ac:dyDescent="0.25">
      <c r="A2057" s="19" t="s">
        <v>42</v>
      </c>
      <c r="B2057" s="19" t="s">
        <v>45</v>
      </c>
      <c r="C2057">
        <v>10</v>
      </c>
      <c r="F2057">
        <v>500</v>
      </c>
      <c r="G2057">
        <v>811</v>
      </c>
    </row>
    <row r="2058" spans="1:7" x14ac:dyDescent="0.25">
      <c r="A2058" s="19" t="s">
        <v>42</v>
      </c>
      <c r="B2058" s="19" t="s">
        <v>45</v>
      </c>
      <c r="C2058">
        <v>10</v>
      </c>
      <c r="F2058">
        <v>500.1</v>
      </c>
      <c r="G2058">
        <v>814.1</v>
      </c>
    </row>
    <row r="2059" spans="1:7" x14ac:dyDescent="0.25">
      <c r="A2059" s="19" t="s">
        <v>42</v>
      </c>
      <c r="B2059" s="19" t="s">
        <v>45</v>
      </c>
      <c r="C2059">
        <v>10</v>
      </c>
      <c r="F2059">
        <v>1000</v>
      </c>
      <c r="G2059">
        <v>814.1</v>
      </c>
    </row>
    <row r="2060" spans="1:7" x14ac:dyDescent="0.25">
      <c r="A2060" s="19" t="s">
        <v>42</v>
      </c>
      <c r="B2060" s="19" t="s">
        <v>45</v>
      </c>
      <c r="C2060">
        <v>11</v>
      </c>
      <c r="D2060">
        <v>0.1</v>
      </c>
      <c r="E2060">
        <v>595.4</v>
      </c>
    </row>
    <row r="2061" spans="1:7" x14ac:dyDescent="0.25">
      <c r="A2061" s="19" t="s">
        <v>42</v>
      </c>
      <c r="B2061" s="19" t="s">
        <v>45</v>
      </c>
      <c r="C2061">
        <v>11</v>
      </c>
      <c r="D2061">
        <v>0.2</v>
      </c>
      <c r="E2061">
        <v>595.4</v>
      </c>
    </row>
    <row r="2062" spans="1:7" x14ac:dyDescent="0.25">
      <c r="A2062" s="19" t="s">
        <v>42</v>
      </c>
      <c r="B2062" s="19" t="s">
        <v>45</v>
      </c>
      <c r="C2062">
        <v>11</v>
      </c>
      <c r="D2062">
        <v>0.3</v>
      </c>
      <c r="E2062">
        <v>594.70000000000005</v>
      </c>
    </row>
    <row r="2063" spans="1:7" x14ac:dyDescent="0.25">
      <c r="A2063" s="19" t="s">
        <v>42</v>
      </c>
      <c r="B2063" s="19" t="s">
        <v>45</v>
      </c>
      <c r="C2063">
        <v>11</v>
      </c>
      <c r="D2063">
        <v>75</v>
      </c>
      <c r="E2063">
        <v>594.70000000000005</v>
      </c>
    </row>
    <row r="2064" spans="1:7" x14ac:dyDescent="0.25">
      <c r="A2064" s="19" t="s">
        <v>42</v>
      </c>
      <c r="B2064" s="19" t="s">
        <v>45</v>
      </c>
      <c r="C2064">
        <v>11</v>
      </c>
      <c r="D2064">
        <v>75.099999999999994</v>
      </c>
      <c r="E2064">
        <v>589.70000000000005</v>
      </c>
    </row>
    <row r="2065" spans="1:5" x14ac:dyDescent="0.25">
      <c r="A2065" s="19" t="s">
        <v>42</v>
      </c>
      <c r="B2065" s="19" t="s">
        <v>45</v>
      </c>
      <c r="C2065">
        <v>11</v>
      </c>
      <c r="D2065">
        <v>90</v>
      </c>
      <c r="E2065">
        <v>589.70000000000005</v>
      </c>
    </row>
    <row r="2066" spans="1:5" x14ac:dyDescent="0.25">
      <c r="A2066" s="19" t="s">
        <v>42</v>
      </c>
      <c r="B2066" s="19" t="s">
        <v>45</v>
      </c>
      <c r="C2066">
        <v>11</v>
      </c>
      <c r="D2066">
        <v>90.1</v>
      </c>
      <c r="E2066">
        <v>584.70000000000005</v>
      </c>
    </row>
    <row r="2067" spans="1:5" x14ac:dyDescent="0.25">
      <c r="A2067" s="19" t="s">
        <v>42</v>
      </c>
      <c r="B2067" s="19" t="s">
        <v>45</v>
      </c>
      <c r="C2067">
        <v>11</v>
      </c>
      <c r="D2067">
        <v>110</v>
      </c>
      <c r="E2067">
        <v>584.70000000000005</v>
      </c>
    </row>
    <row r="2068" spans="1:5" x14ac:dyDescent="0.25">
      <c r="A2068" s="19" t="s">
        <v>42</v>
      </c>
      <c r="B2068" s="19" t="s">
        <v>45</v>
      </c>
      <c r="C2068">
        <v>11</v>
      </c>
      <c r="D2068">
        <v>110.1</v>
      </c>
      <c r="E2068">
        <v>579.70000000000005</v>
      </c>
    </row>
    <row r="2069" spans="1:5" x14ac:dyDescent="0.25">
      <c r="A2069" s="19" t="s">
        <v>42</v>
      </c>
      <c r="B2069" s="19" t="s">
        <v>45</v>
      </c>
      <c r="C2069">
        <v>11</v>
      </c>
      <c r="D2069">
        <v>115</v>
      </c>
      <c r="E2069">
        <v>579.70000000000005</v>
      </c>
    </row>
    <row r="2070" spans="1:5" x14ac:dyDescent="0.25">
      <c r="A2070" s="19" t="s">
        <v>42</v>
      </c>
      <c r="B2070" s="19" t="s">
        <v>45</v>
      </c>
      <c r="C2070">
        <v>11</v>
      </c>
      <c r="D2070">
        <v>115.01</v>
      </c>
      <c r="E2070">
        <v>572.70000000000005</v>
      </c>
    </row>
    <row r="2071" spans="1:5" x14ac:dyDescent="0.25">
      <c r="A2071" s="19" t="s">
        <v>42</v>
      </c>
      <c r="B2071" s="19" t="s">
        <v>45</v>
      </c>
      <c r="C2071">
        <v>11</v>
      </c>
      <c r="D2071">
        <v>120</v>
      </c>
      <c r="E2071">
        <v>572.70000000000005</v>
      </c>
    </row>
    <row r="2072" spans="1:5" x14ac:dyDescent="0.25">
      <c r="A2072" s="19" t="s">
        <v>42</v>
      </c>
      <c r="B2072" s="19" t="s">
        <v>45</v>
      </c>
      <c r="C2072">
        <v>11</v>
      </c>
      <c r="D2072">
        <v>120.01</v>
      </c>
      <c r="E2072">
        <v>568.70000000000005</v>
      </c>
    </row>
    <row r="2073" spans="1:5" x14ac:dyDescent="0.25">
      <c r="A2073" s="19" t="s">
        <v>42</v>
      </c>
      <c r="B2073" s="19" t="s">
        <v>45</v>
      </c>
      <c r="C2073">
        <v>11</v>
      </c>
      <c r="D2073">
        <v>120.1</v>
      </c>
      <c r="E2073">
        <v>532.70000000000005</v>
      </c>
    </row>
    <row r="2074" spans="1:5" x14ac:dyDescent="0.25">
      <c r="A2074" s="19" t="s">
        <v>42</v>
      </c>
      <c r="B2074" s="19" t="s">
        <v>45</v>
      </c>
      <c r="C2074">
        <v>11</v>
      </c>
      <c r="D2074">
        <v>122</v>
      </c>
      <c r="E2074">
        <v>532.70000000000005</v>
      </c>
    </row>
    <row r="2075" spans="1:5" x14ac:dyDescent="0.25">
      <c r="A2075" s="19" t="s">
        <v>42</v>
      </c>
      <c r="B2075" s="19" t="s">
        <v>45</v>
      </c>
      <c r="C2075">
        <v>11</v>
      </c>
      <c r="D2075">
        <v>122.01</v>
      </c>
      <c r="E2075">
        <v>522.70000000000005</v>
      </c>
    </row>
    <row r="2076" spans="1:5" x14ac:dyDescent="0.25">
      <c r="A2076" s="19" t="s">
        <v>42</v>
      </c>
      <c r="B2076" s="19" t="s">
        <v>45</v>
      </c>
      <c r="C2076">
        <v>11</v>
      </c>
      <c r="D2076">
        <v>135</v>
      </c>
      <c r="E2076">
        <v>522.70000000000005</v>
      </c>
    </row>
    <row r="2077" spans="1:5" x14ac:dyDescent="0.25">
      <c r="A2077" s="19" t="s">
        <v>42</v>
      </c>
      <c r="B2077" s="19" t="s">
        <v>45</v>
      </c>
      <c r="C2077">
        <v>11</v>
      </c>
      <c r="D2077">
        <v>135</v>
      </c>
      <c r="E2077">
        <v>516.70000000000005</v>
      </c>
    </row>
    <row r="2078" spans="1:5" x14ac:dyDescent="0.25">
      <c r="A2078" s="19" t="s">
        <v>42</v>
      </c>
      <c r="B2078" s="19" t="s">
        <v>45</v>
      </c>
      <c r="C2078">
        <v>11</v>
      </c>
      <c r="D2078">
        <v>137</v>
      </c>
      <c r="E2078">
        <v>516.70000000000005</v>
      </c>
    </row>
    <row r="2079" spans="1:5" x14ac:dyDescent="0.25">
      <c r="A2079" s="19" t="s">
        <v>42</v>
      </c>
      <c r="B2079" s="19" t="s">
        <v>45</v>
      </c>
      <c r="C2079">
        <v>11</v>
      </c>
      <c r="D2079">
        <v>137.01</v>
      </c>
      <c r="E2079">
        <v>506.7</v>
      </c>
    </row>
    <row r="2080" spans="1:5" x14ac:dyDescent="0.25">
      <c r="A2080" s="19" t="s">
        <v>42</v>
      </c>
      <c r="B2080" s="19" t="s">
        <v>45</v>
      </c>
      <c r="C2080">
        <v>11</v>
      </c>
      <c r="D2080">
        <v>140.1</v>
      </c>
      <c r="E2080">
        <v>506.7</v>
      </c>
    </row>
    <row r="2081" spans="1:5" x14ac:dyDescent="0.25">
      <c r="A2081" s="19" t="s">
        <v>42</v>
      </c>
      <c r="B2081" s="19" t="s">
        <v>45</v>
      </c>
      <c r="C2081">
        <v>11</v>
      </c>
      <c r="D2081">
        <v>140.1</v>
      </c>
      <c r="E2081">
        <v>491.7</v>
      </c>
    </row>
    <row r="2082" spans="1:5" x14ac:dyDescent="0.25">
      <c r="A2082" s="19" t="s">
        <v>42</v>
      </c>
      <c r="B2082" s="19" t="s">
        <v>45</v>
      </c>
      <c r="C2082">
        <v>11</v>
      </c>
      <c r="D2082">
        <v>150.1</v>
      </c>
      <c r="E2082">
        <v>491.7</v>
      </c>
    </row>
    <row r="2083" spans="1:5" x14ac:dyDescent="0.25">
      <c r="A2083" s="19" t="s">
        <v>42</v>
      </c>
      <c r="B2083" s="19" t="s">
        <v>45</v>
      </c>
      <c r="C2083">
        <v>11</v>
      </c>
      <c r="D2083">
        <v>150.1</v>
      </c>
      <c r="E2083">
        <v>476.7</v>
      </c>
    </row>
    <row r="2084" spans="1:5" x14ac:dyDescent="0.25">
      <c r="A2084" s="19" t="s">
        <v>42</v>
      </c>
      <c r="B2084" s="19" t="s">
        <v>45</v>
      </c>
      <c r="C2084">
        <v>11</v>
      </c>
      <c r="D2084">
        <v>150.5</v>
      </c>
      <c r="E2084">
        <v>476.7</v>
      </c>
    </row>
    <row r="2085" spans="1:5" x14ac:dyDescent="0.25">
      <c r="A2085" s="19" t="s">
        <v>42</v>
      </c>
      <c r="B2085" s="19" t="s">
        <v>45</v>
      </c>
      <c r="C2085">
        <v>11</v>
      </c>
      <c r="D2085">
        <v>150.51</v>
      </c>
      <c r="E2085">
        <v>471.7</v>
      </c>
    </row>
    <row r="2086" spans="1:5" x14ac:dyDescent="0.25">
      <c r="A2086" s="19" t="s">
        <v>42</v>
      </c>
      <c r="B2086" s="19" t="s">
        <v>45</v>
      </c>
      <c r="C2086">
        <v>11</v>
      </c>
      <c r="D2086">
        <v>162</v>
      </c>
      <c r="E2086">
        <v>471.7</v>
      </c>
    </row>
    <row r="2087" spans="1:5" x14ac:dyDescent="0.25">
      <c r="A2087" s="19" t="s">
        <v>42</v>
      </c>
      <c r="B2087" s="19" t="s">
        <v>45</v>
      </c>
      <c r="C2087">
        <v>11</v>
      </c>
      <c r="D2087">
        <v>162.01</v>
      </c>
      <c r="E2087">
        <v>468.7</v>
      </c>
    </row>
    <row r="2088" spans="1:5" x14ac:dyDescent="0.25">
      <c r="A2088" s="19" t="s">
        <v>42</v>
      </c>
      <c r="B2088" s="19" t="s">
        <v>45</v>
      </c>
      <c r="C2088">
        <v>11</v>
      </c>
      <c r="D2088">
        <v>169.99</v>
      </c>
      <c r="E2088">
        <v>468.7</v>
      </c>
    </row>
    <row r="2089" spans="1:5" x14ac:dyDescent="0.25">
      <c r="A2089" s="19" t="s">
        <v>42</v>
      </c>
      <c r="B2089" s="19" t="s">
        <v>45</v>
      </c>
      <c r="C2089">
        <v>11</v>
      </c>
      <c r="D2089">
        <v>170</v>
      </c>
      <c r="E2089">
        <v>426.7</v>
      </c>
    </row>
    <row r="2090" spans="1:5" x14ac:dyDescent="0.25">
      <c r="A2090" s="19" t="s">
        <v>42</v>
      </c>
      <c r="B2090" s="19" t="s">
        <v>45</v>
      </c>
      <c r="C2090">
        <v>11</v>
      </c>
      <c r="D2090">
        <v>195.1</v>
      </c>
      <c r="E2090">
        <v>426.7</v>
      </c>
    </row>
    <row r="2091" spans="1:5" x14ac:dyDescent="0.25">
      <c r="A2091" s="19" t="s">
        <v>42</v>
      </c>
      <c r="B2091" s="19" t="s">
        <v>45</v>
      </c>
      <c r="C2091">
        <v>11</v>
      </c>
      <c r="D2091">
        <v>195.1</v>
      </c>
      <c r="E2091">
        <v>406.7</v>
      </c>
    </row>
    <row r="2092" spans="1:5" x14ac:dyDescent="0.25">
      <c r="A2092" s="19" t="s">
        <v>42</v>
      </c>
      <c r="B2092" s="19" t="s">
        <v>45</v>
      </c>
      <c r="C2092">
        <v>11</v>
      </c>
      <c r="D2092">
        <v>200</v>
      </c>
      <c r="E2092">
        <v>406.7</v>
      </c>
    </row>
    <row r="2093" spans="1:5" x14ac:dyDescent="0.25">
      <c r="A2093" s="19" t="s">
        <v>42</v>
      </c>
      <c r="B2093" s="19" t="s">
        <v>45</v>
      </c>
      <c r="C2093">
        <v>11</v>
      </c>
      <c r="D2093">
        <v>200.2</v>
      </c>
      <c r="E2093">
        <v>386.7</v>
      </c>
    </row>
    <row r="2094" spans="1:5" x14ac:dyDescent="0.25">
      <c r="A2094" s="19" t="s">
        <v>42</v>
      </c>
      <c r="B2094" s="19" t="s">
        <v>45</v>
      </c>
      <c r="C2094">
        <v>11</v>
      </c>
      <c r="D2094">
        <v>205</v>
      </c>
      <c r="E2094">
        <v>386.7</v>
      </c>
    </row>
    <row r="2095" spans="1:5" x14ac:dyDescent="0.25">
      <c r="A2095" s="19" t="s">
        <v>42</v>
      </c>
      <c r="B2095" s="19" t="s">
        <v>45</v>
      </c>
      <c r="C2095">
        <v>11</v>
      </c>
      <c r="D2095">
        <v>205.01</v>
      </c>
      <c r="E2095">
        <v>385.7</v>
      </c>
    </row>
    <row r="2096" spans="1:5" x14ac:dyDescent="0.25">
      <c r="A2096" s="19" t="s">
        <v>42</v>
      </c>
      <c r="B2096" s="19" t="s">
        <v>45</v>
      </c>
      <c r="C2096">
        <v>11</v>
      </c>
      <c r="D2096">
        <v>205.2</v>
      </c>
      <c r="E2096">
        <v>366.7</v>
      </c>
    </row>
    <row r="2097" spans="1:5" x14ac:dyDescent="0.25">
      <c r="A2097" s="19" t="s">
        <v>42</v>
      </c>
      <c r="B2097" s="19" t="s">
        <v>45</v>
      </c>
      <c r="C2097">
        <v>11</v>
      </c>
      <c r="D2097">
        <v>207.05</v>
      </c>
      <c r="E2097">
        <v>366.7</v>
      </c>
    </row>
    <row r="2098" spans="1:5" x14ac:dyDescent="0.25">
      <c r="A2098" s="19" t="s">
        <v>42</v>
      </c>
      <c r="B2098" s="19" t="s">
        <v>45</v>
      </c>
      <c r="C2098">
        <v>11</v>
      </c>
      <c r="D2098">
        <v>207.06</v>
      </c>
      <c r="E2098">
        <v>359.7</v>
      </c>
    </row>
    <row r="2099" spans="1:5" x14ac:dyDescent="0.25">
      <c r="A2099" s="19" t="s">
        <v>42</v>
      </c>
      <c r="B2099" s="19" t="s">
        <v>45</v>
      </c>
      <c r="C2099">
        <v>11</v>
      </c>
      <c r="D2099">
        <v>210</v>
      </c>
      <c r="E2099">
        <v>359.7</v>
      </c>
    </row>
    <row r="2100" spans="1:5" x14ac:dyDescent="0.25">
      <c r="A2100" s="19" t="s">
        <v>42</v>
      </c>
      <c r="B2100" s="19" t="s">
        <v>45</v>
      </c>
      <c r="C2100">
        <v>11</v>
      </c>
      <c r="D2100">
        <v>210.01</v>
      </c>
      <c r="E2100">
        <v>358.95</v>
      </c>
    </row>
    <row r="2101" spans="1:5" x14ac:dyDescent="0.25">
      <c r="A2101" s="19" t="s">
        <v>42</v>
      </c>
      <c r="B2101" s="19" t="s">
        <v>45</v>
      </c>
      <c r="C2101">
        <v>11</v>
      </c>
      <c r="D2101">
        <v>210.02</v>
      </c>
      <c r="E2101">
        <v>358.2</v>
      </c>
    </row>
    <row r="2102" spans="1:5" x14ac:dyDescent="0.25">
      <c r="A2102" s="19" t="s">
        <v>42</v>
      </c>
      <c r="B2102" s="19" t="s">
        <v>45</v>
      </c>
      <c r="C2102">
        <v>11</v>
      </c>
      <c r="D2102">
        <v>210.05</v>
      </c>
      <c r="E2102">
        <v>355.95</v>
      </c>
    </row>
    <row r="2103" spans="1:5" x14ac:dyDescent="0.25">
      <c r="A2103" s="19" t="s">
        <v>42</v>
      </c>
      <c r="B2103" s="19" t="s">
        <v>45</v>
      </c>
      <c r="C2103">
        <v>11</v>
      </c>
      <c r="D2103">
        <v>210.06</v>
      </c>
      <c r="E2103">
        <v>355.2</v>
      </c>
    </row>
    <row r="2104" spans="1:5" x14ac:dyDescent="0.25">
      <c r="A2104" s="19" t="s">
        <v>42</v>
      </c>
      <c r="B2104" s="19" t="s">
        <v>45</v>
      </c>
      <c r="C2104">
        <v>11</v>
      </c>
      <c r="D2104">
        <v>210.2</v>
      </c>
      <c r="E2104">
        <v>344.7</v>
      </c>
    </row>
    <row r="2105" spans="1:5" x14ac:dyDescent="0.25">
      <c r="A2105" s="19" t="s">
        <v>42</v>
      </c>
      <c r="B2105" s="19" t="s">
        <v>45</v>
      </c>
      <c r="C2105">
        <v>11</v>
      </c>
      <c r="D2105">
        <v>215</v>
      </c>
      <c r="E2105">
        <v>344.7</v>
      </c>
    </row>
    <row r="2106" spans="1:5" x14ac:dyDescent="0.25">
      <c r="A2106" s="19" t="s">
        <v>42</v>
      </c>
      <c r="B2106" s="19" t="s">
        <v>45</v>
      </c>
      <c r="C2106">
        <v>11</v>
      </c>
      <c r="D2106">
        <v>215.01</v>
      </c>
      <c r="E2106">
        <v>317.7</v>
      </c>
    </row>
    <row r="2107" spans="1:5" x14ac:dyDescent="0.25">
      <c r="A2107" s="19" t="s">
        <v>42</v>
      </c>
      <c r="B2107" s="19" t="s">
        <v>45</v>
      </c>
      <c r="C2107">
        <v>11</v>
      </c>
      <c r="D2107">
        <v>225</v>
      </c>
      <c r="E2107">
        <v>317.7</v>
      </c>
    </row>
    <row r="2108" spans="1:5" x14ac:dyDescent="0.25">
      <c r="A2108" s="19" t="s">
        <v>42</v>
      </c>
      <c r="B2108" s="19" t="s">
        <v>45</v>
      </c>
      <c r="C2108">
        <v>11</v>
      </c>
      <c r="D2108">
        <v>225.01</v>
      </c>
      <c r="E2108">
        <v>301.60000000000002</v>
      </c>
    </row>
    <row r="2109" spans="1:5" x14ac:dyDescent="0.25">
      <c r="A2109" s="19" t="s">
        <v>42</v>
      </c>
      <c r="B2109" s="19" t="s">
        <v>45</v>
      </c>
      <c r="C2109">
        <v>11</v>
      </c>
      <c r="D2109">
        <v>230.51</v>
      </c>
      <c r="E2109">
        <v>301.60000000000002</v>
      </c>
    </row>
    <row r="2110" spans="1:5" x14ac:dyDescent="0.25">
      <c r="A2110" s="19" t="s">
        <v>42</v>
      </c>
      <c r="B2110" s="19" t="s">
        <v>45</v>
      </c>
      <c r="C2110">
        <v>11</v>
      </c>
      <c r="D2110">
        <v>230.52</v>
      </c>
      <c r="E2110">
        <v>297.60000000000002</v>
      </c>
    </row>
    <row r="2111" spans="1:5" x14ac:dyDescent="0.25">
      <c r="A2111" s="19" t="s">
        <v>42</v>
      </c>
      <c r="B2111" s="19" t="s">
        <v>45</v>
      </c>
      <c r="C2111">
        <v>11</v>
      </c>
      <c r="D2111">
        <v>239.99</v>
      </c>
      <c r="E2111">
        <v>297.60000000000002</v>
      </c>
    </row>
    <row r="2112" spans="1:5" x14ac:dyDescent="0.25">
      <c r="A2112" s="19" t="s">
        <v>42</v>
      </c>
      <c r="B2112" s="19" t="s">
        <v>45</v>
      </c>
      <c r="C2112">
        <v>11</v>
      </c>
      <c r="D2112">
        <v>240</v>
      </c>
      <c r="E2112">
        <v>140.6</v>
      </c>
    </row>
    <row r="2113" spans="1:5" x14ac:dyDescent="0.25">
      <c r="A2113" s="19" t="s">
        <v>42</v>
      </c>
      <c r="B2113" s="19" t="s">
        <v>45</v>
      </c>
      <c r="C2113">
        <v>11</v>
      </c>
      <c r="D2113">
        <v>259</v>
      </c>
      <c r="E2113">
        <v>140.6</v>
      </c>
    </row>
    <row r="2114" spans="1:5" x14ac:dyDescent="0.25">
      <c r="A2114" s="19" t="s">
        <v>42</v>
      </c>
      <c r="B2114" s="19" t="s">
        <v>45</v>
      </c>
      <c r="C2114">
        <v>11</v>
      </c>
      <c r="D2114">
        <v>259.10000000000002</v>
      </c>
      <c r="E2114">
        <v>69.599999999999994</v>
      </c>
    </row>
    <row r="2115" spans="1:5" x14ac:dyDescent="0.25">
      <c r="A2115" s="19" t="s">
        <v>42</v>
      </c>
      <c r="B2115" s="19" t="s">
        <v>45</v>
      </c>
      <c r="C2115">
        <v>11</v>
      </c>
      <c r="D2115">
        <v>297.19</v>
      </c>
      <c r="E2115">
        <v>69.599999999999994</v>
      </c>
    </row>
    <row r="2116" spans="1:5" x14ac:dyDescent="0.25">
      <c r="A2116" s="19" t="s">
        <v>42</v>
      </c>
      <c r="B2116" s="19" t="s">
        <v>45</v>
      </c>
      <c r="C2116">
        <v>11</v>
      </c>
      <c r="D2116">
        <v>297.2</v>
      </c>
      <c r="E2116">
        <v>44.6</v>
      </c>
    </row>
    <row r="2117" spans="1:5" x14ac:dyDescent="0.25">
      <c r="A2117" s="19" t="s">
        <v>42</v>
      </c>
      <c r="B2117" s="19" t="s">
        <v>45</v>
      </c>
      <c r="C2117">
        <v>11</v>
      </c>
      <c r="D2117">
        <v>322.2</v>
      </c>
      <c r="E2117">
        <v>44.6</v>
      </c>
    </row>
    <row r="2118" spans="1:5" x14ac:dyDescent="0.25">
      <c r="A2118" s="19" t="s">
        <v>42</v>
      </c>
      <c r="B2118" s="19" t="s">
        <v>45</v>
      </c>
      <c r="C2118">
        <v>11</v>
      </c>
      <c r="D2118">
        <v>322.3</v>
      </c>
      <c r="E2118">
        <v>41.6</v>
      </c>
    </row>
    <row r="2119" spans="1:5" x14ac:dyDescent="0.25">
      <c r="A2119" s="19" t="s">
        <v>42</v>
      </c>
      <c r="B2119" s="19" t="s">
        <v>45</v>
      </c>
      <c r="C2119">
        <v>11</v>
      </c>
      <c r="D2119">
        <v>326.3</v>
      </c>
      <c r="E2119">
        <v>41.6</v>
      </c>
    </row>
    <row r="2120" spans="1:5" x14ac:dyDescent="0.25">
      <c r="A2120" s="19" t="s">
        <v>42</v>
      </c>
      <c r="B2120" s="19" t="s">
        <v>45</v>
      </c>
      <c r="C2120">
        <v>11</v>
      </c>
      <c r="D2120">
        <v>326.39999999999998</v>
      </c>
      <c r="E2120">
        <v>41.4</v>
      </c>
    </row>
    <row r="2121" spans="1:5" x14ac:dyDescent="0.25">
      <c r="A2121" s="19" t="s">
        <v>42</v>
      </c>
      <c r="B2121" s="19" t="s">
        <v>45</v>
      </c>
      <c r="C2121">
        <v>11</v>
      </c>
      <c r="D2121">
        <v>444.2</v>
      </c>
      <c r="E2121">
        <v>41.4</v>
      </c>
    </row>
    <row r="2122" spans="1:5" x14ac:dyDescent="0.25">
      <c r="A2122" s="19" t="s">
        <v>42</v>
      </c>
      <c r="B2122" s="19" t="s">
        <v>45</v>
      </c>
      <c r="C2122">
        <v>11</v>
      </c>
      <c r="D2122">
        <v>444.3</v>
      </c>
      <c r="E2122">
        <v>40.799999999999997</v>
      </c>
    </row>
    <row r="2123" spans="1:5" x14ac:dyDescent="0.25">
      <c r="A2123" s="19" t="s">
        <v>42</v>
      </c>
      <c r="B2123" s="19" t="s">
        <v>45</v>
      </c>
      <c r="C2123">
        <v>11</v>
      </c>
      <c r="D2123">
        <v>500</v>
      </c>
      <c r="E2123">
        <v>40.799999999999997</v>
      </c>
    </row>
    <row r="2124" spans="1:5" x14ac:dyDescent="0.25">
      <c r="A2124" s="19" t="s">
        <v>42</v>
      </c>
      <c r="B2124" s="19" t="s">
        <v>45</v>
      </c>
      <c r="C2124">
        <v>11</v>
      </c>
      <c r="D2124">
        <v>500.1</v>
      </c>
      <c r="E2124">
        <v>36.799999999999997</v>
      </c>
    </row>
    <row r="2125" spans="1:5" x14ac:dyDescent="0.25">
      <c r="A2125" s="19" t="s">
        <v>42</v>
      </c>
      <c r="B2125" s="19" t="s">
        <v>45</v>
      </c>
      <c r="C2125">
        <v>11</v>
      </c>
      <c r="D2125">
        <v>600</v>
      </c>
      <c r="E2125">
        <v>36.799999999999997</v>
      </c>
    </row>
    <row r="2126" spans="1:5" x14ac:dyDescent="0.25">
      <c r="A2126" s="19" t="s">
        <v>42</v>
      </c>
      <c r="B2126" s="19" t="s">
        <v>45</v>
      </c>
      <c r="C2126">
        <v>11</v>
      </c>
      <c r="D2126">
        <v>600.1</v>
      </c>
      <c r="E2126">
        <v>21.8</v>
      </c>
    </row>
    <row r="2127" spans="1:5" x14ac:dyDescent="0.25">
      <c r="A2127" s="19" t="s">
        <v>42</v>
      </c>
      <c r="B2127" s="19" t="s">
        <v>45</v>
      </c>
      <c r="C2127">
        <v>11</v>
      </c>
      <c r="D2127">
        <v>650</v>
      </c>
      <c r="E2127">
        <v>21.8</v>
      </c>
    </row>
    <row r="2128" spans="1:5" x14ac:dyDescent="0.25">
      <c r="A2128" s="19" t="s">
        <v>42</v>
      </c>
      <c r="B2128" s="19" t="s">
        <v>45</v>
      </c>
      <c r="C2128">
        <v>11</v>
      </c>
      <c r="D2128">
        <v>650.1</v>
      </c>
      <c r="E2128">
        <v>19.899999999999999</v>
      </c>
    </row>
    <row r="2129" spans="1:7" x14ac:dyDescent="0.25">
      <c r="A2129" s="19" t="s">
        <v>42</v>
      </c>
      <c r="B2129" s="19" t="s">
        <v>45</v>
      </c>
      <c r="C2129">
        <v>11</v>
      </c>
      <c r="D2129">
        <v>950</v>
      </c>
      <c r="E2129">
        <v>19.899999999999999</v>
      </c>
    </row>
    <row r="2130" spans="1:7" x14ac:dyDescent="0.25">
      <c r="A2130" s="19" t="s">
        <v>42</v>
      </c>
      <c r="B2130" s="19" t="s">
        <v>45</v>
      </c>
      <c r="C2130">
        <v>11</v>
      </c>
      <c r="D2130">
        <v>1000</v>
      </c>
      <c r="E2130">
        <v>19.100000000000001</v>
      </c>
    </row>
    <row r="2131" spans="1:7" x14ac:dyDescent="0.25">
      <c r="A2131" s="19" t="s">
        <v>42</v>
      </c>
      <c r="B2131" s="19" t="s">
        <v>45</v>
      </c>
      <c r="C2131">
        <v>11</v>
      </c>
      <c r="F2131">
        <v>0.1</v>
      </c>
      <c r="G2131">
        <v>164.1</v>
      </c>
    </row>
    <row r="2132" spans="1:7" x14ac:dyDescent="0.25">
      <c r="A2132" s="19" t="s">
        <v>42</v>
      </c>
      <c r="B2132" s="19" t="s">
        <v>45</v>
      </c>
      <c r="C2132">
        <v>11</v>
      </c>
      <c r="F2132">
        <v>1</v>
      </c>
      <c r="G2132">
        <v>164.1</v>
      </c>
    </row>
    <row r="2133" spans="1:7" x14ac:dyDescent="0.25">
      <c r="A2133" s="19" t="s">
        <v>42</v>
      </c>
      <c r="B2133" s="19" t="s">
        <v>45</v>
      </c>
      <c r="C2133">
        <v>11</v>
      </c>
      <c r="F2133">
        <v>1.01</v>
      </c>
      <c r="G2133">
        <v>184.1</v>
      </c>
    </row>
    <row r="2134" spans="1:7" x14ac:dyDescent="0.25">
      <c r="A2134" s="19" t="s">
        <v>42</v>
      </c>
      <c r="B2134" s="19" t="s">
        <v>45</v>
      </c>
      <c r="C2134">
        <v>11</v>
      </c>
      <c r="F2134">
        <v>4</v>
      </c>
      <c r="G2134">
        <v>184.1</v>
      </c>
    </row>
    <row r="2135" spans="1:7" x14ac:dyDescent="0.25">
      <c r="A2135" s="19" t="s">
        <v>42</v>
      </c>
      <c r="B2135" s="19" t="s">
        <v>45</v>
      </c>
      <c r="C2135">
        <v>11</v>
      </c>
      <c r="F2135">
        <v>4.01</v>
      </c>
      <c r="G2135">
        <v>198.3</v>
      </c>
    </row>
    <row r="2136" spans="1:7" x14ac:dyDescent="0.25">
      <c r="A2136" s="19" t="s">
        <v>42</v>
      </c>
      <c r="B2136" s="19" t="s">
        <v>45</v>
      </c>
      <c r="C2136">
        <v>11</v>
      </c>
      <c r="F2136">
        <v>74</v>
      </c>
      <c r="G2136">
        <v>198.3</v>
      </c>
    </row>
    <row r="2137" spans="1:7" x14ac:dyDescent="0.25">
      <c r="A2137" s="19" t="s">
        <v>42</v>
      </c>
      <c r="B2137" s="19" t="s">
        <v>45</v>
      </c>
      <c r="C2137">
        <v>11</v>
      </c>
      <c r="F2137">
        <v>74.010000000000005</v>
      </c>
      <c r="G2137">
        <v>199.8</v>
      </c>
    </row>
    <row r="2138" spans="1:7" x14ac:dyDescent="0.25">
      <c r="A2138" s="19" t="s">
        <v>42</v>
      </c>
      <c r="B2138" s="19" t="s">
        <v>45</v>
      </c>
      <c r="C2138">
        <v>11</v>
      </c>
      <c r="F2138">
        <v>92</v>
      </c>
      <c r="G2138">
        <v>199.8</v>
      </c>
    </row>
    <row r="2139" spans="1:7" x14ac:dyDescent="0.25">
      <c r="A2139" s="19" t="s">
        <v>42</v>
      </c>
      <c r="B2139" s="19" t="s">
        <v>45</v>
      </c>
      <c r="C2139">
        <v>11</v>
      </c>
      <c r="F2139">
        <v>92.01</v>
      </c>
      <c r="G2139">
        <v>200.3</v>
      </c>
    </row>
    <row r="2140" spans="1:7" x14ac:dyDescent="0.25">
      <c r="A2140" s="19" t="s">
        <v>42</v>
      </c>
      <c r="B2140" s="19" t="s">
        <v>45</v>
      </c>
      <c r="C2140">
        <v>11</v>
      </c>
      <c r="F2140">
        <v>108</v>
      </c>
      <c r="G2140">
        <v>200.3</v>
      </c>
    </row>
    <row r="2141" spans="1:7" x14ac:dyDescent="0.25">
      <c r="A2141" s="19" t="s">
        <v>42</v>
      </c>
      <c r="B2141" s="19" t="s">
        <v>45</v>
      </c>
      <c r="C2141">
        <v>11</v>
      </c>
      <c r="F2141">
        <v>108.1</v>
      </c>
      <c r="G2141">
        <v>204.3</v>
      </c>
    </row>
    <row r="2142" spans="1:7" x14ac:dyDescent="0.25">
      <c r="A2142" s="19" t="s">
        <v>42</v>
      </c>
      <c r="B2142" s="19" t="s">
        <v>45</v>
      </c>
      <c r="C2142">
        <v>11</v>
      </c>
      <c r="F2142">
        <v>120</v>
      </c>
      <c r="G2142">
        <v>204.3</v>
      </c>
    </row>
    <row r="2143" spans="1:7" x14ac:dyDescent="0.25">
      <c r="A2143" s="19" t="s">
        <v>42</v>
      </c>
      <c r="B2143" s="19" t="s">
        <v>45</v>
      </c>
      <c r="C2143">
        <v>11</v>
      </c>
      <c r="F2143">
        <v>120.01</v>
      </c>
      <c r="G2143">
        <v>205.3</v>
      </c>
    </row>
    <row r="2144" spans="1:7" x14ac:dyDescent="0.25">
      <c r="A2144" s="19" t="s">
        <v>42</v>
      </c>
      <c r="B2144" s="19" t="s">
        <v>45</v>
      </c>
      <c r="C2144">
        <v>11</v>
      </c>
      <c r="F2144">
        <v>133</v>
      </c>
      <c r="G2144">
        <v>205.3</v>
      </c>
    </row>
    <row r="2145" spans="1:7" x14ac:dyDescent="0.25">
      <c r="A2145" s="19" t="s">
        <v>42</v>
      </c>
      <c r="B2145" s="19" t="s">
        <v>45</v>
      </c>
      <c r="C2145">
        <v>11</v>
      </c>
      <c r="F2145">
        <v>133.1</v>
      </c>
      <c r="G2145">
        <v>206.1</v>
      </c>
    </row>
    <row r="2146" spans="1:7" x14ac:dyDescent="0.25">
      <c r="A2146" s="19" t="s">
        <v>42</v>
      </c>
      <c r="B2146" s="19" t="s">
        <v>45</v>
      </c>
      <c r="C2146">
        <v>11</v>
      </c>
      <c r="F2146">
        <v>135</v>
      </c>
      <c r="G2146">
        <v>206.1</v>
      </c>
    </row>
    <row r="2147" spans="1:7" x14ac:dyDescent="0.25">
      <c r="A2147" s="19" t="s">
        <v>42</v>
      </c>
      <c r="B2147" s="19" t="s">
        <v>45</v>
      </c>
      <c r="C2147">
        <v>11</v>
      </c>
      <c r="F2147">
        <v>135</v>
      </c>
      <c r="G2147">
        <v>212.1</v>
      </c>
    </row>
    <row r="2148" spans="1:7" x14ac:dyDescent="0.25">
      <c r="A2148" s="19" t="s">
        <v>42</v>
      </c>
      <c r="B2148" s="19" t="s">
        <v>45</v>
      </c>
      <c r="C2148">
        <v>11</v>
      </c>
      <c r="F2148">
        <v>135.99</v>
      </c>
      <c r="G2148">
        <v>212.1</v>
      </c>
    </row>
    <row r="2149" spans="1:7" x14ac:dyDescent="0.25">
      <c r="A2149" s="19" t="s">
        <v>42</v>
      </c>
      <c r="B2149" s="19" t="s">
        <v>45</v>
      </c>
      <c r="C2149">
        <v>11</v>
      </c>
      <c r="F2149">
        <v>136</v>
      </c>
      <c r="G2149">
        <v>227.1</v>
      </c>
    </row>
    <row r="2150" spans="1:7" x14ac:dyDescent="0.25">
      <c r="A2150" s="19" t="s">
        <v>42</v>
      </c>
      <c r="B2150" s="19" t="s">
        <v>45</v>
      </c>
      <c r="C2150">
        <v>11</v>
      </c>
      <c r="F2150">
        <v>139</v>
      </c>
      <c r="G2150">
        <v>227.1</v>
      </c>
    </row>
    <row r="2151" spans="1:7" x14ac:dyDescent="0.25">
      <c r="A2151" s="19" t="s">
        <v>42</v>
      </c>
      <c r="B2151" s="19" t="s">
        <v>45</v>
      </c>
      <c r="C2151">
        <v>11</v>
      </c>
      <c r="F2151">
        <v>139.1</v>
      </c>
      <c r="G2151">
        <v>265.10000000000002</v>
      </c>
    </row>
    <row r="2152" spans="1:7" x14ac:dyDescent="0.25">
      <c r="A2152" s="19" t="s">
        <v>42</v>
      </c>
      <c r="B2152" s="19" t="s">
        <v>45</v>
      </c>
      <c r="C2152">
        <v>11</v>
      </c>
      <c r="F2152">
        <v>144</v>
      </c>
      <c r="G2152">
        <v>265.10000000000002</v>
      </c>
    </row>
    <row r="2153" spans="1:7" x14ac:dyDescent="0.25">
      <c r="A2153" s="19" t="s">
        <v>42</v>
      </c>
      <c r="B2153" s="19" t="s">
        <v>45</v>
      </c>
      <c r="C2153">
        <v>11</v>
      </c>
      <c r="F2153">
        <v>144.1</v>
      </c>
      <c r="G2153">
        <v>270.39999999999998</v>
      </c>
    </row>
    <row r="2154" spans="1:7" x14ac:dyDescent="0.25">
      <c r="A2154" s="19" t="s">
        <v>42</v>
      </c>
      <c r="B2154" s="19" t="s">
        <v>45</v>
      </c>
      <c r="C2154">
        <v>11</v>
      </c>
      <c r="F2154">
        <v>147</v>
      </c>
      <c r="G2154">
        <v>270.39999999999998</v>
      </c>
    </row>
    <row r="2155" spans="1:7" x14ac:dyDescent="0.25">
      <c r="A2155" s="19" t="s">
        <v>42</v>
      </c>
      <c r="B2155" s="19" t="s">
        <v>45</v>
      </c>
      <c r="C2155">
        <v>11</v>
      </c>
      <c r="F2155">
        <v>147.1</v>
      </c>
      <c r="G2155">
        <v>296</v>
      </c>
    </row>
    <row r="2156" spans="1:7" x14ac:dyDescent="0.25">
      <c r="A2156" s="19" t="s">
        <v>42</v>
      </c>
      <c r="B2156" s="19" t="s">
        <v>45</v>
      </c>
      <c r="C2156">
        <v>11</v>
      </c>
      <c r="F2156">
        <v>148</v>
      </c>
      <c r="G2156">
        <v>296</v>
      </c>
    </row>
    <row r="2157" spans="1:7" x14ac:dyDescent="0.25">
      <c r="A2157" s="19" t="s">
        <v>42</v>
      </c>
      <c r="B2157" s="19" t="s">
        <v>45</v>
      </c>
      <c r="C2157">
        <v>11</v>
      </c>
      <c r="F2157">
        <v>148.1</v>
      </c>
      <c r="G2157">
        <v>308.2</v>
      </c>
    </row>
    <row r="2158" spans="1:7" x14ac:dyDescent="0.25">
      <c r="A2158" s="19" t="s">
        <v>42</v>
      </c>
      <c r="B2158" s="19" t="s">
        <v>45</v>
      </c>
      <c r="C2158">
        <v>11</v>
      </c>
      <c r="F2158">
        <v>149</v>
      </c>
      <c r="G2158">
        <v>308.2</v>
      </c>
    </row>
    <row r="2159" spans="1:7" x14ac:dyDescent="0.25">
      <c r="A2159" s="19" t="s">
        <v>42</v>
      </c>
      <c r="B2159" s="19" t="s">
        <v>45</v>
      </c>
      <c r="C2159">
        <v>11</v>
      </c>
      <c r="F2159">
        <v>149.01</v>
      </c>
      <c r="G2159">
        <v>309.2</v>
      </c>
    </row>
    <row r="2160" spans="1:7" x14ac:dyDescent="0.25">
      <c r="A2160" s="19" t="s">
        <v>42</v>
      </c>
      <c r="B2160" s="19" t="s">
        <v>45</v>
      </c>
      <c r="C2160">
        <v>11</v>
      </c>
      <c r="F2160">
        <v>168</v>
      </c>
      <c r="G2160">
        <v>309.2</v>
      </c>
    </row>
    <row r="2161" spans="1:7" x14ac:dyDescent="0.25">
      <c r="A2161" s="19" t="s">
        <v>42</v>
      </c>
      <c r="B2161" s="19" t="s">
        <v>45</v>
      </c>
      <c r="C2161">
        <v>11</v>
      </c>
      <c r="F2161">
        <v>168.1</v>
      </c>
      <c r="G2161">
        <v>349.2</v>
      </c>
    </row>
    <row r="2162" spans="1:7" x14ac:dyDescent="0.25">
      <c r="A2162" s="19" t="s">
        <v>42</v>
      </c>
      <c r="B2162" s="19" t="s">
        <v>45</v>
      </c>
      <c r="C2162">
        <v>11</v>
      </c>
      <c r="F2162">
        <v>171</v>
      </c>
      <c r="G2162">
        <v>349.2</v>
      </c>
    </row>
    <row r="2163" spans="1:7" x14ac:dyDescent="0.25">
      <c r="A2163" s="19" t="s">
        <v>42</v>
      </c>
      <c r="B2163" s="19" t="s">
        <v>45</v>
      </c>
      <c r="C2163">
        <v>11</v>
      </c>
      <c r="F2163">
        <v>171.01</v>
      </c>
      <c r="G2163">
        <v>351.2</v>
      </c>
    </row>
    <row r="2164" spans="1:7" x14ac:dyDescent="0.25">
      <c r="A2164" s="19" t="s">
        <v>42</v>
      </c>
      <c r="B2164" s="19" t="s">
        <v>45</v>
      </c>
      <c r="C2164">
        <v>11</v>
      </c>
      <c r="F2164">
        <v>175.4</v>
      </c>
      <c r="G2164">
        <v>351.2</v>
      </c>
    </row>
    <row r="2165" spans="1:7" x14ac:dyDescent="0.25">
      <c r="A2165" s="19" t="s">
        <v>42</v>
      </c>
      <c r="B2165" s="19" t="s">
        <v>45</v>
      </c>
      <c r="C2165">
        <v>11</v>
      </c>
      <c r="F2165">
        <v>175.5</v>
      </c>
      <c r="G2165">
        <v>356.2</v>
      </c>
    </row>
    <row r="2166" spans="1:7" x14ac:dyDescent="0.25">
      <c r="A2166" s="19" t="s">
        <v>42</v>
      </c>
      <c r="B2166" s="19" t="s">
        <v>45</v>
      </c>
      <c r="C2166">
        <v>11</v>
      </c>
      <c r="F2166">
        <v>180</v>
      </c>
      <c r="G2166">
        <v>356.2</v>
      </c>
    </row>
    <row r="2167" spans="1:7" x14ac:dyDescent="0.25">
      <c r="A2167" s="19" t="s">
        <v>42</v>
      </c>
      <c r="B2167" s="19" t="s">
        <v>45</v>
      </c>
      <c r="C2167">
        <v>11</v>
      </c>
      <c r="F2167">
        <v>180.01</v>
      </c>
      <c r="G2167">
        <v>356.7</v>
      </c>
    </row>
    <row r="2168" spans="1:7" x14ac:dyDescent="0.25">
      <c r="A2168" s="19" t="s">
        <v>42</v>
      </c>
      <c r="B2168" s="19" t="s">
        <v>45</v>
      </c>
      <c r="C2168">
        <v>11</v>
      </c>
      <c r="F2168">
        <v>180.04</v>
      </c>
      <c r="G2168">
        <v>358.2</v>
      </c>
    </row>
    <row r="2169" spans="1:7" x14ac:dyDescent="0.25">
      <c r="A2169" s="19" t="s">
        <v>42</v>
      </c>
      <c r="B2169" s="19" t="s">
        <v>45</v>
      </c>
      <c r="C2169">
        <v>11</v>
      </c>
      <c r="F2169">
        <v>180.05</v>
      </c>
      <c r="G2169">
        <v>358.7</v>
      </c>
    </row>
    <row r="2170" spans="1:7" x14ac:dyDescent="0.25">
      <c r="A2170" s="19" t="s">
        <v>42</v>
      </c>
      <c r="B2170" s="19" t="s">
        <v>45</v>
      </c>
      <c r="C2170">
        <v>11</v>
      </c>
      <c r="F2170">
        <v>180.1</v>
      </c>
      <c r="G2170">
        <v>361.2</v>
      </c>
    </row>
    <row r="2171" spans="1:7" x14ac:dyDescent="0.25">
      <c r="A2171" s="19" t="s">
        <v>42</v>
      </c>
      <c r="B2171" s="19" t="s">
        <v>45</v>
      </c>
      <c r="C2171">
        <v>11</v>
      </c>
      <c r="F2171">
        <v>186</v>
      </c>
      <c r="G2171">
        <v>361.2</v>
      </c>
    </row>
    <row r="2172" spans="1:7" x14ac:dyDescent="0.25">
      <c r="A2172" s="19" t="s">
        <v>42</v>
      </c>
      <c r="B2172" s="19" t="s">
        <v>45</v>
      </c>
      <c r="C2172">
        <v>11</v>
      </c>
      <c r="F2172">
        <v>186.01</v>
      </c>
      <c r="G2172">
        <v>361.8</v>
      </c>
    </row>
    <row r="2173" spans="1:7" x14ac:dyDescent="0.25">
      <c r="A2173" s="19" t="s">
        <v>42</v>
      </c>
      <c r="B2173" s="19" t="s">
        <v>45</v>
      </c>
      <c r="C2173">
        <v>11</v>
      </c>
      <c r="F2173">
        <v>186.1</v>
      </c>
      <c r="G2173">
        <v>367.2</v>
      </c>
    </row>
    <row r="2174" spans="1:7" x14ac:dyDescent="0.25">
      <c r="A2174" s="19" t="s">
        <v>42</v>
      </c>
      <c r="B2174" s="19" t="s">
        <v>45</v>
      </c>
      <c r="C2174">
        <v>11</v>
      </c>
      <c r="F2174">
        <v>190</v>
      </c>
      <c r="G2174">
        <v>367.2</v>
      </c>
    </row>
    <row r="2175" spans="1:7" x14ac:dyDescent="0.25">
      <c r="A2175" s="19" t="s">
        <v>42</v>
      </c>
      <c r="B2175" s="19" t="s">
        <v>45</v>
      </c>
      <c r="C2175">
        <v>11</v>
      </c>
      <c r="F2175">
        <v>190.01</v>
      </c>
      <c r="G2175">
        <v>369.89</v>
      </c>
    </row>
    <row r="2176" spans="1:7" x14ac:dyDescent="0.25">
      <c r="A2176" s="19" t="s">
        <v>42</v>
      </c>
      <c r="B2176" s="19" t="s">
        <v>45</v>
      </c>
      <c r="C2176">
        <v>11</v>
      </c>
      <c r="F2176">
        <v>190.1</v>
      </c>
      <c r="G2176">
        <v>394.1</v>
      </c>
    </row>
    <row r="2177" spans="1:7" x14ac:dyDescent="0.25">
      <c r="A2177" s="19" t="s">
        <v>42</v>
      </c>
      <c r="B2177" s="19" t="s">
        <v>45</v>
      </c>
      <c r="C2177">
        <v>11</v>
      </c>
      <c r="F2177">
        <v>195</v>
      </c>
      <c r="G2177">
        <v>394.1</v>
      </c>
    </row>
    <row r="2178" spans="1:7" x14ac:dyDescent="0.25">
      <c r="A2178" s="19" t="s">
        <v>42</v>
      </c>
      <c r="B2178" s="19" t="s">
        <v>45</v>
      </c>
      <c r="C2178">
        <v>11</v>
      </c>
      <c r="F2178">
        <v>195.01</v>
      </c>
      <c r="G2178">
        <v>395.2</v>
      </c>
    </row>
    <row r="2179" spans="1:7" x14ac:dyDescent="0.25">
      <c r="A2179" s="19" t="s">
        <v>42</v>
      </c>
      <c r="B2179" s="19" t="s">
        <v>45</v>
      </c>
      <c r="C2179">
        <v>11</v>
      </c>
      <c r="F2179">
        <v>195.99</v>
      </c>
      <c r="G2179">
        <v>395.2</v>
      </c>
    </row>
    <row r="2180" spans="1:7" x14ac:dyDescent="0.25">
      <c r="A2180" s="19" t="s">
        <v>42</v>
      </c>
      <c r="B2180" s="19" t="s">
        <v>45</v>
      </c>
      <c r="C2180">
        <v>11</v>
      </c>
      <c r="F2180">
        <v>196</v>
      </c>
      <c r="G2180">
        <v>410.2</v>
      </c>
    </row>
    <row r="2181" spans="1:7" x14ac:dyDescent="0.25">
      <c r="A2181" s="19" t="s">
        <v>42</v>
      </c>
      <c r="B2181" s="19" t="s">
        <v>45</v>
      </c>
      <c r="C2181">
        <v>11</v>
      </c>
      <c r="F2181">
        <v>212.19</v>
      </c>
      <c r="G2181">
        <v>410.2</v>
      </c>
    </row>
    <row r="2182" spans="1:7" x14ac:dyDescent="0.25">
      <c r="A2182" s="19" t="s">
        <v>42</v>
      </c>
      <c r="B2182" s="19" t="s">
        <v>45</v>
      </c>
      <c r="C2182">
        <v>11</v>
      </c>
      <c r="F2182">
        <v>212.2</v>
      </c>
      <c r="G2182">
        <v>425.2</v>
      </c>
    </row>
    <row r="2183" spans="1:7" x14ac:dyDescent="0.25">
      <c r="A2183" s="19" t="s">
        <v>42</v>
      </c>
      <c r="B2183" s="19" t="s">
        <v>45</v>
      </c>
      <c r="C2183">
        <v>11</v>
      </c>
      <c r="F2183">
        <v>217.4</v>
      </c>
      <c r="G2183">
        <v>425.2</v>
      </c>
    </row>
    <row r="2184" spans="1:7" x14ac:dyDescent="0.25">
      <c r="A2184" s="19" t="s">
        <v>42</v>
      </c>
      <c r="B2184" s="19" t="s">
        <v>45</v>
      </c>
      <c r="C2184">
        <v>11</v>
      </c>
      <c r="F2184">
        <v>217.5</v>
      </c>
      <c r="G2184">
        <v>430.2</v>
      </c>
    </row>
    <row r="2185" spans="1:7" x14ac:dyDescent="0.25">
      <c r="A2185" s="19" t="s">
        <v>42</v>
      </c>
      <c r="B2185" s="19" t="s">
        <v>45</v>
      </c>
      <c r="C2185">
        <v>11</v>
      </c>
      <c r="F2185">
        <v>220.68</v>
      </c>
      <c r="G2185">
        <v>430.2</v>
      </c>
    </row>
    <row r="2186" spans="1:7" x14ac:dyDescent="0.25">
      <c r="A2186" s="19" t="s">
        <v>42</v>
      </c>
      <c r="B2186" s="19" t="s">
        <v>45</v>
      </c>
      <c r="C2186">
        <v>11</v>
      </c>
      <c r="F2186">
        <v>220.69</v>
      </c>
      <c r="G2186">
        <v>445.2</v>
      </c>
    </row>
    <row r="2187" spans="1:7" x14ac:dyDescent="0.25">
      <c r="A2187" s="19" t="s">
        <v>42</v>
      </c>
      <c r="B2187" s="19" t="s">
        <v>45</v>
      </c>
      <c r="C2187">
        <v>11</v>
      </c>
      <c r="F2187">
        <v>222</v>
      </c>
      <c r="G2187">
        <v>445.2</v>
      </c>
    </row>
    <row r="2188" spans="1:7" x14ac:dyDescent="0.25">
      <c r="A2188" s="19" t="s">
        <v>42</v>
      </c>
      <c r="B2188" s="19" t="s">
        <v>45</v>
      </c>
      <c r="C2188">
        <v>11</v>
      </c>
      <c r="F2188">
        <v>222</v>
      </c>
      <c r="G2188">
        <v>465.2</v>
      </c>
    </row>
    <row r="2189" spans="1:7" x14ac:dyDescent="0.25">
      <c r="A2189" s="19" t="s">
        <v>42</v>
      </c>
      <c r="B2189" s="19" t="s">
        <v>45</v>
      </c>
      <c r="C2189">
        <v>11</v>
      </c>
      <c r="F2189">
        <v>222.1</v>
      </c>
      <c r="G2189">
        <v>495.2</v>
      </c>
    </row>
    <row r="2190" spans="1:7" x14ac:dyDescent="0.25">
      <c r="A2190" s="19" t="s">
        <v>42</v>
      </c>
      <c r="B2190" s="19" t="s">
        <v>45</v>
      </c>
      <c r="C2190">
        <v>11</v>
      </c>
      <c r="F2190">
        <v>225</v>
      </c>
      <c r="G2190">
        <v>495.2</v>
      </c>
    </row>
    <row r="2191" spans="1:7" x14ac:dyDescent="0.25">
      <c r="A2191" s="19" t="s">
        <v>42</v>
      </c>
      <c r="B2191" s="19" t="s">
        <v>45</v>
      </c>
      <c r="C2191">
        <v>11</v>
      </c>
      <c r="F2191">
        <v>225.01</v>
      </c>
      <c r="G2191">
        <v>496.45</v>
      </c>
    </row>
    <row r="2192" spans="1:7" x14ac:dyDescent="0.25">
      <c r="A2192" s="19" t="s">
        <v>42</v>
      </c>
      <c r="B2192" s="19" t="s">
        <v>45</v>
      </c>
      <c r="C2192">
        <v>11</v>
      </c>
      <c r="F2192">
        <v>225.2</v>
      </c>
      <c r="G2192">
        <v>520.20000000000005</v>
      </c>
    </row>
    <row r="2193" spans="1:7" x14ac:dyDescent="0.25">
      <c r="A2193" s="19" t="s">
        <v>42</v>
      </c>
      <c r="B2193" s="19" t="s">
        <v>45</v>
      </c>
      <c r="C2193">
        <v>11</v>
      </c>
      <c r="F2193">
        <v>228</v>
      </c>
      <c r="G2193">
        <v>520.20000000000005</v>
      </c>
    </row>
    <row r="2194" spans="1:7" x14ac:dyDescent="0.25">
      <c r="A2194" s="19" t="s">
        <v>42</v>
      </c>
      <c r="B2194" s="19" t="s">
        <v>45</v>
      </c>
      <c r="C2194">
        <v>11</v>
      </c>
      <c r="F2194">
        <v>228</v>
      </c>
      <c r="G2194">
        <v>550.20000000000005</v>
      </c>
    </row>
    <row r="2195" spans="1:7" x14ac:dyDescent="0.25">
      <c r="A2195" s="19" t="s">
        <v>42</v>
      </c>
      <c r="B2195" s="19" t="s">
        <v>45</v>
      </c>
      <c r="C2195">
        <v>11</v>
      </c>
      <c r="F2195">
        <v>230.1</v>
      </c>
      <c r="G2195">
        <v>550.20000000000005</v>
      </c>
    </row>
    <row r="2196" spans="1:7" x14ac:dyDescent="0.25">
      <c r="A2196" s="19" t="s">
        <v>42</v>
      </c>
      <c r="B2196" s="19" t="s">
        <v>45</v>
      </c>
      <c r="C2196">
        <v>11</v>
      </c>
      <c r="F2196">
        <v>230.1</v>
      </c>
      <c r="G2196">
        <v>575.20000000000005</v>
      </c>
    </row>
    <row r="2197" spans="1:7" x14ac:dyDescent="0.25">
      <c r="A2197" s="19" t="s">
        <v>42</v>
      </c>
      <c r="B2197" s="19" t="s">
        <v>45</v>
      </c>
      <c r="C2197">
        <v>11</v>
      </c>
      <c r="F2197">
        <v>233.92</v>
      </c>
      <c r="G2197">
        <v>575.20000000000005</v>
      </c>
    </row>
    <row r="2198" spans="1:7" x14ac:dyDescent="0.25">
      <c r="A2198" s="19" t="s">
        <v>42</v>
      </c>
      <c r="B2198" s="19" t="s">
        <v>45</v>
      </c>
      <c r="C2198">
        <v>11</v>
      </c>
      <c r="F2198">
        <v>233.93</v>
      </c>
      <c r="G2198">
        <v>595.20000000000005</v>
      </c>
    </row>
    <row r="2199" spans="1:7" x14ac:dyDescent="0.25">
      <c r="A2199" s="19" t="s">
        <v>42</v>
      </c>
      <c r="B2199" s="19" t="s">
        <v>45</v>
      </c>
      <c r="C2199">
        <v>11</v>
      </c>
      <c r="F2199">
        <v>234</v>
      </c>
      <c r="G2199">
        <v>595.20000000000005</v>
      </c>
    </row>
    <row r="2200" spans="1:7" x14ac:dyDescent="0.25">
      <c r="A2200" s="19" t="s">
        <v>42</v>
      </c>
      <c r="B2200" s="19" t="s">
        <v>45</v>
      </c>
      <c r="C2200">
        <v>11</v>
      </c>
      <c r="F2200">
        <v>234</v>
      </c>
      <c r="G2200">
        <v>608.20000000000005</v>
      </c>
    </row>
    <row r="2201" spans="1:7" x14ac:dyDescent="0.25">
      <c r="A2201" s="19" t="s">
        <v>42</v>
      </c>
      <c r="B2201" s="19" t="s">
        <v>45</v>
      </c>
      <c r="C2201">
        <v>11</v>
      </c>
      <c r="F2201">
        <v>240.49</v>
      </c>
      <c r="G2201">
        <v>608.20000000000005</v>
      </c>
    </row>
    <row r="2202" spans="1:7" x14ac:dyDescent="0.25">
      <c r="A2202" s="19" t="s">
        <v>42</v>
      </c>
      <c r="B2202" s="19" t="s">
        <v>45</v>
      </c>
      <c r="C2202">
        <v>11</v>
      </c>
      <c r="F2202">
        <v>240.5</v>
      </c>
      <c r="G2202">
        <v>613.20000000000005</v>
      </c>
    </row>
    <row r="2203" spans="1:7" x14ac:dyDescent="0.25">
      <c r="A2203" s="19" t="s">
        <v>42</v>
      </c>
      <c r="B2203" s="19" t="s">
        <v>45</v>
      </c>
      <c r="C2203">
        <v>11</v>
      </c>
      <c r="F2203">
        <v>241</v>
      </c>
      <c r="G2203">
        <v>613.20000000000005</v>
      </c>
    </row>
    <row r="2204" spans="1:7" x14ac:dyDescent="0.25">
      <c r="A2204" s="19" t="s">
        <v>42</v>
      </c>
      <c r="B2204" s="19" t="s">
        <v>45</v>
      </c>
      <c r="C2204">
        <v>11</v>
      </c>
      <c r="F2204">
        <v>241.1</v>
      </c>
      <c r="G2204">
        <v>643.20000000000005</v>
      </c>
    </row>
    <row r="2205" spans="1:7" x14ac:dyDescent="0.25">
      <c r="A2205" s="19" t="s">
        <v>42</v>
      </c>
      <c r="B2205" s="19" t="s">
        <v>45</v>
      </c>
      <c r="C2205">
        <v>11</v>
      </c>
      <c r="F2205">
        <v>241.99</v>
      </c>
      <c r="G2205">
        <v>643.20000000000005</v>
      </c>
    </row>
    <row r="2206" spans="1:7" x14ac:dyDescent="0.25">
      <c r="A2206" s="19" t="s">
        <v>42</v>
      </c>
      <c r="B2206" s="19" t="s">
        <v>45</v>
      </c>
      <c r="C2206">
        <v>11</v>
      </c>
      <c r="F2206">
        <v>242</v>
      </c>
      <c r="G2206">
        <v>653.20000000000005</v>
      </c>
    </row>
    <row r="2207" spans="1:7" x14ac:dyDescent="0.25">
      <c r="A2207" s="19" t="s">
        <v>42</v>
      </c>
      <c r="B2207" s="19" t="s">
        <v>45</v>
      </c>
      <c r="C2207">
        <v>11</v>
      </c>
      <c r="F2207">
        <v>245</v>
      </c>
      <c r="G2207">
        <v>653.20000000000005</v>
      </c>
    </row>
    <row r="2208" spans="1:7" x14ac:dyDescent="0.25">
      <c r="A2208" s="19" t="s">
        <v>42</v>
      </c>
      <c r="B2208" s="19" t="s">
        <v>45</v>
      </c>
      <c r="C2208">
        <v>11</v>
      </c>
      <c r="F2208">
        <v>245.2</v>
      </c>
      <c r="G2208">
        <v>678.2</v>
      </c>
    </row>
    <row r="2209" spans="1:7" x14ac:dyDescent="0.25">
      <c r="A2209" s="19" t="s">
        <v>42</v>
      </c>
      <c r="B2209" s="19" t="s">
        <v>45</v>
      </c>
      <c r="C2209">
        <v>11</v>
      </c>
      <c r="F2209">
        <v>247</v>
      </c>
      <c r="G2209">
        <v>678.2</v>
      </c>
    </row>
    <row r="2210" spans="1:7" x14ac:dyDescent="0.25">
      <c r="A2210" s="19" t="s">
        <v>42</v>
      </c>
      <c r="B2210" s="19" t="s">
        <v>45</v>
      </c>
      <c r="C2210">
        <v>11</v>
      </c>
      <c r="F2210">
        <v>247.6</v>
      </c>
      <c r="G2210">
        <v>681.53333333333001</v>
      </c>
    </row>
    <row r="2211" spans="1:7" x14ac:dyDescent="0.25">
      <c r="A2211" s="19" t="s">
        <v>42</v>
      </c>
      <c r="B2211" s="19" t="s">
        <v>45</v>
      </c>
      <c r="C2211">
        <v>11</v>
      </c>
      <c r="F2211">
        <v>247.61</v>
      </c>
      <c r="G2211">
        <v>730.58888888888998</v>
      </c>
    </row>
    <row r="2212" spans="1:7" x14ac:dyDescent="0.25">
      <c r="A2212" s="19" t="s">
        <v>42</v>
      </c>
      <c r="B2212" s="19" t="s">
        <v>45</v>
      </c>
      <c r="C2212">
        <v>11</v>
      </c>
      <c r="F2212">
        <v>247.64</v>
      </c>
      <c r="G2212">
        <v>730.75555555556002</v>
      </c>
    </row>
    <row r="2213" spans="1:7" x14ac:dyDescent="0.25">
      <c r="A2213" s="19" t="s">
        <v>42</v>
      </c>
      <c r="B2213" s="19" t="s">
        <v>45</v>
      </c>
      <c r="C2213">
        <v>11</v>
      </c>
      <c r="F2213">
        <v>247.65</v>
      </c>
      <c r="G2213">
        <v>730.81111111110999</v>
      </c>
    </row>
    <row r="2214" spans="1:7" x14ac:dyDescent="0.25">
      <c r="A2214" s="19" t="s">
        <v>42</v>
      </c>
      <c r="B2214" s="19" t="s">
        <v>45</v>
      </c>
      <c r="C2214">
        <v>11</v>
      </c>
      <c r="F2214">
        <v>247.9</v>
      </c>
      <c r="G2214">
        <v>732.2</v>
      </c>
    </row>
    <row r="2215" spans="1:7" x14ac:dyDescent="0.25">
      <c r="A2215" s="19" t="s">
        <v>42</v>
      </c>
      <c r="B2215" s="19" t="s">
        <v>45</v>
      </c>
      <c r="C2215">
        <v>11</v>
      </c>
      <c r="F2215">
        <v>248</v>
      </c>
      <c r="G2215">
        <v>732.2</v>
      </c>
    </row>
    <row r="2216" spans="1:7" x14ac:dyDescent="0.25">
      <c r="A2216" s="19" t="s">
        <v>42</v>
      </c>
      <c r="B2216" s="19" t="s">
        <v>45</v>
      </c>
      <c r="C2216">
        <v>11</v>
      </c>
      <c r="F2216">
        <v>248.31</v>
      </c>
      <c r="G2216">
        <v>733.23333333333005</v>
      </c>
    </row>
    <row r="2217" spans="1:7" x14ac:dyDescent="0.25">
      <c r="A2217" s="19" t="s">
        <v>42</v>
      </c>
      <c r="B2217" s="19" t="s">
        <v>45</v>
      </c>
      <c r="C2217">
        <v>11</v>
      </c>
      <c r="F2217">
        <v>248.32</v>
      </c>
      <c r="G2217">
        <v>733.26666666666995</v>
      </c>
    </row>
    <row r="2218" spans="1:7" x14ac:dyDescent="0.25">
      <c r="A2218" s="19" t="s">
        <v>42</v>
      </c>
      <c r="B2218" s="19" t="s">
        <v>45</v>
      </c>
      <c r="C2218">
        <v>11</v>
      </c>
      <c r="F2218">
        <v>248.5</v>
      </c>
      <c r="G2218">
        <v>733.86666666666997</v>
      </c>
    </row>
    <row r="2219" spans="1:7" x14ac:dyDescent="0.25">
      <c r="A2219" s="19" t="s">
        <v>42</v>
      </c>
      <c r="B2219" s="19" t="s">
        <v>45</v>
      </c>
      <c r="C2219">
        <v>11</v>
      </c>
      <c r="F2219">
        <v>248.51</v>
      </c>
      <c r="G2219">
        <v>733.9</v>
      </c>
    </row>
    <row r="2220" spans="1:7" x14ac:dyDescent="0.25">
      <c r="A2220" s="19" t="s">
        <v>42</v>
      </c>
      <c r="B2220" s="19" t="s">
        <v>45</v>
      </c>
      <c r="C2220">
        <v>11</v>
      </c>
      <c r="F2220">
        <v>248.9</v>
      </c>
      <c r="G2220">
        <v>735.2</v>
      </c>
    </row>
    <row r="2221" spans="1:7" x14ac:dyDescent="0.25">
      <c r="A2221" s="19" t="s">
        <v>42</v>
      </c>
      <c r="B2221" s="19" t="s">
        <v>45</v>
      </c>
      <c r="C2221">
        <v>11</v>
      </c>
      <c r="F2221">
        <v>249</v>
      </c>
      <c r="G2221">
        <v>735.2</v>
      </c>
    </row>
    <row r="2222" spans="1:7" x14ac:dyDescent="0.25">
      <c r="A2222" s="19" t="s">
        <v>42</v>
      </c>
      <c r="B2222" s="19" t="s">
        <v>45</v>
      </c>
      <c r="C2222">
        <v>11</v>
      </c>
      <c r="F2222">
        <v>249.9</v>
      </c>
      <c r="G2222">
        <v>738.2</v>
      </c>
    </row>
    <row r="2223" spans="1:7" x14ac:dyDescent="0.25">
      <c r="A2223" s="19" t="s">
        <v>42</v>
      </c>
      <c r="B2223" s="19" t="s">
        <v>45</v>
      </c>
      <c r="C2223">
        <v>11</v>
      </c>
      <c r="F2223">
        <v>250</v>
      </c>
      <c r="G2223">
        <v>738.2</v>
      </c>
    </row>
    <row r="2224" spans="1:7" x14ac:dyDescent="0.25">
      <c r="A2224" s="19" t="s">
        <v>42</v>
      </c>
      <c r="B2224" s="19" t="s">
        <v>45</v>
      </c>
      <c r="C2224">
        <v>11</v>
      </c>
      <c r="F2224">
        <v>250.02</v>
      </c>
      <c r="G2224">
        <v>744.26666666666995</v>
      </c>
    </row>
    <row r="2225" spans="1:7" x14ac:dyDescent="0.25">
      <c r="A2225" s="19" t="s">
        <v>42</v>
      </c>
      <c r="B2225" s="19" t="s">
        <v>45</v>
      </c>
      <c r="C2225">
        <v>11</v>
      </c>
      <c r="F2225">
        <v>250.03</v>
      </c>
      <c r="G2225">
        <v>747.3</v>
      </c>
    </row>
    <row r="2226" spans="1:7" x14ac:dyDescent="0.25">
      <c r="A2226" s="19" t="s">
        <v>42</v>
      </c>
      <c r="B2226" s="19" t="s">
        <v>45</v>
      </c>
      <c r="C2226">
        <v>11</v>
      </c>
      <c r="F2226">
        <v>250.1</v>
      </c>
      <c r="G2226">
        <v>768.53333333333001</v>
      </c>
    </row>
    <row r="2227" spans="1:7" x14ac:dyDescent="0.25">
      <c r="A2227" s="19" t="s">
        <v>42</v>
      </c>
      <c r="B2227" s="19" t="s">
        <v>45</v>
      </c>
      <c r="C2227">
        <v>11</v>
      </c>
      <c r="F2227">
        <v>250.5</v>
      </c>
      <c r="G2227">
        <v>769.86666666666997</v>
      </c>
    </row>
    <row r="2228" spans="1:7" x14ac:dyDescent="0.25">
      <c r="A2228" s="19" t="s">
        <v>42</v>
      </c>
      <c r="B2228" s="19" t="s">
        <v>45</v>
      </c>
      <c r="C2228">
        <v>11</v>
      </c>
      <c r="F2228">
        <v>250.51</v>
      </c>
      <c r="G2228">
        <v>769.9</v>
      </c>
    </row>
    <row r="2229" spans="1:7" x14ac:dyDescent="0.25">
      <c r="A2229" s="19" t="s">
        <v>42</v>
      </c>
      <c r="B2229" s="19" t="s">
        <v>45</v>
      </c>
      <c r="C2229">
        <v>11</v>
      </c>
      <c r="F2229">
        <v>250.6</v>
      </c>
      <c r="G2229">
        <v>770.2</v>
      </c>
    </row>
    <row r="2230" spans="1:7" x14ac:dyDescent="0.25">
      <c r="A2230" s="19" t="s">
        <v>42</v>
      </c>
      <c r="B2230" s="19" t="s">
        <v>45</v>
      </c>
      <c r="C2230">
        <v>11</v>
      </c>
      <c r="F2230">
        <v>250.82</v>
      </c>
      <c r="G2230">
        <v>770.93333333332998</v>
      </c>
    </row>
    <row r="2231" spans="1:7" x14ac:dyDescent="0.25">
      <c r="A2231" s="19" t="s">
        <v>42</v>
      </c>
      <c r="B2231" s="19" t="s">
        <v>45</v>
      </c>
      <c r="C2231">
        <v>11</v>
      </c>
      <c r="F2231">
        <v>250.83</v>
      </c>
      <c r="G2231">
        <v>800.96666666666999</v>
      </c>
    </row>
    <row r="2232" spans="1:7" x14ac:dyDescent="0.25">
      <c r="A2232" s="19" t="s">
        <v>42</v>
      </c>
      <c r="B2232" s="19" t="s">
        <v>45</v>
      </c>
      <c r="C2232">
        <v>11</v>
      </c>
      <c r="F2232">
        <v>250.9</v>
      </c>
      <c r="G2232">
        <v>801.2</v>
      </c>
    </row>
    <row r="2233" spans="1:7" x14ac:dyDescent="0.25">
      <c r="A2233" s="19" t="s">
        <v>42</v>
      </c>
      <c r="B2233" s="19" t="s">
        <v>45</v>
      </c>
      <c r="C2233">
        <v>11</v>
      </c>
      <c r="F2233">
        <v>251</v>
      </c>
      <c r="G2233">
        <v>801.2</v>
      </c>
    </row>
    <row r="2234" spans="1:7" x14ac:dyDescent="0.25">
      <c r="A2234" s="19" t="s">
        <v>42</v>
      </c>
      <c r="B2234" s="19" t="s">
        <v>45</v>
      </c>
      <c r="C2234">
        <v>11</v>
      </c>
      <c r="F2234">
        <v>251.79</v>
      </c>
      <c r="G2234">
        <v>803.83333333332996</v>
      </c>
    </row>
    <row r="2235" spans="1:7" x14ac:dyDescent="0.25">
      <c r="A2235" s="19" t="s">
        <v>42</v>
      </c>
      <c r="B2235" s="19" t="s">
        <v>45</v>
      </c>
      <c r="C2235">
        <v>11</v>
      </c>
      <c r="F2235">
        <v>251.8</v>
      </c>
      <c r="G2235">
        <v>803.86666666666997</v>
      </c>
    </row>
    <row r="2236" spans="1:7" x14ac:dyDescent="0.25">
      <c r="A2236" s="19" t="s">
        <v>42</v>
      </c>
      <c r="B2236" s="19" t="s">
        <v>45</v>
      </c>
      <c r="C2236">
        <v>11</v>
      </c>
      <c r="F2236">
        <v>251.9</v>
      </c>
      <c r="G2236">
        <v>804.2</v>
      </c>
    </row>
    <row r="2237" spans="1:7" x14ac:dyDescent="0.25">
      <c r="A2237" s="19" t="s">
        <v>42</v>
      </c>
      <c r="B2237" s="19" t="s">
        <v>45</v>
      </c>
      <c r="C2237">
        <v>11</v>
      </c>
      <c r="F2237">
        <v>252</v>
      </c>
      <c r="G2237">
        <v>804.2</v>
      </c>
    </row>
    <row r="2238" spans="1:7" x14ac:dyDescent="0.25">
      <c r="A2238" s="19" t="s">
        <v>42</v>
      </c>
      <c r="B2238" s="19" t="s">
        <v>45</v>
      </c>
      <c r="C2238">
        <v>11</v>
      </c>
      <c r="F2238">
        <v>252</v>
      </c>
      <c r="G2238">
        <v>814.2</v>
      </c>
    </row>
    <row r="2239" spans="1:7" x14ac:dyDescent="0.25">
      <c r="A2239" s="19" t="s">
        <v>42</v>
      </c>
      <c r="B2239" s="19" t="s">
        <v>45</v>
      </c>
      <c r="C2239">
        <v>11</v>
      </c>
      <c r="F2239">
        <v>252.01</v>
      </c>
      <c r="G2239">
        <v>814.23333333333005</v>
      </c>
    </row>
    <row r="2240" spans="1:7" x14ac:dyDescent="0.25">
      <c r="A2240" s="19" t="s">
        <v>42</v>
      </c>
      <c r="B2240" s="19" t="s">
        <v>45</v>
      </c>
      <c r="C2240">
        <v>11</v>
      </c>
      <c r="F2240">
        <v>252.9</v>
      </c>
      <c r="G2240">
        <v>817.2</v>
      </c>
    </row>
    <row r="2241" spans="1:7" x14ac:dyDescent="0.25">
      <c r="A2241" s="19" t="s">
        <v>42</v>
      </c>
      <c r="B2241" s="19" t="s">
        <v>45</v>
      </c>
      <c r="C2241">
        <v>11</v>
      </c>
      <c r="F2241">
        <v>253</v>
      </c>
      <c r="G2241">
        <v>817.2</v>
      </c>
    </row>
    <row r="2242" spans="1:7" x14ac:dyDescent="0.25">
      <c r="A2242" s="19" t="s">
        <v>42</v>
      </c>
      <c r="B2242" s="19" t="s">
        <v>45</v>
      </c>
      <c r="C2242">
        <v>11</v>
      </c>
      <c r="F2242">
        <v>253.9</v>
      </c>
      <c r="G2242">
        <v>820.2</v>
      </c>
    </row>
    <row r="2243" spans="1:7" x14ac:dyDescent="0.25">
      <c r="A2243" s="19" t="s">
        <v>42</v>
      </c>
      <c r="B2243" s="19" t="s">
        <v>45</v>
      </c>
      <c r="C2243">
        <v>11</v>
      </c>
      <c r="F2243">
        <v>254</v>
      </c>
      <c r="G2243">
        <v>820.2</v>
      </c>
    </row>
    <row r="2244" spans="1:7" x14ac:dyDescent="0.25">
      <c r="A2244" s="19" t="s">
        <v>42</v>
      </c>
      <c r="B2244" s="19" t="s">
        <v>45</v>
      </c>
      <c r="C2244">
        <v>11</v>
      </c>
      <c r="F2244">
        <v>254.9</v>
      </c>
      <c r="G2244">
        <v>823.2</v>
      </c>
    </row>
    <row r="2245" spans="1:7" x14ac:dyDescent="0.25">
      <c r="A2245" s="19" t="s">
        <v>42</v>
      </c>
      <c r="B2245" s="19" t="s">
        <v>45</v>
      </c>
      <c r="C2245">
        <v>11</v>
      </c>
      <c r="F2245">
        <v>255</v>
      </c>
      <c r="G2245">
        <v>823.2</v>
      </c>
    </row>
    <row r="2246" spans="1:7" x14ac:dyDescent="0.25">
      <c r="A2246" s="19" t="s">
        <v>42</v>
      </c>
      <c r="B2246" s="19" t="s">
        <v>45</v>
      </c>
      <c r="C2246">
        <v>11</v>
      </c>
      <c r="F2246">
        <v>255.4</v>
      </c>
      <c r="G2246">
        <v>824.53333333333001</v>
      </c>
    </row>
    <row r="2247" spans="1:7" x14ac:dyDescent="0.25">
      <c r="A2247" s="19" t="s">
        <v>42</v>
      </c>
      <c r="B2247" s="19" t="s">
        <v>45</v>
      </c>
      <c r="C2247">
        <v>11</v>
      </c>
      <c r="F2247">
        <v>255.5</v>
      </c>
      <c r="G2247">
        <v>824.86666666666997</v>
      </c>
    </row>
    <row r="2248" spans="1:7" x14ac:dyDescent="0.25">
      <c r="A2248" s="19" t="s">
        <v>42</v>
      </c>
      <c r="B2248" s="19" t="s">
        <v>45</v>
      </c>
      <c r="C2248">
        <v>11</v>
      </c>
      <c r="F2248">
        <v>255.9</v>
      </c>
      <c r="G2248">
        <v>826.2</v>
      </c>
    </row>
    <row r="2249" spans="1:7" x14ac:dyDescent="0.25">
      <c r="A2249" s="19" t="s">
        <v>42</v>
      </c>
      <c r="B2249" s="19" t="s">
        <v>45</v>
      </c>
      <c r="C2249">
        <v>11</v>
      </c>
      <c r="F2249">
        <v>256</v>
      </c>
      <c r="G2249">
        <v>826.2</v>
      </c>
    </row>
    <row r="2250" spans="1:7" x14ac:dyDescent="0.25">
      <c r="A2250" s="19" t="s">
        <v>42</v>
      </c>
      <c r="B2250" s="19" t="s">
        <v>45</v>
      </c>
      <c r="C2250">
        <v>11</v>
      </c>
      <c r="F2250">
        <v>256.89999999999998</v>
      </c>
      <c r="G2250">
        <v>829.2</v>
      </c>
    </row>
    <row r="2251" spans="1:7" x14ac:dyDescent="0.25">
      <c r="A2251" s="19" t="s">
        <v>42</v>
      </c>
      <c r="B2251" s="19" t="s">
        <v>45</v>
      </c>
      <c r="C2251">
        <v>11</v>
      </c>
      <c r="F2251">
        <v>257</v>
      </c>
      <c r="G2251">
        <v>829.2</v>
      </c>
    </row>
    <row r="2252" spans="1:7" x14ac:dyDescent="0.25">
      <c r="A2252" s="19" t="s">
        <v>42</v>
      </c>
      <c r="B2252" s="19" t="s">
        <v>45</v>
      </c>
      <c r="C2252">
        <v>11</v>
      </c>
      <c r="F2252">
        <v>257.89999999999998</v>
      </c>
      <c r="G2252">
        <v>832.2</v>
      </c>
    </row>
    <row r="2253" spans="1:7" x14ac:dyDescent="0.25">
      <c r="A2253" s="19" t="s">
        <v>42</v>
      </c>
      <c r="B2253" s="19" t="s">
        <v>45</v>
      </c>
      <c r="C2253">
        <v>11</v>
      </c>
      <c r="F2253">
        <v>258</v>
      </c>
      <c r="G2253">
        <v>832.2</v>
      </c>
    </row>
    <row r="2254" spans="1:7" x14ac:dyDescent="0.25">
      <c r="A2254" s="19" t="s">
        <v>42</v>
      </c>
      <c r="B2254" s="19" t="s">
        <v>45</v>
      </c>
      <c r="C2254">
        <v>11</v>
      </c>
      <c r="F2254">
        <v>258</v>
      </c>
      <c r="G2254">
        <v>862.2</v>
      </c>
    </row>
    <row r="2255" spans="1:7" x14ac:dyDescent="0.25">
      <c r="A2255" s="19" t="s">
        <v>42</v>
      </c>
      <c r="B2255" s="19" t="s">
        <v>45</v>
      </c>
      <c r="C2255">
        <v>11</v>
      </c>
      <c r="F2255">
        <v>260</v>
      </c>
      <c r="G2255">
        <v>862.2</v>
      </c>
    </row>
    <row r="2256" spans="1:7" x14ac:dyDescent="0.25">
      <c r="A2256" s="19" t="s">
        <v>42</v>
      </c>
      <c r="B2256" s="19" t="s">
        <v>45</v>
      </c>
      <c r="C2256">
        <v>11</v>
      </c>
      <c r="F2256">
        <v>260.2</v>
      </c>
      <c r="G2256">
        <v>887.2</v>
      </c>
    </row>
    <row r="2257" spans="1:7" x14ac:dyDescent="0.25">
      <c r="A2257" s="19" t="s">
        <v>42</v>
      </c>
      <c r="B2257" s="19" t="s">
        <v>45</v>
      </c>
      <c r="C2257">
        <v>11</v>
      </c>
      <c r="F2257">
        <v>262.89999999999998</v>
      </c>
      <c r="G2257">
        <v>887.2</v>
      </c>
    </row>
    <row r="2258" spans="1:7" x14ac:dyDescent="0.25">
      <c r="A2258" s="19" t="s">
        <v>42</v>
      </c>
      <c r="B2258" s="19" t="s">
        <v>45</v>
      </c>
      <c r="C2258">
        <v>11</v>
      </c>
      <c r="F2258">
        <v>263</v>
      </c>
      <c r="G2258">
        <v>889.3</v>
      </c>
    </row>
    <row r="2259" spans="1:7" x14ac:dyDescent="0.25">
      <c r="A2259" s="19" t="s">
        <v>42</v>
      </c>
      <c r="B2259" s="19" t="s">
        <v>45</v>
      </c>
      <c r="C2259">
        <v>11</v>
      </c>
      <c r="F2259">
        <v>264</v>
      </c>
      <c r="G2259">
        <v>889.3</v>
      </c>
    </row>
    <row r="2260" spans="1:7" x14ac:dyDescent="0.25">
      <c r="A2260" s="19" t="s">
        <v>42</v>
      </c>
      <c r="B2260" s="19" t="s">
        <v>45</v>
      </c>
      <c r="C2260">
        <v>11</v>
      </c>
      <c r="F2260">
        <v>264</v>
      </c>
      <c r="G2260">
        <v>934.3</v>
      </c>
    </row>
    <row r="2261" spans="1:7" x14ac:dyDescent="0.25">
      <c r="A2261" s="19" t="s">
        <v>42</v>
      </c>
      <c r="B2261" s="19" t="s">
        <v>45</v>
      </c>
      <c r="C2261">
        <v>11</v>
      </c>
      <c r="F2261">
        <v>270</v>
      </c>
      <c r="G2261">
        <v>934.3</v>
      </c>
    </row>
    <row r="2262" spans="1:7" x14ac:dyDescent="0.25">
      <c r="A2262" s="19" t="s">
        <v>42</v>
      </c>
      <c r="B2262" s="19" t="s">
        <v>45</v>
      </c>
      <c r="C2262">
        <v>11</v>
      </c>
      <c r="F2262">
        <v>270</v>
      </c>
      <c r="G2262">
        <v>964.3</v>
      </c>
    </row>
    <row r="2263" spans="1:7" x14ac:dyDescent="0.25">
      <c r="A2263" s="19" t="s">
        <v>42</v>
      </c>
      <c r="B2263" s="19" t="s">
        <v>45</v>
      </c>
      <c r="C2263">
        <v>11</v>
      </c>
      <c r="F2263">
        <v>276</v>
      </c>
      <c r="G2263">
        <v>964.3</v>
      </c>
    </row>
    <row r="2264" spans="1:7" x14ac:dyDescent="0.25">
      <c r="A2264" s="19" t="s">
        <v>42</v>
      </c>
      <c r="B2264" s="19" t="s">
        <v>45</v>
      </c>
      <c r="C2264">
        <v>11</v>
      </c>
      <c r="F2264">
        <v>276</v>
      </c>
      <c r="G2264">
        <v>994.3</v>
      </c>
    </row>
    <row r="2265" spans="1:7" x14ac:dyDescent="0.25">
      <c r="A2265" s="19" t="s">
        <v>42</v>
      </c>
      <c r="B2265" s="19" t="s">
        <v>45</v>
      </c>
      <c r="C2265">
        <v>11</v>
      </c>
      <c r="F2265">
        <v>282</v>
      </c>
      <c r="G2265">
        <v>994.3</v>
      </c>
    </row>
    <row r="2266" spans="1:7" x14ac:dyDescent="0.25">
      <c r="A2266" s="19" t="s">
        <v>42</v>
      </c>
      <c r="B2266" s="19" t="s">
        <v>45</v>
      </c>
      <c r="C2266">
        <v>11</v>
      </c>
      <c r="F2266">
        <v>282</v>
      </c>
      <c r="G2266">
        <v>1024.3</v>
      </c>
    </row>
    <row r="2267" spans="1:7" x14ac:dyDescent="0.25">
      <c r="A2267" s="19" t="s">
        <v>42</v>
      </c>
      <c r="B2267" s="19" t="s">
        <v>45</v>
      </c>
      <c r="C2267">
        <v>11</v>
      </c>
      <c r="F2267">
        <v>288</v>
      </c>
      <c r="G2267">
        <v>1024.3</v>
      </c>
    </row>
    <row r="2268" spans="1:7" x14ac:dyDescent="0.25">
      <c r="A2268" s="19" t="s">
        <v>42</v>
      </c>
      <c r="B2268" s="19" t="s">
        <v>45</v>
      </c>
      <c r="C2268">
        <v>11</v>
      </c>
      <c r="F2268">
        <v>288</v>
      </c>
      <c r="G2268">
        <v>1039.3</v>
      </c>
    </row>
    <row r="2269" spans="1:7" x14ac:dyDescent="0.25">
      <c r="A2269" s="19" t="s">
        <v>42</v>
      </c>
      <c r="B2269" s="19" t="s">
        <v>45</v>
      </c>
      <c r="C2269">
        <v>11</v>
      </c>
      <c r="F2269">
        <v>500</v>
      </c>
      <c r="G2269">
        <v>1039.3</v>
      </c>
    </row>
    <row r="2270" spans="1:7" x14ac:dyDescent="0.25">
      <c r="A2270" s="19" t="s">
        <v>42</v>
      </c>
      <c r="B2270" s="19" t="s">
        <v>45</v>
      </c>
      <c r="C2270">
        <v>11</v>
      </c>
      <c r="F2270">
        <v>500.1</v>
      </c>
      <c r="G2270">
        <v>1040</v>
      </c>
    </row>
    <row r="2271" spans="1:7" x14ac:dyDescent="0.25">
      <c r="A2271" s="19" t="s">
        <v>42</v>
      </c>
      <c r="B2271" s="19" t="s">
        <v>45</v>
      </c>
      <c r="C2271">
        <v>11</v>
      </c>
      <c r="F2271">
        <v>1000</v>
      </c>
      <c r="G2271">
        <v>1040</v>
      </c>
    </row>
    <row r="2272" spans="1:7" x14ac:dyDescent="0.25">
      <c r="A2272" s="19" t="s">
        <v>42</v>
      </c>
      <c r="B2272" s="19" t="s">
        <v>45</v>
      </c>
      <c r="C2272">
        <v>12</v>
      </c>
      <c r="D2272">
        <v>0.1</v>
      </c>
      <c r="E2272">
        <v>565.70000000000005</v>
      </c>
    </row>
    <row r="2273" spans="1:5" x14ac:dyDescent="0.25">
      <c r="A2273" s="19" t="s">
        <v>42</v>
      </c>
      <c r="B2273" s="19" t="s">
        <v>45</v>
      </c>
      <c r="C2273">
        <v>12</v>
      </c>
      <c r="D2273">
        <v>75</v>
      </c>
      <c r="E2273">
        <v>565.70000000000005</v>
      </c>
    </row>
    <row r="2274" spans="1:5" x14ac:dyDescent="0.25">
      <c r="A2274" s="19" t="s">
        <v>42</v>
      </c>
      <c r="B2274" s="19" t="s">
        <v>45</v>
      </c>
      <c r="C2274">
        <v>12</v>
      </c>
      <c r="D2274">
        <v>75.099999999999994</v>
      </c>
      <c r="E2274">
        <v>560.70000000000005</v>
      </c>
    </row>
    <row r="2275" spans="1:5" x14ac:dyDescent="0.25">
      <c r="A2275" s="19" t="s">
        <v>42</v>
      </c>
      <c r="B2275" s="19" t="s">
        <v>45</v>
      </c>
      <c r="C2275">
        <v>12</v>
      </c>
      <c r="D2275">
        <v>90</v>
      </c>
      <c r="E2275">
        <v>560.70000000000005</v>
      </c>
    </row>
    <row r="2276" spans="1:5" x14ac:dyDescent="0.25">
      <c r="A2276" s="19" t="s">
        <v>42</v>
      </c>
      <c r="B2276" s="19" t="s">
        <v>45</v>
      </c>
      <c r="C2276">
        <v>12</v>
      </c>
      <c r="D2276">
        <v>90.1</v>
      </c>
      <c r="E2276">
        <v>555.70000000000005</v>
      </c>
    </row>
    <row r="2277" spans="1:5" x14ac:dyDescent="0.25">
      <c r="A2277" s="19" t="s">
        <v>42</v>
      </c>
      <c r="B2277" s="19" t="s">
        <v>45</v>
      </c>
      <c r="C2277">
        <v>12</v>
      </c>
      <c r="D2277">
        <v>100</v>
      </c>
      <c r="E2277">
        <v>555.70000000000005</v>
      </c>
    </row>
    <row r="2278" spans="1:5" x14ac:dyDescent="0.25">
      <c r="A2278" s="19" t="s">
        <v>42</v>
      </c>
      <c r="B2278" s="19" t="s">
        <v>45</v>
      </c>
      <c r="C2278">
        <v>12</v>
      </c>
      <c r="D2278">
        <v>100.01</v>
      </c>
      <c r="E2278">
        <v>548.70000000000005</v>
      </c>
    </row>
    <row r="2279" spans="1:5" x14ac:dyDescent="0.25">
      <c r="A2279" s="19" t="s">
        <v>42</v>
      </c>
      <c r="B2279" s="19" t="s">
        <v>45</v>
      </c>
      <c r="C2279">
        <v>12</v>
      </c>
      <c r="D2279">
        <v>107</v>
      </c>
      <c r="E2279">
        <v>548.70000000000005</v>
      </c>
    </row>
    <row r="2280" spans="1:5" x14ac:dyDescent="0.25">
      <c r="A2280" s="19" t="s">
        <v>42</v>
      </c>
      <c r="B2280" s="19" t="s">
        <v>45</v>
      </c>
      <c r="C2280">
        <v>12</v>
      </c>
      <c r="D2280">
        <v>107.01</v>
      </c>
      <c r="E2280">
        <v>538.70000000000005</v>
      </c>
    </row>
    <row r="2281" spans="1:5" x14ac:dyDescent="0.25">
      <c r="A2281" s="19" t="s">
        <v>42</v>
      </c>
      <c r="B2281" s="19" t="s">
        <v>45</v>
      </c>
      <c r="C2281">
        <v>12</v>
      </c>
      <c r="D2281">
        <v>110</v>
      </c>
      <c r="E2281">
        <v>538.70000000000005</v>
      </c>
    </row>
    <row r="2282" spans="1:5" x14ac:dyDescent="0.25">
      <c r="A2282" s="19" t="s">
        <v>42</v>
      </c>
      <c r="B2282" s="19" t="s">
        <v>45</v>
      </c>
      <c r="C2282">
        <v>12</v>
      </c>
      <c r="D2282">
        <v>110.1</v>
      </c>
      <c r="E2282">
        <v>533.70000000000005</v>
      </c>
    </row>
    <row r="2283" spans="1:5" x14ac:dyDescent="0.25">
      <c r="A2283" s="19" t="s">
        <v>42</v>
      </c>
      <c r="B2283" s="19" t="s">
        <v>45</v>
      </c>
      <c r="C2283">
        <v>12</v>
      </c>
      <c r="D2283">
        <v>111.9</v>
      </c>
      <c r="E2283">
        <v>533.70000000000005</v>
      </c>
    </row>
    <row r="2284" spans="1:5" x14ac:dyDescent="0.25">
      <c r="A2284" s="19" t="s">
        <v>42</v>
      </c>
      <c r="B2284" s="19" t="s">
        <v>45</v>
      </c>
      <c r="C2284">
        <v>12</v>
      </c>
      <c r="D2284">
        <v>111.9</v>
      </c>
      <c r="E2284">
        <v>518.70000000000005</v>
      </c>
    </row>
    <row r="2285" spans="1:5" x14ac:dyDescent="0.25">
      <c r="A2285" s="19" t="s">
        <v>42</v>
      </c>
      <c r="B2285" s="19" t="s">
        <v>45</v>
      </c>
      <c r="C2285">
        <v>12</v>
      </c>
      <c r="D2285">
        <v>120</v>
      </c>
      <c r="E2285">
        <v>518.70000000000005</v>
      </c>
    </row>
    <row r="2286" spans="1:5" x14ac:dyDescent="0.25">
      <c r="A2286" s="19" t="s">
        <v>42</v>
      </c>
      <c r="B2286" s="19" t="s">
        <v>45</v>
      </c>
      <c r="C2286">
        <v>12</v>
      </c>
      <c r="D2286">
        <v>120.01</v>
      </c>
      <c r="E2286">
        <v>517.70000000000005</v>
      </c>
    </row>
    <row r="2287" spans="1:5" x14ac:dyDescent="0.25">
      <c r="A2287" s="19" t="s">
        <v>42</v>
      </c>
      <c r="B2287" s="19" t="s">
        <v>45</v>
      </c>
      <c r="C2287">
        <v>12</v>
      </c>
      <c r="D2287">
        <v>120.1</v>
      </c>
      <c r="E2287">
        <v>508.7</v>
      </c>
    </row>
    <row r="2288" spans="1:5" x14ac:dyDescent="0.25">
      <c r="A2288" s="19" t="s">
        <v>42</v>
      </c>
      <c r="B2288" s="19" t="s">
        <v>45</v>
      </c>
      <c r="C2288">
        <v>12</v>
      </c>
      <c r="D2288">
        <v>120.5</v>
      </c>
      <c r="E2288">
        <v>508.7</v>
      </c>
    </row>
    <row r="2289" spans="1:5" x14ac:dyDescent="0.25">
      <c r="A2289" s="19" t="s">
        <v>42</v>
      </c>
      <c r="B2289" s="19" t="s">
        <v>45</v>
      </c>
      <c r="C2289">
        <v>12</v>
      </c>
      <c r="D2289">
        <v>120.51</v>
      </c>
      <c r="E2289">
        <v>503.7</v>
      </c>
    </row>
    <row r="2290" spans="1:5" x14ac:dyDescent="0.25">
      <c r="A2290" s="19" t="s">
        <v>42</v>
      </c>
      <c r="B2290" s="19" t="s">
        <v>45</v>
      </c>
      <c r="C2290">
        <v>12</v>
      </c>
      <c r="D2290">
        <v>121.9</v>
      </c>
      <c r="E2290">
        <v>503.7</v>
      </c>
    </row>
    <row r="2291" spans="1:5" x14ac:dyDescent="0.25">
      <c r="A2291" s="19" t="s">
        <v>42</v>
      </c>
      <c r="B2291" s="19" t="s">
        <v>45</v>
      </c>
      <c r="C2291">
        <v>12</v>
      </c>
      <c r="D2291">
        <v>121.9</v>
      </c>
      <c r="E2291">
        <v>488.7</v>
      </c>
    </row>
    <row r="2292" spans="1:5" x14ac:dyDescent="0.25">
      <c r="A2292" s="19" t="s">
        <v>42</v>
      </c>
      <c r="B2292" s="19" t="s">
        <v>45</v>
      </c>
      <c r="C2292">
        <v>12</v>
      </c>
      <c r="D2292">
        <v>137</v>
      </c>
      <c r="E2292">
        <v>488.7</v>
      </c>
    </row>
    <row r="2293" spans="1:5" x14ac:dyDescent="0.25">
      <c r="A2293" s="19" t="s">
        <v>42</v>
      </c>
      <c r="B2293" s="19" t="s">
        <v>45</v>
      </c>
      <c r="C2293">
        <v>12</v>
      </c>
      <c r="D2293">
        <v>137.01</v>
      </c>
      <c r="E2293">
        <v>478.7</v>
      </c>
    </row>
    <row r="2294" spans="1:5" x14ac:dyDescent="0.25">
      <c r="A2294" s="19" t="s">
        <v>42</v>
      </c>
      <c r="B2294" s="19" t="s">
        <v>45</v>
      </c>
      <c r="C2294">
        <v>12</v>
      </c>
      <c r="D2294">
        <v>162</v>
      </c>
      <c r="E2294">
        <v>478.7</v>
      </c>
    </row>
    <row r="2295" spans="1:5" x14ac:dyDescent="0.25">
      <c r="A2295" s="19" t="s">
        <v>42</v>
      </c>
      <c r="B2295" s="19" t="s">
        <v>45</v>
      </c>
      <c r="C2295">
        <v>12</v>
      </c>
      <c r="D2295">
        <v>162.01</v>
      </c>
      <c r="E2295">
        <v>474.7</v>
      </c>
    </row>
    <row r="2296" spans="1:5" x14ac:dyDescent="0.25">
      <c r="A2296" s="19" t="s">
        <v>42</v>
      </c>
      <c r="B2296" s="19" t="s">
        <v>45</v>
      </c>
      <c r="C2296">
        <v>12</v>
      </c>
      <c r="D2296">
        <v>166.9</v>
      </c>
      <c r="E2296">
        <v>474.7</v>
      </c>
    </row>
    <row r="2297" spans="1:5" x14ac:dyDescent="0.25">
      <c r="A2297" s="19" t="s">
        <v>42</v>
      </c>
      <c r="B2297" s="19" t="s">
        <v>45</v>
      </c>
      <c r="C2297">
        <v>12</v>
      </c>
      <c r="D2297">
        <v>166.9</v>
      </c>
      <c r="E2297">
        <v>454.7</v>
      </c>
    </row>
    <row r="2298" spans="1:5" x14ac:dyDescent="0.25">
      <c r="A2298" s="19" t="s">
        <v>42</v>
      </c>
      <c r="B2298" s="19" t="s">
        <v>45</v>
      </c>
      <c r="C2298">
        <v>12</v>
      </c>
      <c r="D2298">
        <v>169.99</v>
      </c>
      <c r="E2298">
        <v>454.7</v>
      </c>
    </row>
    <row r="2299" spans="1:5" x14ac:dyDescent="0.25">
      <c r="A2299" s="19" t="s">
        <v>42</v>
      </c>
      <c r="B2299" s="19" t="s">
        <v>45</v>
      </c>
      <c r="C2299">
        <v>12</v>
      </c>
      <c r="D2299">
        <v>170</v>
      </c>
      <c r="E2299">
        <v>412.7</v>
      </c>
    </row>
    <row r="2300" spans="1:5" x14ac:dyDescent="0.25">
      <c r="A2300" s="19" t="s">
        <v>42</v>
      </c>
      <c r="B2300" s="19" t="s">
        <v>45</v>
      </c>
      <c r="C2300">
        <v>12</v>
      </c>
      <c r="D2300">
        <v>171.9</v>
      </c>
      <c r="E2300">
        <v>412.7</v>
      </c>
    </row>
    <row r="2301" spans="1:5" x14ac:dyDescent="0.25">
      <c r="A2301" s="19" t="s">
        <v>42</v>
      </c>
      <c r="B2301" s="19" t="s">
        <v>45</v>
      </c>
      <c r="C2301">
        <v>12</v>
      </c>
      <c r="D2301">
        <v>171.9</v>
      </c>
      <c r="E2301">
        <v>392.7</v>
      </c>
    </row>
    <row r="2302" spans="1:5" x14ac:dyDescent="0.25">
      <c r="A2302" s="19" t="s">
        <v>42</v>
      </c>
      <c r="B2302" s="19" t="s">
        <v>45</v>
      </c>
      <c r="C2302">
        <v>12</v>
      </c>
      <c r="D2302">
        <v>176.9</v>
      </c>
      <c r="E2302">
        <v>392.7</v>
      </c>
    </row>
    <row r="2303" spans="1:5" x14ac:dyDescent="0.25">
      <c r="A2303" s="19" t="s">
        <v>42</v>
      </c>
      <c r="B2303" s="19" t="s">
        <v>45</v>
      </c>
      <c r="C2303">
        <v>12</v>
      </c>
      <c r="D2303">
        <v>176.9</v>
      </c>
      <c r="E2303">
        <v>372.7</v>
      </c>
    </row>
    <row r="2304" spans="1:5" x14ac:dyDescent="0.25">
      <c r="A2304" s="19" t="s">
        <v>42</v>
      </c>
      <c r="B2304" s="19" t="s">
        <v>45</v>
      </c>
      <c r="C2304">
        <v>12</v>
      </c>
      <c r="D2304">
        <v>178.93</v>
      </c>
      <c r="E2304">
        <v>372.7</v>
      </c>
    </row>
    <row r="2305" spans="1:5" x14ac:dyDescent="0.25">
      <c r="A2305" s="19" t="s">
        <v>42</v>
      </c>
      <c r="B2305" s="19" t="s">
        <v>45</v>
      </c>
      <c r="C2305">
        <v>12</v>
      </c>
      <c r="D2305">
        <v>178.94</v>
      </c>
      <c r="E2305">
        <v>333.7</v>
      </c>
    </row>
    <row r="2306" spans="1:5" x14ac:dyDescent="0.25">
      <c r="A2306" s="19" t="s">
        <v>42</v>
      </c>
      <c r="B2306" s="19" t="s">
        <v>45</v>
      </c>
      <c r="C2306">
        <v>12</v>
      </c>
      <c r="D2306">
        <v>181.9</v>
      </c>
      <c r="E2306">
        <v>333.7</v>
      </c>
    </row>
    <row r="2307" spans="1:5" x14ac:dyDescent="0.25">
      <c r="A2307" s="19" t="s">
        <v>42</v>
      </c>
      <c r="B2307" s="19" t="s">
        <v>45</v>
      </c>
      <c r="C2307">
        <v>12</v>
      </c>
      <c r="D2307">
        <v>181.9</v>
      </c>
      <c r="E2307">
        <v>318.7</v>
      </c>
    </row>
    <row r="2308" spans="1:5" x14ac:dyDescent="0.25">
      <c r="A2308" s="19" t="s">
        <v>42</v>
      </c>
      <c r="B2308" s="19" t="s">
        <v>45</v>
      </c>
      <c r="C2308">
        <v>12</v>
      </c>
      <c r="D2308">
        <v>192.85</v>
      </c>
      <c r="E2308">
        <v>318.7</v>
      </c>
    </row>
    <row r="2309" spans="1:5" x14ac:dyDescent="0.25">
      <c r="A2309" s="19" t="s">
        <v>42</v>
      </c>
      <c r="B2309" s="19" t="s">
        <v>45</v>
      </c>
      <c r="C2309">
        <v>12</v>
      </c>
      <c r="D2309">
        <v>192.86</v>
      </c>
      <c r="E2309">
        <v>311.7</v>
      </c>
    </row>
    <row r="2310" spans="1:5" x14ac:dyDescent="0.25">
      <c r="A2310" s="19" t="s">
        <v>42</v>
      </c>
      <c r="B2310" s="19" t="s">
        <v>45</v>
      </c>
      <c r="C2310">
        <v>12</v>
      </c>
      <c r="D2310">
        <v>210.05</v>
      </c>
      <c r="E2310">
        <v>311.7</v>
      </c>
    </row>
    <row r="2311" spans="1:5" x14ac:dyDescent="0.25">
      <c r="A2311" s="19" t="s">
        <v>42</v>
      </c>
      <c r="B2311" s="19" t="s">
        <v>45</v>
      </c>
      <c r="C2311">
        <v>12</v>
      </c>
      <c r="D2311">
        <v>210.06</v>
      </c>
      <c r="E2311">
        <v>281.7</v>
      </c>
    </row>
    <row r="2312" spans="1:5" x14ac:dyDescent="0.25">
      <c r="A2312" s="19" t="s">
        <v>42</v>
      </c>
      <c r="B2312" s="19" t="s">
        <v>45</v>
      </c>
      <c r="C2312">
        <v>12</v>
      </c>
      <c r="D2312">
        <v>215</v>
      </c>
      <c r="E2312">
        <v>281.7</v>
      </c>
    </row>
    <row r="2313" spans="1:5" x14ac:dyDescent="0.25">
      <c r="A2313" s="19" t="s">
        <v>42</v>
      </c>
      <c r="B2313" s="19" t="s">
        <v>45</v>
      </c>
      <c r="C2313">
        <v>12</v>
      </c>
      <c r="D2313">
        <v>215.01</v>
      </c>
      <c r="E2313">
        <v>266</v>
      </c>
    </row>
    <row r="2314" spans="1:5" x14ac:dyDescent="0.25">
      <c r="A2314" s="19" t="s">
        <v>42</v>
      </c>
      <c r="B2314" s="19" t="s">
        <v>45</v>
      </c>
      <c r="C2314">
        <v>12</v>
      </c>
      <c r="D2314">
        <v>230.51</v>
      </c>
      <c r="E2314">
        <v>266</v>
      </c>
    </row>
    <row r="2315" spans="1:5" x14ac:dyDescent="0.25">
      <c r="A2315" s="19" t="s">
        <v>42</v>
      </c>
      <c r="B2315" s="19" t="s">
        <v>45</v>
      </c>
      <c r="C2315">
        <v>12</v>
      </c>
      <c r="D2315">
        <v>230.52</v>
      </c>
      <c r="E2315">
        <v>262</v>
      </c>
    </row>
    <row r="2316" spans="1:5" x14ac:dyDescent="0.25">
      <c r="A2316" s="19" t="s">
        <v>42</v>
      </c>
      <c r="B2316" s="19" t="s">
        <v>45</v>
      </c>
      <c r="C2316">
        <v>12</v>
      </c>
      <c r="D2316">
        <v>239.99</v>
      </c>
      <c r="E2316">
        <v>262</v>
      </c>
    </row>
    <row r="2317" spans="1:5" x14ac:dyDescent="0.25">
      <c r="A2317" s="19" t="s">
        <v>42</v>
      </c>
      <c r="B2317" s="19" t="s">
        <v>45</v>
      </c>
      <c r="C2317">
        <v>12</v>
      </c>
      <c r="D2317">
        <v>240</v>
      </c>
      <c r="E2317">
        <v>104</v>
      </c>
    </row>
    <row r="2318" spans="1:5" x14ac:dyDescent="0.25">
      <c r="A2318" s="19" t="s">
        <v>42</v>
      </c>
      <c r="B2318" s="19" t="s">
        <v>45</v>
      </c>
      <c r="C2318">
        <v>12</v>
      </c>
      <c r="D2318">
        <v>255</v>
      </c>
      <c r="E2318">
        <v>104</v>
      </c>
    </row>
    <row r="2319" spans="1:5" x14ac:dyDescent="0.25">
      <c r="A2319" s="19" t="s">
        <v>42</v>
      </c>
      <c r="B2319" s="19" t="s">
        <v>45</v>
      </c>
      <c r="C2319">
        <v>12</v>
      </c>
      <c r="D2319">
        <v>255.1</v>
      </c>
      <c r="E2319">
        <v>27</v>
      </c>
    </row>
    <row r="2320" spans="1:5" x14ac:dyDescent="0.25">
      <c r="A2320" s="19" t="s">
        <v>42</v>
      </c>
      <c r="B2320" s="19" t="s">
        <v>45</v>
      </c>
      <c r="C2320">
        <v>12</v>
      </c>
      <c r="D2320">
        <v>320.39999999999998</v>
      </c>
      <c r="E2320">
        <v>27</v>
      </c>
    </row>
    <row r="2321" spans="1:7" x14ac:dyDescent="0.25">
      <c r="A2321" s="19" t="s">
        <v>42</v>
      </c>
      <c r="B2321" s="19" t="s">
        <v>45</v>
      </c>
      <c r="C2321">
        <v>12</v>
      </c>
      <c r="D2321">
        <v>320.5</v>
      </c>
      <c r="E2321">
        <v>26.9</v>
      </c>
    </row>
    <row r="2322" spans="1:7" x14ac:dyDescent="0.25">
      <c r="A2322" s="19" t="s">
        <v>42</v>
      </c>
      <c r="B2322" s="19" t="s">
        <v>45</v>
      </c>
      <c r="C2322">
        <v>12</v>
      </c>
      <c r="D2322">
        <v>444.2</v>
      </c>
      <c r="E2322">
        <v>26.9</v>
      </c>
    </row>
    <row r="2323" spans="1:7" x14ac:dyDescent="0.25">
      <c r="A2323" s="19" t="s">
        <v>42</v>
      </c>
      <c r="B2323" s="19" t="s">
        <v>45</v>
      </c>
      <c r="C2323">
        <v>12</v>
      </c>
      <c r="D2323">
        <v>444.3</v>
      </c>
      <c r="E2323">
        <v>26.3</v>
      </c>
    </row>
    <row r="2324" spans="1:7" x14ac:dyDescent="0.25">
      <c r="A2324" s="19" t="s">
        <v>42</v>
      </c>
      <c r="B2324" s="19" t="s">
        <v>45</v>
      </c>
      <c r="C2324">
        <v>12</v>
      </c>
      <c r="D2324">
        <v>500</v>
      </c>
      <c r="E2324">
        <v>26.3</v>
      </c>
    </row>
    <row r="2325" spans="1:7" x14ac:dyDescent="0.25">
      <c r="A2325" s="19" t="s">
        <v>42</v>
      </c>
      <c r="B2325" s="19" t="s">
        <v>45</v>
      </c>
      <c r="C2325">
        <v>12</v>
      </c>
      <c r="D2325">
        <v>500.1</v>
      </c>
      <c r="E2325">
        <v>22.3</v>
      </c>
    </row>
    <row r="2326" spans="1:7" x14ac:dyDescent="0.25">
      <c r="A2326" s="19" t="s">
        <v>42</v>
      </c>
      <c r="B2326" s="19" t="s">
        <v>45</v>
      </c>
      <c r="C2326">
        <v>12</v>
      </c>
      <c r="D2326">
        <v>600</v>
      </c>
      <c r="E2326">
        <v>22.3</v>
      </c>
    </row>
    <row r="2327" spans="1:7" x14ac:dyDescent="0.25">
      <c r="A2327" s="19" t="s">
        <v>42</v>
      </c>
      <c r="B2327" s="19" t="s">
        <v>45</v>
      </c>
      <c r="C2327">
        <v>12</v>
      </c>
      <c r="D2327">
        <v>600.1</v>
      </c>
      <c r="E2327">
        <v>17.3</v>
      </c>
    </row>
    <row r="2328" spans="1:7" x14ac:dyDescent="0.25">
      <c r="A2328" s="19" t="s">
        <v>42</v>
      </c>
      <c r="B2328" s="19" t="s">
        <v>45</v>
      </c>
      <c r="C2328">
        <v>12</v>
      </c>
      <c r="D2328">
        <v>650</v>
      </c>
      <c r="E2328">
        <v>17.3</v>
      </c>
    </row>
    <row r="2329" spans="1:7" x14ac:dyDescent="0.25">
      <c r="A2329" s="19" t="s">
        <v>42</v>
      </c>
      <c r="B2329" s="19" t="s">
        <v>45</v>
      </c>
      <c r="C2329">
        <v>12</v>
      </c>
      <c r="D2329">
        <v>650.1</v>
      </c>
      <c r="E2329">
        <v>15.4</v>
      </c>
    </row>
    <row r="2330" spans="1:7" x14ac:dyDescent="0.25">
      <c r="A2330" s="19" t="s">
        <v>42</v>
      </c>
      <c r="B2330" s="19" t="s">
        <v>45</v>
      </c>
      <c r="C2330">
        <v>12</v>
      </c>
      <c r="D2330">
        <v>950</v>
      </c>
      <c r="E2330">
        <v>15.4</v>
      </c>
    </row>
    <row r="2331" spans="1:7" x14ac:dyDescent="0.25">
      <c r="A2331" s="19" t="s">
        <v>42</v>
      </c>
      <c r="B2331" s="19" t="s">
        <v>45</v>
      </c>
      <c r="C2331">
        <v>12</v>
      </c>
      <c r="D2331">
        <v>1000</v>
      </c>
      <c r="E2331">
        <v>14.7</v>
      </c>
    </row>
    <row r="2332" spans="1:7" x14ac:dyDescent="0.25">
      <c r="A2332" s="19" t="s">
        <v>42</v>
      </c>
      <c r="B2332" s="19" t="s">
        <v>45</v>
      </c>
      <c r="C2332">
        <v>12</v>
      </c>
      <c r="F2332">
        <v>0.1</v>
      </c>
      <c r="G2332">
        <v>201.9</v>
      </c>
    </row>
    <row r="2333" spans="1:7" x14ac:dyDescent="0.25">
      <c r="A2333" s="19" t="s">
        <v>42</v>
      </c>
      <c r="B2333" s="19" t="s">
        <v>45</v>
      </c>
      <c r="C2333">
        <v>12</v>
      </c>
      <c r="F2333">
        <v>0.2</v>
      </c>
      <c r="G2333">
        <v>201.9</v>
      </c>
    </row>
    <row r="2334" spans="1:7" x14ac:dyDescent="0.25">
      <c r="A2334" s="19" t="s">
        <v>42</v>
      </c>
      <c r="B2334" s="19" t="s">
        <v>45</v>
      </c>
      <c r="C2334">
        <v>12</v>
      </c>
      <c r="F2334">
        <v>0.3</v>
      </c>
      <c r="G2334">
        <v>202.7</v>
      </c>
    </row>
    <row r="2335" spans="1:7" x14ac:dyDescent="0.25">
      <c r="A2335" s="19" t="s">
        <v>42</v>
      </c>
      <c r="B2335" s="19" t="s">
        <v>45</v>
      </c>
      <c r="C2335">
        <v>12</v>
      </c>
      <c r="F2335">
        <v>1</v>
      </c>
      <c r="G2335">
        <v>202.7</v>
      </c>
    </row>
    <row r="2336" spans="1:7" x14ac:dyDescent="0.25">
      <c r="A2336" s="19" t="s">
        <v>42</v>
      </c>
      <c r="B2336" s="19" t="s">
        <v>45</v>
      </c>
      <c r="C2336">
        <v>12</v>
      </c>
      <c r="F2336">
        <v>1.01</v>
      </c>
      <c r="G2336">
        <v>222.7</v>
      </c>
    </row>
    <row r="2337" spans="1:7" x14ac:dyDescent="0.25">
      <c r="A2337" s="19" t="s">
        <v>42</v>
      </c>
      <c r="B2337" s="19" t="s">
        <v>45</v>
      </c>
      <c r="C2337">
        <v>12</v>
      </c>
      <c r="F2337">
        <v>4</v>
      </c>
      <c r="G2337">
        <v>222.7</v>
      </c>
    </row>
    <row r="2338" spans="1:7" x14ac:dyDescent="0.25">
      <c r="A2338" s="19" t="s">
        <v>42</v>
      </c>
      <c r="B2338" s="19" t="s">
        <v>45</v>
      </c>
      <c r="C2338">
        <v>12</v>
      </c>
      <c r="F2338">
        <v>4.01</v>
      </c>
      <c r="G2338">
        <v>239.2</v>
      </c>
    </row>
    <row r="2339" spans="1:7" x14ac:dyDescent="0.25">
      <c r="A2339" s="19" t="s">
        <v>42</v>
      </c>
      <c r="B2339" s="19" t="s">
        <v>45</v>
      </c>
      <c r="C2339">
        <v>12</v>
      </c>
      <c r="F2339">
        <v>52</v>
      </c>
      <c r="G2339">
        <v>239.2</v>
      </c>
    </row>
    <row r="2340" spans="1:7" x14ac:dyDescent="0.25">
      <c r="A2340" s="19" t="s">
        <v>42</v>
      </c>
      <c r="B2340" s="19" t="s">
        <v>45</v>
      </c>
      <c r="C2340">
        <v>12</v>
      </c>
      <c r="F2340">
        <v>52.01</v>
      </c>
      <c r="G2340">
        <v>240.2</v>
      </c>
    </row>
    <row r="2341" spans="1:7" x14ac:dyDescent="0.25">
      <c r="A2341" s="19" t="s">
        <v>42</v>
      </c>
      <c r="B2341" s="19" t="s">
        <v>45</v>
      </c>
      <c r="C2341">
        <v>12</v>
      </c>
      <c r="F2341">
        <v>74</v>
      </c>
      <c r="G2341">
        <v>240.2</v>
      </c>
    </row>
    <row r="2342" spans="1:7" x14ac:dyDescent="0.25">
      <c r="A2342" s="19" t="s">
        <v>42</v>
      </c>
      <c r="B2342" s="19" t="s">
        <v>45</v>
      </c>
      <c r="C2342">
        <v>12</v>
      </c>
      <c r="F2342">
        <v>74.010000000000005</v>
      </c>
      <c r="G2342">
        <v>241.7</v>
      </c>
    </row>
    <row r="2343" spans="1:7" x14ac:dyDescent="0.25">
      <c r="A2343" s="19" t="s">
        <v>42</v>
      </c>
      <c r="B2343" s="19" t="s">
        <v>45</v>
      </c>
      <c r="C2343">
        <v>12</v>
      </c>
      <c r="F2343">
        <v>92</v>
      </c>
      <c r="G2343">
        <v>241.7</v>
      </c>
    </row>
    <row r="2344" spans="1:7" x14ac:dyDescent="0.25">
      <c r="A2344" s="19" t="s">
        <v>42</v>
      </c>
      <c r="B2344" s="19" t="s">
        <v>45</v>
      </c>
      <c r="C2344">
        <v>12</v>
      </c>
      <c r="F2344">
        <v>92.01</v>
      </c>
      <c r="G2344">
        <v>242.2</v>
      </c>
    </row>
    <row r="2345" spans="1:7" x14ac:dyDescent="0.25">
      <c r="A2345" s="19" t="s">
        <v>42</v>
      </c>
      <c r="B2345" s="19" t="s">
        <v>45</v>
      </c>
      <c r="C2345">
        <v>12</v>
      </c>
      <c r="F2345">
        <v>108</v>
      </c>
      <c r="G2345">
        <v>242.2</v>
      </c>
    </row>
    <row r="2346" spans="1:7" x14ac:dyDescent="0.25">
      <c r="A2346" s="19" t="s">
        <v>42</v>
      </c>
      <c r="B2346" s="19" t="s">
        <v>45</v>
      </c>
      <c r="C2346">
        <v>12</v>
      </c>
      <c r="F2346">
        <v>108.1</v>
      </c>
      <c r="G2346">
        <v>246.2</v>
      </c>
    </row>
    <row r="2347" spans="1:7" x14ac:dyDescent="0.25">
      <c r="A2347" s="19" t="s">
        <v>42</v>
      </c>
      <c r="B2347" s="19" t="s">
        <v>45</v>
      </c>
      <c r="C2347">
        <v>12</v>
      </c>
      <c r="F2347">
        <v>111</v>
      </c>
      <c r="G2347">
        <v>246.2</v>
      </c>
    </row>
    <row r="2348" spans="1:7" x14ac:dyDescent="0.25">
      <c r="A2348" s="19" t="s">
        <v>42</v>
      </c>
      <c r="B2348" s="19" t="s">
        <v>45</v>
      </c>
      <c r="C2348">
        <v>12</v>
      </c>
      <c r="F2348">
        <v>111.1</v>
      </c>
      <c r="G2348">
        <v>281.2</v>
      </c>
    </row>
    <row r="2349" spans="1:7" x14ac:dyDescent="0.25">
      <c r="A2349" s="19" t="s">
        <v>42</v>
      </c>
      <c r="B2349" s="19" t="s">
        <v>45</v>
      </c>
      <c r="C2349">
        <v>12</v>
      </c>
      <c r="F2349">
        <v>116</v>
      </c>
      <c r="G2349">
        <v>281.2</v>
      </c>
    </row>
    <row r="2350" spans="1:7" x14ac:dyDescent="0.25">
      <c r="A2350" s="19" t="s">
        <v>42</v>
      </c>
      <c r="B2350" s="19" t="s">
        <v>45</v>
      </c>
      <c r="C2350">
        <v>12</v>
      </c>
      <c r="F2350">
        <v>116.1</v>
      </c>
      <c r="G2350">
        <v>287.2</v>
      </c>
    </row>
    <row r="2351" spans="1:7" x14ac:dyDescent="0.25">
      <c r="A2351" s="19" t="s">
        <v>42</v>
      </c>
      <c r="B2351" s="19" t="s">
        <v>45</v>
      </c>
      <c r="C2351">
        <v>12</v>
      </c>
      <c r="F2351">
        <v>119</v>
      </c>
      <c r="G2351">
        <v>287.2</v>
      </c>
    </row>
    <row r="2352" spans="1:7" x14ac:dyDescent="0.25">
      <c r="A2352" s="19" t="s">
        <v>42</v>
      </c>
      <c r="B2352" s="19" t="s">
        <v>45</v>
      </c>
      <c r="C2352">
        <v>12</v>
      </c>
      <c r="F2352">
        <v>119.1</v>
      </c>
      <c r="G2352">
        <v>316.60000000000002</v>
      </c>
    </row>
    <row r="2353" spans="1:7" x14ac:dyDescent="0.25">
      <c r="A2353" s="19" t="s">
        <v>42</v>
      </c>
      <c r="B2353" s="19" t="s">
        <v>45</v>
      </c>
      <c r="C2353">
        <v>12</v>
      </c>
      <c r="F2353">
        <v>120</v>
      </c>
      <c r="G2353">
        <v>316.60000000000002</v>
      </c>
    </row>
    <row r="2354" spans="1:7" x14ac:dyDescent="0.25">
      <c r="A2354" s="19" t="s">
        <v>42</v>
      </c>
      <c r="B2354" s="19" t="s">
        <v>45</v>
      </c>
      <c r="C2354">
        <v>12</v>
      </c>
      <c r="F2354">
        <v>120.01</v>
      </c>
      <c r="G2354">
        <v>319.04000000000002</v>
      </c>
    </row>
    <row r="2355" spans="1:7" x14ac:dyDescent="0.25">
      <c r="A2355" s="19" t="s">
        <v>42</v>
      </c>
      <c r="B2355" s="19" t="s">
        <v>45</v>
      </c>
      <c r="C2355">
        <v>12</v>
      </c>
      <c r="F2355">
        <v>120.1</v>
      </c>
      <c r="G2355">
        <v>332</v>
      </c>
    </row>
    <row r="2356" spans="1:7" x14ac:dyDescent="0.25">
      <c r="A2356" s="19" t="s">
        <v>42</v>
      </c>
      <c r="B2356" s="19" t="s">
        <v>45</v>
      </c>
      <c r="C2356">
        <v>12</v>
      </c>
      <c r="F2356">
        <v>126.99</v>
      </c>
      <c r="G2356">
        <v>332</v>
      </c>
    </row>
    <row r="2357" spans="1:7" x14ac:dyDescent="0.25">
      <c r="A2357" s="19" t="s">
        <v>42</v>
      </c>
      <c r="B2357" s="19" t="s">
        <v>45</v>
      </c>
      <c r="C2357">
        <v>12</v>
      </c>
      <c r="F2357">
        <v>127</v>
      </c>
      <c r="G2357">
        <v>354</v>
      </c>
    </row>
    <row r="2358" spans="1:7" x14ac:dyDescent="0.25">
      <c r="A2358" s="19" t="s">
        <v>42</v>
      </c>
      <c r="B2358" s="19" t="s">
        <v>45</v>
      </c>
      <c r="C2358">
        <v>12</v>
      </c>
      <c r="F2358">
        <v>133</v>
      </c>
      <c r="G2358">
        <v>354</v>
      </c>
    </row>
    <row r="2359" spans="1:7" x14ac:dyDescent="0.25">
      <c r="A2359" s="19" t="s">
        <v>42</v>
      </c>
      <c r="B2359" s="19" t="s">
        <v>45</v>
      </c>
      <c r="C2359">
        <v>12</v>
      </c>
      <c r="F2359">
        <v>133.1</v>
      </c>
      <c r="G2359">
        <v>355.2</v>
      </c>
    </row>
    <row r="2360" spans="1:7" x14ac:dyDescent="0.25">
      <c r="A2360" s="19" t="s">
        <v>42</v>
      </c>
      <c r="B2360" s="19" t="s">
        <v>45</v>
      </c>
      <c r="C2360">
        <v>12</v>
      </c>
      <c r="F2360">
        <v>149</v>
      </c>
      <c r="G2360">
        <v>355.2</v>
      </c>
    </row>
    <row r="2361" spans="1:7" x14ac:dyDescent="0.25">
      <c r="A2361" s="19" t="s">
        <v>42</v>
      </c>
      <c r="B2361" s="19" t="s">
        <v>45</v>
      </c>
      <c r="C2361">
        <v>12</v>
      </c>
      <c r="F2361">
        <v>149.01</v>
      </c>
      <c r="G2361">
        <v>357.2</v>
      </c>
    </row>
    <row r="2362" spans="1:7" x14ac:dyDescent="0.25">
      <c r="A2362" s="19" t="s">
        <v>42</v>
      </c>
      <c r="B2362" s="19" t="s">
        <v>45</v>
      </c>
      <c r="C2362">
        <v>12</v>
      </c>
      <c r="F2362">
        <v>162</v>
      </c>
      <c r="G2362">
        <v>357.2</v>
      </c>
    </row>
    <row r="2363" spans="1:7" x14ac:dyDescent="0.25">
      <c r="A2363" s="19" t="s">
        <v>42</v>
      </c>
      <c r="B2363" s="19" t="s">
        <v>45</v>
      </c>
      <c r="C2363">
        <v>12</v>
      </c>
      <c r="F2363">
        <v>162.01</v>
      </c>
      <c r="G2363">
        <v>360.31</v>
      </c>
    </row>
    <row r="2364" spans="1:7" x14ac:dyDescent="0.25">
      <c r="A2364" s="19" t="s">
        <v>42</v>
      </c>
      <c r="B2364" s="19" t="s">
        <v>45</v>
      </c>
      <c r="C2364">
        <v>12</v>
      </c>
      <c r="F2364">
        <v>162.1</v>
      </c>
      <c r="G2364">
        <v>388.3</v>
      </c>
    </row>
    <row r="2365" spans="1:7" x14ac:dyDescent="0.25">
      <c r="A2365" s="19" t="s">
        <v>42</v>
      </c>
      <c r="B2365" s="19" t="s">
        <v>45</v>
      </c>
      <c r="C2365">
        <v>12</v>
      </c>
      <c r="F2365">
        <v>168</v>
      </c>
      <c r="G2365">
        <v>388.3</v>
      </c>
    </row>
    <row r="2366" spans="1:7" x14ac:dyDescent="0.25">
      <c r="A2366" s="19" t="s">
        <v>42</v>
      </c>
      <c r="B2366" s="19" t="s">
        <v>45</v>
      </c>
      <c r="C2366">
        <v>12</v>
      </c>
      <c r="F2366">
        <v>168.1</v>
      </c>
      <c r="G2366">
        <v>428.3</v>
      </c>
    </row>
    <row r="2367" spans="1:7" x14ac:dyDescent="0.25">
      <c r="A2367" s="19" t="s">
        <v>42</v>
      </c>
      <c r="B2367" s="19" t="s">
        <v>45</v>
      </c>
      <c r="C2367">
        <v>12</v>
      </c>
      <c r="F2367">
        <v>171</v>
      </c>
      <c r="G2367">
        <v>428.3</v>
      </c>
    </row>
    <row r="2368" spans="1:7" x14ac:dyDescent="0.25">
      <c r="A2368" s="19" t="s">
        <v>42</v>
      </c>
      <c r="B2368" s="19" t="s">
        <v>45</v>
      </c>
      <c r="C2368">
        <v>12</v>
      </c>
      <c r="F2368">
        <v>171.01</v>
      </c>
      <c r="G2368">
        <v>431.3</v>
      </c>
    </row>
    <row r="2369" spans="1:7" x14ac:dyDescent="0.25">
      <c r="A2369" s="19" t="s">
        <v>42</v>
      </c>
      <c r="B2369" s="19" t="s">
        <v>45</v>
      </c>
      <c r="C2369">
        <v>12</v>
      </c>
      <c r="F2369">
        <v>175.4</v>
      </c>
      <c r="G2369">
        <v>431.3</v>
      </c>
    </row>
    <row r="2370" spans="1:7" x14ac:dyDescent="0.25">
      <c r="A2370" s="19" t="s">
        <v>42</v>
      </c>
      <c r="B2370" s="19" t="s">
        <v>45</v>
      </c>
      <c r="C2370">
        <v>12</v>
      </c>
      <c r="F2370">
        <v>175.5</v>
      </c>
      <c r="G2370">
        <v>436.3</v>
      </c>
    </row>
    <row r="2371" spans="1:7" x14ac:dyDescent="0.25">
      <c r="A2371" s="19" t="s">
        <v>42</v>
      </c>
      <c r="B2371" s="19" t="s">
        <v>45</v>
      </c>
      <c r="C2371">
        <v>12</v>
      </c>
      <c r="F2371">
        <v>180</v>
      </c>
      <c r="G2371">
        <v>436.3</v>
      </c>
    </row>
    <row r="2372" spans="1:7" x14ac:dyDescent="0.25">
      <c r="A2372" s="19" t="s">
        <v>42</v>
      </c>
      <c r="B2372" s="19" t="s">
        <v>45</v>
      </c>
      <c r="C2372">
        <v>12</v>
      </c>
      <c r="F2372">
        <v>180.01</v>
      </c>
      <c r="G2372">
        <v>436.8</v>
      </c>
    </row>
    <row r="2373" spans="1:7" x14ac:dyDescent="0.25">
      <c r="A2373" s="19" t="s">
        <v>42</v>
      </c>
      <c r="B2373" s="19" t="s">
        <v>45</v>
      </c>
      <c r="C2373">
        <v>12</v>
      </c>
      <c r="F2373">
        <v>180.04</v>
      </c>
      <c r="G2373">
        <v>438.3</v>
      </c>
    </row>
    <row r="2374" spans="1:7" x14ac:dyDescent="0.25">
      <c r="A2374" s="19" t="s">
        <v>42</v>
      </c>
      <c r="B2374" s="19" t="s">
        <v>45</v>
      </c>
      <c r="C2374">
        <v>12</v>
      </c>
      <c r="F2374">
        <v>180.05</v>
      </c>
      <c r="G2374">
        <v>438.8</v>
      </c>
    </row>
    <row r="2375" spans="1:7" x14ac:dyDescent="0.25">
      <c r="A2375" s="19" t="s">
        <v>42</v>
      </c>
      <c r="B2375" s="19" t="s">
        <v>45</v>
      </c>
      <c r="C2375">
        <v>12</v>
      </c>
      <c r="F2375">
        <v>180.1</v>
      </c>
      <c r="G2375">
        <v>441.3</v>
      </c>
    </row>
    <row r="2376" spans="1:7" x14ac:dyDescent="0.25">
      <c r="A2376" s="19" t="s">
        <v>42</v>
      </c>
      <c r="B2376" s="19" t="s">
        <v>45</v>
      </c>
      <c r="C2376">
        <v>12</v>
      </c>
      <c r="F2376">
        <v>186</v>
      </c>
      <c r="G2376">
        <v>441.3</v>
      </c>
    </row>
    <row r="2377" spans="1:7" x14ac:dyDescent="0.25">
      <c r="A2377" s="19" t="s">
        <v>42</v>
      </c>
      <c r="B2377" s="19" t="s">
        <v>45</v>
      </c>
      <c r="C2377">
        <v>12</v>
      </c>
      <c r="F2377">
        <v>186.01</v>
      </c>
      <c r="G2377">
        <v>441.8</v>
      </c>
    </row>
    <row r="2378" spans="1:7" x14ac:dyDescent="0.25">
      <c r="A2378" s="19" t="s">
        <v>42</v>
      </c>
      <c r="B2378" s="19" t="s">
        <v>45</v>
      </c>
      <c r="C2378">
        <v>12</v>
      </c>
      <c r="F2378">
        <v>186.1</v>
      </c>
      <c r="G2378">
        <v>446.3</v>
      </c>
    </row>
    <row r="2379" spans="1:7" x14ac:dyDescent="0.25">
      <c r="A2379" s="19" t="s">
        <v>42</v>
      </c>
      <c r="B2379" s="19" t="s">
        <v>45</v>
      </c>
      <c r="C2379">
        <v>12</v>
      </c>
      <c r="F2379">
        <v>186.99</v>
      </c>
      <c r="G2379">
        <v>446.3</v>
      </c>
    </row>
    <row r="2380" spans="1:7" x14ac:dyDescent="0.25">
      <c r="A2380" s="19" t="s">
        <v>42</v>
      </c>
      <c r="B2380" s="19" t="s">
        <v>45</v>
      </c>
      <c r="C2380">
        <v>12</v>
      </c>
      <c r="F2380">
        <v>187</v>
      </c>
      <c r="G2380">
        <v>468.3</v>
      </c>
    </row>
    <row r="2381" spans="1:7" x14ac:dyDescent="0.25">
      <c r="A2381" s="19" t="s">
        <v>42</v>
      </c>
      <c r="B2381" s="19" t="s">
        <v>45</v>
      </c>
      <c r="C2381">
        <v>12</v>
      </c>
      <c r="F2381">
        <v>194</v>
      </c>
      <c r="G2381">
        <v>468.3</v>
      </c>
    </row>
    <row r="2382" spans="1:7" x14ac:dyDescent="0.25">
      <c r="A2382" s="19" t="s">
        <v>42</v>
      </c>
      <c r="B2382" s="19" t="s">
        <v>45</v>
      </c>
      <c r="C2382">
        <v>12</v>
      </c>
      <c r="F2382">
        <v>194.1</v>
      </c>
      <c r="G2382">
        <v>498.3</v>
      </c>
    </row>
    <row r="2383" spans="1:7" x14ac:dyDescent="0.25">
      <c r="A2383" s="19" t="s">
        <v>42</v>
      </c>
      <c r="B2383" s="19" t="s">
        <v>45</v>
      </c>
      <c r="C2383">
        <v>12</v>
      </c>
      <c r="F2383">
        <v>194.99</v>
      </c>
      <c r="G2383">
        <v>498.3</v>
      </c>
    </row>
    <row r="2384" spans="1:7" x14ac:dyDescent="0.25">
      <c r="A2384" s="19" t="s">
        <v>42</v>
      </c>
      <c r="B2384" s="19" t="s">
        <v>45</v>
      </c>
      <c r="C2384">
        <v>12</v>
      </c>
      <c r="F2384">
        <v>195</v>
      </c>
      <c r="G2384">
        <v>513.29999999999995</v>
      </c>
    </row>
    <row r="2385" spans="1:7" x14ac:dyDescent="0.25">
      <c r="A2385" s="19" t="s">
        <v>42</v>
      </c>
      <c r="B2385" s="19" t="s">
        <v>45</v>
      </c>
      <c r="C2385">
        <v>12</v>
      </c>
      <c r="F2385">
        <v>196.9</v>
      </c>
      <c r="G2385">
        <v>513.29999999999995</v>
      </c>
    </row>
    <row r="2386" spans="1:7" x14ac:dyDescent="0.25">
      <c r="A2386" s="19" t="s">
        <v>42</v>
      </c>
      <c r="B2386" s="19" t="s">
        <v>45</v>
      </c>
      <c r="C2386">
        <v>12</v>
      </c>
      <c r="F2386">
        <v>196.9</v>
      </c>
      <c r="G2386">
        <v>538.29999999999995</v>
      </c>
    </row>
    <row r="2387" spans="1:7" x14ac:dyDescent="0.25">
      <c r="A2387" s="19" t="s">
        <v>42</v>
      </c>
      <c r="B2387" s="19" t="s">
        <v>45</v>
      </c>
      <c r="C2387">
        <v>12</v>
      </c>
      <c r="F2387">
        <v>201.9</v>
      </c>
      <c r="G2387">
        <v>538.29999999999995</v>
      </c>
    </row>
    <row r="2388" spans="1:7" x14ac:dyDescent="0.25">
      <c r="A2388" s="19" t="s">
        <v>42</v>
      </c>
      <c r="B2388" s="19" t="s">
        <v>45</v>
      </c>
      <c r="C2388">
        <v>12</v>
      </c>
      <c r="F2388">
        <v>201.9</v>
      </c>
      <c r="G2388">
        <v>563.29999999999995</v>
      </c>
    </row>
    <row r="2389" spans="1:7" x14ac:dyDescent="0.25">
      <c r="A2389" s="19" t="s">
        <v>42</v>
      </c>
      <c r="B2389" s="19" t="s">
        <v>45</v>
      </c>
      <c r="C2389">
        <v>12</v>
      </c>
      <c r="F2389">
        <v>206.69</v>
      </c>
      <c r="G2389">
        <v>563.29999999999995</v>
      </c>
    </row>
    <row r="2390" spans="1:7" x14ac:dyDescent="0.25">
      <c r="A2390" s="19" t="s">
        <v>42</v>
      </c>
      <c r="B2390" s="19" t="s">
        <v>45</v>
      </c>
      <c r="C2390">
        <v>12</v>
      </c>
      <c r="F2390">
        <v>206.7</v>
      </c>
      <c r="G2390">
        <v>578.29999999999995</v>
      </c>
    </row>
    <row r="2391" spans="1:7" x14ac:dyDescent="0.25">
      <c r="A2391" s="19" t="s">
        <v>42</v>
      </c>
      <c r="B2391" s="19" t="s">
        <v>45</v>
      </c>
      <c r="C2391">
        <v>12</v>
      </c>
      <c r="F2391">
        <v>213</v>
      </c>
      <c r="G2391">
        <v>578.29999999999995</v>
      </c>
    </row>
    <row r="2392" spans="1:7" x14ac:dyDescent="0.25">
      <c r="A2392" s="19" t="s">
        <v>42</v>
      </c>
      <c r="B2392" s="19" t="s">
        <v>45</v>
      </c>
      <c r="C2392">
        <v>12</v>
      </c>
      <c r="F2392">
        <v>213.03</v>
      </c>
      <c r="G2392">
        <v>587.29999999999995</v>
      </c>
    </row>
    <row r="2393" spans="1:7" x14ac:dyDescent="0.25">
      <c r="A2393" s="19" t="s">
        <v>42</v>
      </c>
      <c r="B2393" s="19" t="s">
        <v>45</v>
      </c>
      <c r="C2393">
        <v>12</v>
      </c>
      <c r="F2393">
        <v>213.04</v>
      </c>
      <c r="G2393">
        <v>590.29999999999995</v>
      </c>
    </row>
    <row r="2394" spans="1:7" x14ac:dyDescent="0.25">
      <c r="A2394" s="19" t="s">
        <v>42</v>
      </c>
      <c r="B2394" s="19" t="s">
        <v>45</v>
      </c>
      <c r="C2394">
        <v>12</v>
      </c>
      <c r="F2394">
        <v>213.1</v>
      </c>
      <c r="G2394">
        <v>608.29999999999995</v>
      </c>
    </row>
    <row r="2395" spans="1:7" x14ac:dyDescent="0.25">
      <c r="A2395" s="19" t="s">
        <v>42</v>
      </c>
      <c r="B2395" s="19" t="s">
        <v>45</v>
      </c>
      <c r="C2395">
        <v>12</v>
      </c>
      <c r="F2395">
        <v>216.9</v>
      </c>
      <c r="G2395">
        <v>608.29999999999995</v>
      </c>
    </row>
    <row r="2396" spans="1:7" x14ac:dyDescent="0.25">
      <c r="A2396" s="19" t="s">
        <v>42</v>
      </c>
      <c r="B2396" s="19" t="s">
        <v>45</v>
      </c>
      <c r="C2396">
        <v>12</v>
      </c>
      <c r="F2396">
        <v>216.9</v>
      </c>
      <c r="G2396">
        <v>633.29999999999995</v>
      </c>
    </row>
    <row r="2397" spans="1:7" x14ac:dyDescent="0.25">
      <c r="A2397" s="19" t="s">
        <v>42</v>
      </c>
      <c r="B2397" s="19" t="s">
        <v>45</v>
      </c>
      <c r="C2397">
        <v>12</v>
      </c>
      <c r="F2397">
        <v>217.4</v>
      </c>
      <c r="G2397">
        <v>633.29999999999995</v>
      </c>
    </row>
    <row r="2398" spans="1:7" x14ac:dyDescent="0.25">
      <c r="A2398" s="19" t="s">
        <v>42</v>
      </c>
      <c r="B2398" s="19" t="s">
        <v>45</v>
      </c>
      <c r="C2398">
        <v>12</v>
      </c>
      <c r="F2398">
        <v>217.5</v>
      </c>
      <c r="G2398">
        <v>638.29999999999995</v>
      </c>
    </row>
    <row r="2399" spans="1:7" x14ac:dyDescent="0.25">
      <c r="A2399" s="19" t="s">
        <v>42</v>
      </c>
      <c r="B2399" s="19" t="s">
        <v>45</v>
      </c>
      <c r="C2399">
        <v>12</v>
      </c>
      <c r="F2399">
        <v>219.09</v>
      </c>
      <c r="G2399">
        <v>638.29999999999995</v>
      </c>
    </row>
    <row r="2400" spans="1:7" x14ac:dyDescent="0.25">
      <c r="A2400" s="19" t="s">
        <v>42</v>
      </c>
      <c r="B2400" s="19" t="s">
        <v>45</v>
      </c>
      <c r="C2400">
        <v>12</v>
      </c>
      <c r="F2400">
        <v>219.1</v>
      </c>
      <c r="G2400">
        <v>658.3</v>
      </c>
    </row>
    <row r="2401" spans="1:7" x14ac:dyDescent="0.25">
      <c r="A2401" s="19" t="s">
        <v>42</v>
      </c>
      <c r="B2401" s="19" t="s">
        <v>45</v>
      </c>
      <c r="C2401">
        <v>12</v>
      </c>
      <c r="F2401">
        <v>222</v>
      </c>
      <c r="G2401">
        <v>658.3</v>
      </c>
    </row>
    <row r="2402" spans="1:7" x14ac:dyDescent="0.25">
      <c r="A2402" s="19" t="s">
        <v>42</v>
      </c>
      <c r="B2402" s="19" t="s">
        <v>45</v>
      </c>
      <c r="C2402">
        <v>12</v>
      </c>
      <c r="F2402">
        <v>222</v>
      </c>
      <c r="G2402">
        <v>685.3</v>
      </c>
    </row>
    <row r="2403" spans="1:7" x14ac:dyDescent="0.25">
      <c r="A2403" s="19" t="s">
        <v>42</v>
      </c>
      <c r="B2403" s="19" t="s">
        <v>45</v>
      </c>
      <c r="C2403">
        <v>12</v>
      </c>
      <c r="F2403">
        <v>222.1</v>
      </c>
      <c r="G2403">
        <v>715.3</v>
      </c>
    </row>
    <row r="2404" spans="1:7" x14ac:dyDescent="0.25">
      <c r="A2404" s="19" t="s">
        <v>42</v>
      </c>
      <c r="B2404" s="19" t="s">
        <v>45</v>
      </c>
      <c r="C2404">
        <v>12</v>
      </c>
      <c r="F2404">
        <v>226.99</v>
      </c>
      <c r="G2404">
        <v>715.3</v>
      </c>
    </row>
    <row r="2405" spans="1:7" x14ac:dyDescent="0.25">
      <c r="A2405" s="19" t="s">
        <v>42</v>
      </c>
      <c r="B2405" s="19" t="s">
        <v>45</v>
      </c>
      <c r="C2405">
        <v>12</v>
      </c>
      <c r="F2405">
        <v>227</v>
      </c>
      <c r="G2405">
        <v>725.3</v>
      </c>
    </row>
    <row r="2406" spans="1:7" x14ac:dyDescent="0.25">
      <c r="A2406" s="19" t="s">
        <v>42</v>
      </c>
      <c r="B2406" s="19" t="s">
        <v>45</v>
      </c>
      <c r="C2406">
        <v>12</v>
      </c>
      <c r="F2406">
        <v>228</v>
      </c>
      <c r="G2406">
        <v>725.3</v>
      </c>
    </row>
    <row r="2407" spans="1:7" x14ac:dyDescent="0.25">
      <c r="A2407" s="19" t="s">
        <v>42</v>
      </c>
      <c r="B2407" s="19" t="s">
        <v>45</v>
      </c>
      <c r="C2407">
        <v>12</v>
      </c>
      <c r="F2407">
        <v>228</v>
      </c>
      <c r="G2407">
        <v>728.3</v>
      </c>
    </row>
    <row r="2408" spans="1:7" x14ac:dyDescent="0.25">
      <c r="A2408" s="19" t="s">
        <v>42</v>
      </c>
      <c r="B2408" s="19" t="s">
        <v>45</v>
      </c>
      <c r="C2408">
        <v>12</v>
      </c>
      <c r="F2408">
        <v>231.9</v>
      </c>
      <c r="G2408">
        <v>728.3</v>
      </c>
    </row>
    <row r="2409" spans="1:7" x14ac:dyDescent="0.25">
      <c r="A2409" s="19" t="s">
        <v>42</v>
      </c>
      <c r="B2409" s="19" t="s">
        <v>45</v>
      </c>
      <c r="C2409">
        <v>12</v>
      </c>
      <c r="F2409">
        <v>231.9</v>
      </c>
      <c r="G2409">
        <v>753.3</v>
      </c>
    </row>
    <row r="2410" spans="1:7" x14ac:dyDescent="0.25">
      <c r="A2410" s="19" t="s">
        <v>42</v>
      </c>
      <c r="B2410" s="19" t="s">
        <v>45</v>
      </c>
      <c r="C2410">
        <v>12</v>
      </c>
      <c r="F2410">
        <v>232.49</v>
      </c>
      <c r="G2410">
        <v>753.3</v>
      </c>
    </row>
    <row r="2411" spans="1:7" x14ac:dyDescent="0.25">
      <c r="A2411" s="19" t="s">
        <v>42</v>
      </c>
      <c r="B2411" s="19" t="s">
        <v>45</v>
      </c>
      <c r="C2411">
        <v>12</v>
      </c>
      <c r="F2411">
        <v>232.5</v>
      </c>
      <c r="G2411">
        <v>758.3</v>
      </c>
    </row>
    <row r="2412" spans="1:7" x14ac:dyDescent="0.25">
      <c r="A2412" s="19" t="s">
        <v>42</v>
      </c>
      <c r="B2412" s="19" t="s">
        <v>45</v>
      </c>
      <c r="C2412">
        <v>12</v>
      </c>
      <c r="F2412">
        <v>239.28</v>
      </c>
      <c r="G2412">
        <v>758.3</v>
      </c>
    </row>
    <row r="2413" spans="1:7" x14ac:dyDescent="0.25">
      <c r="A2413" s="19" t="s">
        <v>42</v>
      </c>
      <c r="B2413" s="19" t="s">
        <v>45</v>
      </c>
      <c r="C2413">
        <v>12</v>
      </c>
      <c r="F2413">
        <v>239.29</v>
      </c>
      <c r="G2413">
        <v>807.3</v>
      </c>
    </row>
    <row r="2414" spans="1:7" x14ac:dyDescent="0.25">
      <c r="A2414" s="19" t="s">
        <v>42</v>
      </c>
      <c r="B2414" s="19" t="s">
        <v>45</v>
      </c>
      <c r="C2414">
        <v>12</v>
      </c>
      <c r="F2414">
        <v>240</v>
      </c>
      <c r="G2414">
        <v>807.3</v>
      </c>
    </row>
    <row r="2415" spans="1:7" x14ac:dyDescent="0.25">
      <c r="A2415" s="19" t="s">
        <v>42</v>
      </c>
      <c r="B2415" s="19" t="s">
        <v>45</v>
      </c>
      <c r="C2415">
        <v>12</v>
      </c>
      <c r="F2415">
        <v>240</v>
      </c>
      <c r="G2415">
        <v>822.3</v>
      </c>
    </row>
    <row r="2416" spans="1:7" x14ac:dyDescent="0.25">
      <c r="A2416" s="19" t="s">
        <v>42</v>
      </c>
      <c r="B2416" s="19" t="s">
        <v>45</v>
      </c>
      <c r="C2416">
        <v>12</v>
      </c>
      <c r="F2416">
        <v>240.49</v>
      </c>
      <c r="G2416">
        <v>822.3</v>
      </c>
    </row>
    <row r="2417" spans="1:7" x14ac:dyDescent="0.25">
      <c r="A2417" s="19" t="s">
        <v>42</v>
      </c>
      <c r="B2417" s="19" t="s">
        <v>45</v>
      </c>
      <c r="C2417">
        <v>12</v>
      </c>
      <c r="F2417">
        <v>240.5</v>
      </c>
      <c r="G2417">
        <v>827.3</v>
      </c>
    </row>
    <row r="2418" spans="1:7" x14ac:dyDescent="0.25">
      <c r="A2418" s="19" t="s">
        <v>42</v>
      </c>
      <c r="B2418" s="19" t="s">
        <v>45</v>
      </c>
      <c r="C2418">
        <v>12</v>
      </c>
      <c r="F2418">
        <v>243</v>
      </c>
      <c r="G2418">
        <v>827.3</v>
      </c>
    </row>
    <row r="2419" spans="1:7" x14ac:dyDescent="0.25">
      <c r="A2419" s="19" t="s">
        <v>42</v>
      </c>
      <c r="B2419" s="19" t="s">
        <v>45</v>
      </c>
      <c r="C2419">
        <v>12</v>
      </c>
      <c r="F2419">
        <v>243.9</v>
      </c>
      <c r="G2419">
        <v>832.3</v>
      </c>
    </row>
    <row r="2420" spans="1:7" x14ac:dyDescent="0.25">
      <c r="A2420" s="19" t="s">
        <v>42</v>
      </c>
      <c r="B2420" s="19" t="s">
        <v>45</v>
      </c>
      <c r="C2420">
        <v>12</v>
      </c>
      <c r="F2420">
        <v>244</v>
      </c>
      <c r="G2420">
        <v>832.3</v>
      </c>
    </row>
    <row r="2421" spans="1:7" x14ac:dyDescent="0.25">
      <c r="A2421" s="19" t="s">
        <v>42</v>
      </c>
      <c r="B2421" s="19" t="s">
        <v>45</v>
      </c>
      <c r="C2421">
        <v>12</v>
      </c>
      <c r="F2421">
        <v>244.18</v>
      </c>
      <c r="G2421">
        <v>832.9</v>
      </c>
    </row>
    <row r="2422" spans="1:7" x14ac:dyDescent="0.25">
      <c r="A2422" s="19" t="s">
        <v>42</v>
      </c>
      <c r="B2422" s="19" t="s">
        <v>45</v>
      </c>
      <c r="C2422">
        <v>12</v>
      </c>
      <c r="F2422">
        <v>244.19</v>
      </c>
      <c r="G2422">
        <v>832.93333333332998</v>
      </c>
    </row>
    <row r="2423" spans="1:7" x14ac:dyDescent="0.25">
      <c r="A2423" s="19" t="s">
        <v>42</v>
      </c>
      <c r="B2423" s="19" t="s">
        <v>45</v>
      </c>
      <c r="C2423">
        <v>12</v>
      </c>
      <c r="F2423">
        <v>244.9</v>
      </c>
      <c r="G2423">
        <v>835.3</v>
      </c>
    </row>
    <row r="2424" spans="1:7" x14ac:dyDescent="0.25">
      <c r="A2424" s="19" t="s">
        <v>42</v>
      </c>
      <c r="B2424" s="19" t="s">
        <v>45</v>
      </c>
      <c r="C2424">
        <v>12</v>
      </c>
      <c r="F2424">
        <v>245</v>
      </c>
      <c r="G2424">
        <v>835.3</v>
      </c>
    </row>
    <row r="2425" spans="1:7" x14ac:dyDescent="0.25">
      <c r="A2425" s="19" t="s">
        <v>42</v>
      </c>
      <c r="B2425" s="19" t="s">
        <v>45</v>
      </c>
      <c r="C2425">
        <v>12</v>
      </c>
      <c r="F2425">
        <v>245.5</v>
      </c>
      <c r="G2425">
        <v>836.96666666666999</v>
      </c>
    </row>
    <row r="2426" spans="1:7" x14ac:dyDescent="0.25">
      <c r="A2426" s="19" t="s">
        <v>42</v>
      </c>
      <c r="B2426" s="19" t="s">
        <v>45</v>
      </c>
      <c r="C2426">
        <v>12</v>
      </c>
      <c r="F2426">
        <v>245.6</v>
      </c>
      <c r="G2426">
        <v>837.3</v>
      </c>
    </row>
    <row r="2427" spans="1:7" x14ac:dyDescent="0.25">
      <c r="A2427" s="19" t="s">
        <v>42</v>
      </c>
      <c r="B2427" s="19" t="s">
        <v>45</v>
      </c>
      <c r="C2427">
        <v>12</v>
      </c>
      <c r="F2427">
        <v>245.9</v>
      </c>
      <c r="G2427">
        <v>838.3</v>
      </c>
    </row>
    <row r="2428" spans="1:7" x14ac:dyDescent="0.25">
      <c r="A2428" s="19" t="s">
        <v>42</v>
      </c>
      <c r="B2428" s="19" t="s">
        <v>45</v>
      </c>
      <c r="C2428">
        <v>12</v>
      </c>
      <c r="F2428">
        <v>246</v>
      </c>
      <c r="G2428">
        <v>838.3</v>
      </c>
    </row>
    <row r="2429" spans="1:7" x14ac:dyDescent="0.25">
      <c r="A2429" s="19" t="s">
        <v>42</v>
      </c>
      <c r="B2429" s="19" t="s">
        <v>45</v>
      </c>
      <c r="C2429">
        <v>12</v>
      </c>
      <c r="F2429">
        <v>246</v>
      </c>
      <c r="G2429">
        <v>898.3</v>
      </c>
    </row>
    <row r="2430" spans="1:7" x14ac:dyDescent="0.25">
      <c r="A2430" s="19" t="s">
        <v>42</v>
      </c>
      <c r="B2430" s="19" t="s">
        <v>45</v>
      </c>
      <c r="C2430">
        <v>12</v>
      </c>
      <c r="F2430">
        <v>246.9</v>
      </c>
      <c r="G2430">
        <v>901.3</v>
      </c>
    </row>
    <row r="2431" spans="1:7" x14ac:dyDescent="0.25">
      <c r="A2431" s="19" t="s">
        <v>42</v>
      </c>
      <c r="B2431" s="19" t="s">
        <v>45</v>
      </c>
      <c r="C2431">
        <v>12</v>
      </c>
      <c r="F2431">
        <v>247</v>
      </c>
      <c r="G2431">
        <v>901.3</v>
      </c>
    </row>
    <row r="2432" spans="1:7" x14ac:dyDescent="0.25">
      <c r="A2432" s="19" t="s">
        <v>42</v>
      </c>
      <c r="B2432" s="19" t="s">
        <v>45</v>
      </c>
      <c r="C2432">
        <v>12</v>
      </c>
      <c r="F2432">
        <v>247.64</v>
      </c>
      <c r="G2432">
        <v>903.43333333332998</v>
      </c>
    </row>
    <row r="2433" spans="1:7" x14ac:dyDescent="0.25">
      <c r="A2433" s="19" t="s">
        <v>42</v>
      </c>
      <c r="B2433" s="19" t="s">
        <v>45</v>
      </c>
      <c r="C2433">
        <v>12</v>
      </c>
      <c r="F2433">
        <v>247.65</v>
      </c>
      <c r="G2433">
        <v>903.46666666666999</v>
      </c>
    </row>
    <row r="2434" spans="1:7" x14ac:dyDescent="0.25">
      <c r="A2434" s="19" t="s">
        <v>42</v>
      </c>
      <c r="B2434" s="19" t="s">
        <v>45</v>
      </c>
      <c r="C2434">
        <v>12</v>
      </c>
      <c r="F2434">
        <v>247.9</v>
      </c>
      <c r="G2434">
        <v>904.3</v>
      </c>
    </row>
    <row r="2435" spans="1:7" x14ac:dyDescent="0.25">
      <c r="A2435" s="19" t="s">
        <v>42</v>
      </c>
      <c r="B2435" s="19" t="s">
        <v>45</v>
      </c>
      <c r="C2435">
        <v>12</v>
      </c>
      <c r="F2435">
        <v>248</v>
      </c>
      <c r="G2435">
        <v>904.3</v>
      </c>
    </row>
    <row r="2436" spans="1:7" x14ac:dyDescent="0.25">
      <c r="A2436" s="19" t="s">
        <v>42</v>
      </c>
      <c r="B2436" s="19" t="s">
        <v>45</v>
      </c>
      <c r="C2436">
        <v>12</v>
      </c>
      <c r="F2436">
        <v>248.31</v>
      </c>
      <c r="G2436">
        <v>905.33333333332996</v>
      </c>
    </row>
    <row r="2437" spans="1:7" x14ac:dyDescent="0.25">
      <c r="A2437" s="19" t="s">
        <v>42</v>
      </c>
      <c r="B2437" s="19" t="s">
        <v>45</v>
      </c>
      <c r="C2437">
        <v>12</v>
      </c>
      <c r="F2437">
        <v>248.32</v>
      </c>
      <c r="G2437">
        <v>905.36666666666997</v>
      </c>
    </row>
    <row r="2438" spans="1:7" x14ac:dyDescent="0.25">
      <c r="A2438" s="19" t="s">
        <v>42</v>
      </c>
      <c r="B2438" s="19" t="s">
        <v>45</v>
      </c>
      <c r="C2438">
        <v>12</v>
      </c>
      <c r="F2438">
        <v>248.5</v>
      </c>
      <c r="G2438">
        <v>905.96666666666999</v>
      </c>
    </row>
    <row r="2439" spans="1:7" x14ac:dyDescent="0.25">
      <c r="A2439" s="19" t="s">
        <v>42</v>
      </c>
      <c r="B2439" s="19" t="s">
        <v>45</v>
      </c>
      <c r="C2439">
        <v>12</v>
      </c>
      <c r="F2439">
        <v>248.51</v>
      </c>
      <c r="G2439">
        <v>906</v>
      </c>
    </row>
    <row r="2440" spans="1:7" x14ac:dyDescent="0.25">
      <c r="A2440" s="19" t="s">
        <v>42</v>
      </c>
      <c r="B2440" s="19" t="s">
        <v>45</v>
      </c>
      <c r="C2440">
        <v>12</v>
      </c>
      <c r="F2440">
        <v>248.9</v>
      </c>
      <c r="G2440">
        <v>907.3</v>
      </c>
    </row>
    <row r="2441" spans="1:7" x14ac:dyDescent="0.25">
      <c r="A2441" s="19" t="s">
        <v>42</v>
      </c>
      <c r="B2441" s="19" t="s">
        <v>45</v>
      </c>
      <c r="C2441">
        <v>12</v>
      </c>
      <c r="F2441">
        <v>249</v>
      </c>
      <c r="G2441">
        <v>907.3</v>
      </c>
    </row>
    <row r="2442" spans="1:7" x14ac:dyDescent="0.25">
      <c r="A2442" s="19" t="s">
        <v>42</v>
      </c>
      <c r="B2442" s="19" t="s">
        <v>45</v>
      </c>
      <c r="C2442">
        <v>12</v>
      </c>
      <c r="F2442">
        <v>249.9</v>
      </c>
      <c r="G2442">
        <v>910.3</v>
      </c>
    </row>
    <row r="2443" spans="1:7" x14ac:dyDescent="0.25">
      <c r="A2443" s="19" t="s">
        <v>42</v>
      </c>
      <c r="B2443" s="19" t="s">
        <v>45</v>
      </c>
      <c r="C2443">
        <v>12</v>
      </c>
      <c r="F2443">
        <v>250</v>
      </c>
      <c r="G2443">
        <v>910.3</v>
      </c>
    </row>
    <row r="2444" spans="1:7" x14ac:dyDescent="0.25">
      <c r="A2444" s="19" t="s">
        <v>42</v>
      </c>
      <c r="B2444" s="19" t="s">
        <v>45</v>
      </c>
      <c r="C2444">
        <v>12</v>
      </c>
      <c r="F2444">
        <v>250.02</v>
      </c>
      <c r="G2444">
        <v>910.34444444444</v>
      </c>
    </row>
    <row r="2445" spans="1:7" x14ac:dyDescent="0.25">
      <c r="A2445" s="19" t="s">
        <v>42</v>
      </c>
      <c r="B2445" s="19" t="s">
        <v>45</v>
      </c>
      <c r="C2445">
        <v>12</v>
      </c>
      <c r="F2445">
        <v>250.03</v>
      </c>
      <c r="G2445">
        <v>940.36666666666997</v>
      </c>
    </row>
    <row r="2446" spans="1:7" x14ac:dyDescent="0.25">
      <c r="A2446" s="19" t="s">
        <v>42</v>
      </c>
      <c r="B2446" s="19" t="s">
        <v>45</v>
      </c>
      <c r="C2446">
        <v>12</v>
      </c>
      <c r="F2446">
        <v>250.5</v>
      </c>
      <c r="G2446">
        <v>941.41111111111002</v>
      </c>
    </row>
    <row r="2447" spans="1:7" x14ac:dyDescent="0.25">
      <c r="A2447" s="19" t="s">
        <v>42</v>
      </c>
      <c r="B2447" s="19" t="s">
        <v>45</v>
      </c>
      <c r="C2447">
        <v>12</v>
      </c>
      <c r="F2447">
        <v>250.51</v>
      </c>
      <c r="G2447">
        <v>941.43333333332998</v>
      </c>
    </row>
    <row r="2448" spans="1:7" x14ac:dyDescent="0.25">
      <c r="A2448" s="19" t="s">
        <v>42</v>
      </c>
      <c r="B2448" s="19" t="s">
        <v>45</v>
      </c>
      <c r="C2448">
        <v>12</v>
      </c>
      <c r="F2448">
        <v>250.6</v>
      </c>
      <c r="G2448">
        <v>941.63333333333003</v>
      </c>
    </row>
    <row r="2449" spans="1:7" x14ac:dyDescent="0.25">
      <c r="A2449" s="19" t="s">
        <v>42</v>
      </c>
      <c r="B2449" s="19" t="s">
        <v>45</v>
      </c>
      <c r="C2449">
        <v>12</v>
      </c>
      <c r="F2449">
        <v>250.82</v>
      </c>
      <c r="G2449">
        <v>942.12222222221999</v>
      </c>
    </row>
    <row r="2450" spans="1:7" x14ac:dyDescent="0.25">
      <c r="A2450" s="19" t="s">
        <v>42</v>
      </c>
      <c r="B2450" s="19" t="s">
        <v>45</v>
      </c>
      <c r="C2450">
        <v>12</v>
      </c>
      <c r="F2450">
        <v>250.83</v>
      </c>
      <c r="G2450">
        <v>942.14444444443996</v>
      </c>
    </row>
    <row r="2451" spans="1:7" x14ac:dyDescent="0.25">
      <c r="A2451" s="19" t="s">
        <v>42</v>
      </c>
      <c r="B2451" s="19" t="s">
        <v>45</v>
      </c>
      <c r="C2451">
        <v>12</v>
      </c>
      <c r="F2451">
        <v>250.9</v>
      </c>
      <c r="G2451">
        <v>942.3</v>
      </c>
    </row>
    <row r="2452" spans="1:7" x14ac:dyDescent="0.25">
      <c r="A2452" s="19" t="s">
        <v>42</v>
      </c>
      <c r="B2452" s="19" t="s">
        <v>45</v>
      </c>
      <c r="C2452">
        <v>12</v>
      </c>
      <c r="F2452">
        <v>251</v>
      </c>
      <c r="G2452">
        <v>944.4</v>
      </c>
    </row>
    <row r="2453" spans="1:7" x14ac:dyDescent="0.25">
      <c r="A2453" s="19" t="s">
        <v>42</v>
      </c>
      <c r="B2453" s="19" t="s">
        <v>45</v>
      </c>
      <c r="C2453">
        <v>12</v>
      </c>
      <c r="F2453">
        <v>252</v>
      </c>
      <c r="G2453">
        <v>944.4</v>
      </c>
    </row>
    <row r="2454" spans="1:7" x14ac:dyDescent="0.25">
      <c r="A2454" s="19" t="s">
        <v>42</v>
      </c>
      <c r="B2454" s="19" t="s">
        <v>45</v>
      </c>
      <c r="C2454">
        <v>12</v>
      </c>
      <c r="F2454">
        <v>252</v>
      </c>
      <c r="G2454">
        <v>1004.4</v>
      </c>
    </row>
    <row r="2455" spans="1:7" x14ac:dyDescent="0.25">
      <c r="A2455" s="19" t="s">
        <v>42</v>
      </c>
      <c r="B2455" s="19" t="s">
        <v>45</v>
      </c>
      <c r="C2455">
        <v>12</v>
      </c>
      <c r="F2455">
        <v>258</v>
      </c>
      <c r="G2455">
        <v>1004.4</v>
      </c>
    </row>
    <row r="2456" spans="1:7" x14ac:dyDescent="0.25">
      <c r="A2456" s="19" t="s">
        <v>42</v>
      </c>
      <c r="B2456" s="19" t="s">
        <v>45</v>
      </c>
      <c r="C2456">
        <v>12</v>
      </c>
      <c r="F2456">
        <v>258</v>
      </c>
      <c r="G2456">
        <v>1064.4000000000001</v>
      </c>
    </row>
    <row r="2457" spans="1:7" x14ac:dyDescent="0.25">
      <c r="A2457" s="19" t="s">
        <v>42</v>
      </c>
      <c r="B2457" s="19" t="s">
        <v>45</v>
      </c>
      <c r="C2457">
        <v>12</v>
      </c>
      <c r="F2457">
        <v>264</v>
      </c>
      <c r="G2457">
        <v>1064.4000000000001</v>
      </c>
    </row>
    <row r="2458" spans="1:7" x14ac:dyDescent="0.25">
      <c r="A2458" s="19" t="s">
        <v>42</v>
      </c>
      <c r="B2458" s="19" t="s">
        <v>45</v>
      </c>
      <c r="C2458">
        <v>12</v>
      </c>
      <c r="F2458">
        <v>264</v>
      </c>
      <c r="G2458">
        <v>1104.4000000000001</v>
      </c>
    </row>
    <row r="2459" spans="1:7" x14ac:dyDescent="0.25">
      <c r="A2459" s="19" t="s">
        <v>42</v>
      </c>
      <c r="B2459" s="19" t="s">
        <v>45</v>
      </c>
      <c r="C2459">
        <v>12</v>
      </c>
      <c r="F2459">
        <v>270</v>
      </c>
      <c r="G2459">
        <v>1104.4000000000001</v>
      </c>
    </row>
    <row r="2460" spans="1:7" x14ac:dyDescent="0.25">
      <c r="A2460" s="19" t="s">
        <v>42</v>
      </c>
      <c r="B2460" s="19" t="s">
        <v>45</v>
      </c>
      <c r="C2460">
        <v>12</v>
      </c>
      <c r="F2460">
        <v>270</v>
      </c>
      <c r="G2460">
        <v>1128.4000000000001</v>
      </c>
    </row>
    <row r="2461" spans="1:7" x14ac:dyDescent="0.25">
      <c r="A2461" s="19" t="s">
        <v>42</v>
      </c>
      <c r="B2461" s="19" t="s">
        <v>45</v>
      </c>
      <c r="C2461">
        <v>12</v>
      </c>
      <c r="F2461">
        <v>1000</v>
      </c>
      <c r="G2461">
        <v>1128.4000000000001</v>
      </c>
    </row>
    <row r="2462" spans="1:7" x14ac:dyDescent="0.25">
      <c r="A2462" s="19" t="s">
        <v>42</v>
      </c>
      <c r="B2462" s="19" t="s">
        <v>45</v>
      </c>
      <c r="C2462">
        <v>13</v>
      </c>
      <c r="D2462">
        <v>0.1</v>
      </c>
      <c r="E2462">
        <v>545.9</v>
      </c>
    </row>
    <row r="2463" spans="1:7" x14ac:dyDescent="0.25">
      <c r="A2463" s="19" t="s">
        <v>42</v>
      </c>
      <c r="B2463" s="19" t="s">
        <v>45</v>
      </c>
      <c r="C2463">
        <v>13</v>
      </c>
      <c r="D2463">
        <v>75</v>
      </c>
      <c r="E2463">
        <v>545.9</v>
      </c>
    </row>
    <row r="2464" spans="1:7" x14ac:dyDescent="0.25">
      <c r="A2464" s="19" t="s">
        <v>42</v>
      </c>
      <c r="B2464" s="19" t="s">
        <v>45</v>
      </c>
      <c r="C2464">
        <v>13</v>
      </c>
      <c r="D2464">
        <v>75.099999999999994</v>
      </c>
      <c r="E2464">
        <v>540.9</v>
      </c>
    </row>
    <row r="2465" spans="1:5" x14ac:dyDescent="0.25">
      <c r="A2465" s="19" t="s">
        <v>42</v>
      </c>
      <c r="B2465" s="19" t="s">
        <v>45</v>
      </c>
      <c r="C2465">
        <v>13</v>
      </c>
      <c r="D2465">
        <v>87.9</v>
      </c>
      <c r="E2465">
        <v>540.9</v>
      </c>
    </row>
    <row r="2466" spans="1:5" x14ac:dyDescent="0.25">
      <c r="A2466" s="19" t="s">
        <v>42</v>
      </c>
      <c r="B2466" s="19" t="s">
        <v>45</v>
      </c>
      <c r="C2466">
        <v>13</v>
      </c>
      <c r="D2466">
        <v>87.9</v>
      </c>
      <c r="E2466">
        <v>525.9</v>
      </c>
    </row>
    <row r="2467" spans="1:5" x14ac:dyDescent="0.25">
      <c r="A2467" s="19" t="s">
        <v>42</v>
      </c>
      <c r="B2467" s="19" t="s">
        <v>45</v>
      </c>
      <c r="C2467">
        <v>13</v>
      </c>
      <c r="D2467">
        <v>90</v>
      </c>
      <c r="E2467">
        <v>525.9</v>
      </c>
    </row>
    <row r="2468" spans="1:5" x14ac:dyDescent="0.25">
      <c r="A2468" s="19" t="s">
        <v>42</v>
      </c>
      <c r="B2468" s="19" t="s">
        <v>45</v>
      </c>
      <c r="C2468">
        <v>13</v>
      </c>
      <c r="D2468">
        <v>90.1</v>
      </c>
      <c r="E2468">
        <v>520.9</v>
      </c>
    </row>
    <row r="2469" spans="1:5" x14ac:dyDescent="0.25">
      <c r="A2469" s="19" t="s">
        <v>42</v>
      </c>
      <c r="B2469" s="19" t="s">
        <v>45</v>
      </c>
      <c r="C2469">
        <v>13</v>
      </c>
      <c r="D2469">
        <v>97.9</v>
      </c>
      <c r="E2469">
        <v>520.9</v>
      </c>
    </row>
    <row r="2470" spans="1:5" x14ac:dyDescent="0.25">
      <c r="A2470" s="19" t="s">
        <v>42</v>
      </c>
      <c r="B2470" s="19" t="s">
        <v>45</v>
      </c>
      <c r="C2470">
        <v>13</v>
      </c>
      <c r="D2470">
        <v>97.9</v>
      </c>
      <c r="E2470">
        <v>505.9</v>
      </c>
    </row>
    <row r="2471" spans="1:5" x14ac:dyDescent="0.25">
      <c r="A2471" s="19" t="s">
        <v>42</v>
      </c>
      <c r="B2471" s="19" t="s">
        <v>45</v>
      </c>
      <c r="C2471">
        <v>13</v>
      </c>
      <c r="D2471">
        <v>100</v>
      </c>
      <c r="E2471">
        <v>505.9</v>
      </c>
    </row>
    <row r="2472" spans="1:5" x14ac:dyDescent="0.25">
      <c r="A2472" s="19" t="s">
        <v>42</v>
      </c>
      <c r="B2472" s="19" t="s">
        <v>45</v>
      </c>
      <c r="C2472">
        <v>13</v>
      </c>
      <c r="D2472">
        <v>100.01</v>
      </c>
      <c r="E2472">
        <v>498.9</v>
      </c>
    </row>
    <row r="2473" spans="1:5" x14ac:dyDescent="0.25">
      <c r="A2473" s="19" t="s">
        <v>42</v>
      </c>
      <c r="B2473" s="19" t="s">
        <v>45</v>
      </c>
      <c r="C2473">
        <v>13</v>
      </c>
      <c r="D2473">
        <v>107</v>
      </c>
      <c r="E2473">
        <v>498.9</v>
      </c>
    </row>
    <row r="2474" spans="1:5" x14ac:dyDescent="0.25">
      <c r="A2474" s="19" t="s">
        <v>42</v>
      </c>
      <c r="B2474" s="19" t="s">
        <v>45</v>
      </c>
      <c r="C2474">
        <v>13</v>
      </c>
      <c r="D2474">
        <v>107.01</v>
      </c>
      <c r="E2474">
        <v>488.9</v>
      </c>
    </row>
    <row r="2475" spans="1:5" x14ac:dyDescent="0.25">
      <c r="A2475" s="19" t="s">
        <v>42</v>
      </c>
      <c r="B2475" s="19" t="s">
        <v>45</v>
      </c>
      <c r="C2475">
        <v>13</v>
      </c>
      <c r="D2475">
        <v>110</v>
      </c>
      <c r="E2475">
        <v>488.9</v>
      </c>
    </row>
    <row r="2476" spans="1:5" x14ac:dyDescent="0.25">
      <c r="A2476" s="19" t="s">
        <v>42</v>
      </c>
      <c r="B2476" s="19" t="s">
        <v>45</v>
      </c>
      <c r="C2476">
        <v>13</v>
      </c>
      <c r="D2476">
        <v>110.1</v>
      </c>
      <c r="E2476">
        <v>483.9</v>
      </c>
    </row>
    <row r="2477" spans="1:5" x14ac:dyDescent="0.25">
      <c r="A2477" s="19" t="s">
        <v>42</v>
      </c>
      <c r="B2477" s="19" t="s">
        <v>45</v>
      </c>
      <c r="C2477">
        <v>13</v>
      </c>
      <c r="D2477">
        <v>120</v>
      </c>
      <c r="E2477">
        <v>483.9</v>
      </c>
    </row>
    <row r="2478" spans="1:5" x14ac:dyDescent="0.25">
      <c r="A2478" s="19" t="s">
        <v>42</v>
      </c>
      <c r="B2478" s="19" t="s">
        <v>45</v>
      </c>
      <c r="C2478">
        <v>13</v>
      </c>
      <c r="D2478">
        <v>120.01</v>
      </c>
      <c r="E2478">
        <v>482.9</v>
      </c>
    </row>
    <row r="2479" spans="1:5" x14ac:dyDescent="0.25">
      <c r="A2479" s="19" t="s">
        <v>42</v>
      </c>
      <c r="B2479" s="19" t="s">
        <v>45</v>
      </c>
      <c r="C2479">
        <v>13</v>
      </c>
      <c r="D2479">
        <v>120.1</v>
      </c>
      <c r="E2479">
        <v>473.9</v>
      </c>
    </row>
    <row r="2480" spans="1:5" x14ac:dyDescent="0.25">
      <c r="A2480" s="19" t="s">
        <v>42</v>
      </c>
      <c r="B2480" s="19" t="s">
        <v>45</v>
      </c>
      <c r="C2480">
        <v>13</v>
      </c>
      <c r="D2480">
        <v>137</v>
      </c>
      <c r="E2480">
        <v>473.9</v>
      </c>
    </row>
    <row r="2481" spans="1:5" x14ac:dyDescent="0.25">
      <c r="A2481" s="19" t="s">
        <v>42</v>
      </c>
      <c r="B2481" s="19" t="s">
        <v>45</v>
      </c>
      <c r="C2481">
        <v>13</v>
      </c>
      <c r="D2481">
        <v>137.01</v>
      </c>
      <c r="E2481">
        <v>463.9</v>
      </c>
    </row>
    <row r="2482" spans="1:5" x14ac:dyDescent="0.25">
      <c r="A2482" s="19" t="s">
        <v>42</v>
      </c>
      <c r="B2482" s="19" t="s">
        <v>45</v>
      </c>
      <c r="C2482">
        <v>13</v>
      </c>
      <c r="D2482">
        <v>142.9</v>
      </c>
      <c r="E2482">
        <v>463.9</v>
      </c>
    </row>
    <row r="2483" spans="1:5" x14ac:dyDescent="0.25">
      <c r="A2483" s="19" t="s">
        <v>42</v>
      </c>
      <c r="B2483" s="19" t="s">
        <v>45</v>
      </c>
      <c r="C2483">
        <v>13</v>
      </c>
      <c r="D2483">
        <v>142.9</v>
      </c>
      <c r="E2483">
        <v>443.9</v>
      </c>
    </row>
    <row r="2484" spans="1:5" x14ac:dyDescent="0.25">
      <c r="A2484" s="19" t="s">
        <v>42</v>
      </c>
      <c r="B2484" s="19" t="s">
        <v>45</v>
      </c>
      <c r="C2484">
        <v>13</v>
      </c>
      <c r="D2484">
        <v>147.9</v>
      </c>
      <c r="E2484">
        <v>443.9</v>
      </c>
    </row>
    <row r="2485" spans="1:5" x14ac:dyDescent="0.25">
      <c r="A2485" s="19" t="s">
        <v>42</v>
      </c>
      <c r="B2485" s="19" t="s">
        <v>45</v>
      </c>
      <c r="C2485">
        <v>13</v>
      </c>
      <c r="D2485">
        <v>147.9</v>
      </c>
      <c r="E2485">
        <v>423.9</v>
      </c>
    </row>
    <row r="2486" spans="1:5" x14ac:dyDescent="0.25">
      <c r="A2486" s="19" t="s">
        <v>42</v>
      </c>
      <c r="B2486" s="19" t="s">
        <v>45</v>
      </c>
      <c r="C2486">
        <v>13</v>
      </c>
      <c r="D2486">
        <v>152.9</v>
      </c>
      <c r="E2486">
        <v>423.9</v>
      </c>
    </row>
    <row r="2487" spans="1:5" x14ac:dyDescent="0.25">
      <c r="A2487" s="19" t="s">
        <v>42</v>
      </c>
      <c r="B2487" s="19" t="s">
        <v>45</v>
      </c>
      <c r="C2487">
        <v>13</v>
      </c>
      <c r="D2487">
        <v>152.9</v>
      </c>
      <c r="E2487">
        <v>403.9</v>
      </c>
    </row>
    <row r="2488" spans="1:5" x14ac:dyDescent="0.25">
      <c r="A2488" s="19" t="s">
        <v>42</v>
      </c>
      <c r="B2488" s="19" t="s">
        <v>45</v>
      </c>
      <c r="C2488">
        <v>13</v>
      </c>
      <c r="D2488">
        <v>157.9</v>
      </c>
      <c r="E2488">
        <v>403.9</v>
      </c>
    </row>
    <row r="2489" spans="1:5" x14ac:dyDescent="0.25">
      <c r="A2489" s="19" t="s">
        <v>42</v>
      </c>
      <c r="B2489" s="19" t="s">
        <v>45</v>
      </c>
      <c r="C2489">
        <v>13</v>
      </c>
      <c r="D2489">
        <v>157.9</v>
      </c>
      <c r="E2489">
        <v>388.9</v>
      </c>
    </row>
    <row r="2490" spans="1:5" x14ac:dyDescent="0.25">
      <c r="A2490" s="19" t="s">
        <v>42</v>
      </c>
      <c r="B2490" s="19" t="s">
        <v>45</v>
      </c>
      <c r="C2490">
        <v>13</v>
      </c>
      <c r="D2490">
        <v>160</v>
      </c>
      <c r="E2490">
        <v>388.9</v>
      </c>
    </row>
    <row r="2491" spans="1:5" x14ac:dyDescent="0.25">
      <c r="A2491" s="19" t="s">
        <v>42</v>
      </c>
      <c r="B2491" s="19" t="s">
        <v>45</v>
      </c>
      <c r="C2491">
        <v>13</v>
      </c>
      <c r="D2491">
        <v>160.01</v>
      </c>
      <c r="E2491">
        <v>381.9</v>
      </c>
    </row>
    <row r="2492" spans="1:5" x14ac:dyDescent="0.25">
      <c r="A2492" s="19" t="s">
        <v>42</v>
      </c>
      <c r="B2492" s="19" t="s">
        <v>45</v>
      </c>
      <c r="C2492">
        <v>13</v>
      </c>
      <c r="D2492">
        <v>162</v>
      </c>
      <c r="E2492">
        <v>381.9</v>
      </c>
    </row>
    <row r="2493" spans="1:5" x14ac:dyDescent="0.25">
      <c r="A2493" s="19" t="s">
        <v>42</v>
      </c>
      <c r="B2493" s="19" t="s">
        <v>45</v>
      </c>
      <c r="C2493">
        <v>13</v>
      </c>
      <c r="D2493">
        <v>162.01</v>
      </c>
      <c r="E2493">
        <v>377.9</v>
      </c>
    </row>
    <row r="2494" spans="1:5" x14ac:dyDescent="0.25">
      <c r="A2494" s="19" t="s">
        <v>42</v>
      </c>
      <c r="B2494" s="19" t="s">
        <v>45</v>
      </c>
      <c r="C2494">
        <v>13</v>
      </c>
      <c r="D2494">
        <v>165.1</v>
      </c>
      <c r="E2494">
        <v>377.9</v>
      </c>
    </row>
    <row r="2495" spans="1:5" x14ac:dyDescent="0.25">
      <c r="A2495" s="19" t="s">
        <v>42</v>
      </c>
      <c r="B2495" s="19" t="s">
        <v>45</v>
      </c>
      <c r="C2495">
        <v>13</v>
      </c>
      <c r="D2495">
        <v>165.11</v>
      </c>
      <c r="E2495">
        <v>352.9</v>
      </c>
    </row>
    <row r="2496" spans="1:5" x14ac:dyDescent="0.25">
      <c r="A2496" s="19" t="s">
        <v>42</v>
      </c>
      <c r="B2496" s="19" t="s">
        <v>45</v>
      </c>
      <c r="C2496">
        <v>13</v>
      </c>
      <c r="D2496">
        <v>169.99</v>
      </c>
      <c r="E2496">
        <v>352.9</v>
      </c>
    </row>
    <row r="2497" spans="1:5" x14ac:dyDescent="0.25">
      <c r="A2497" s="19" t="s">
        <v>42</v>
      </c>
      <c r="B2497" s="19" t="s">
        <v>45</v>
      </c>
      <c r="C2497">
        <v>13</v>
      </c>
      <c r="D2497">
        <v>170</v>
      </c>
      <c r="E2497">
        <v>310.89999999999998</v>
      </c>
    </row>
    <row r="2498" spans="1:5" x14ac:dyDescent="0.25">
      <c r="A2498" s="19" t="s">
        <v>42</v>
      </c>
      <c r="B2498" s="19" t="s">
        <v>45</v>
      </c>
      <c r="C2498">
        <v>13</v>
      </c>
      <c r="D2498">
        <v>179.37</v>
      </c>
      <c r="E2498">
        <v>310.89999999999998</v>
      </c>
    </row>
    <row r="2499" spans="1:5" x14ac:dyDescent="0.25">
      <c r="A2499" s="19" t="s">
        <v>42</v>
      </c>
      <c r="B2499" s="19" t="s">
        <v>45</v>
      </c>
      <c r="C2499">
        <v>13</v>
      </c>
      <c r="D2499">
        <v>179.38</v>
      </c>
      <c r="E2499">
        <v>303.89999999999998</v>
      </c>
    </row>
    <row r="2500" spans="1:5" x14ac:dyDescent="0.25">
      <c r="A2500" s="19" t="s">
        <v>42</v>
      </c>
      <c r="B2500" s="19" t="s">
        <v>45</v>
      </c>
      <c r="C2500">
        <v>13</v>
      </c>
      <c r="D2500">
        <v>200.5</v>
      </c>
      <c r="E2500">
        <v>303.89999999999998</v>
      </c>
    </row>
    <row r="2501" spans="1:5" x14ac:dyDescent="0.25">
      <c r="A2501" s="19" t="s">
        <v>42</v>
      </c>
      <c r="B2501" s="19" t="s">
        <v>45</v>
      </c>
      <c r="C2501">
        <v>13</v>
      </c>
      <c r="D2501">
        <v>200.51</v>
      </c>
      <c r="E2501">
        <v>299.89999999999998</v>
      </c>
    </row>
    <row r="2502" spans="1:5" x14ac:dyDescent="0.25">
      <c r="A2502" s="19" t="s">
        <v>42</v>
      </c>
      <c r="B2502" s="19" t="s">
        <v>45</v>
      </c>
      <c r="C2502">
        <v>13</v>
      </c>
      <c r="D2502">
        <v>210.5</v>
      </c>
      <c r="E2502">
        <v>299.89999999999998</v>
      </c>
    </row>
    <row r="2503" spans="1:5" x14ac:dyDescent="0.25">
      <c r="A2503" s="19" t="s">
        <v>42</v>
      </c>
      <c r="B2503" s="19" t="s">
        <v>45</v>
      </c>
      <c r="C2503">
        <v>13</v>
      </c>
      <c r="D2503">
        <v>210.51</v>
      </c>
      <c r="E2503">
        <v>269.89999999999998</v>
      </c>
    </row>
    <row r="2504" spans="1:5" x14ac:dyDescent="0.25">
      <c r="A2504" s="19" t="s">
        <v>42</v>
      </c>
      <c r="B2504" s="19" t="s">
        <v>45</v>
      </c>
      <c r="C2504">
        <v>13</v>
      </c>
      <c r="D2504">
        <v>215</v>
      </c>
      <c r="E2504">
        <v>269.89999999999998</v>
      </c>
    </row>
    <row r="2505" spans="1:5" x14ac:dyDescent="0.25">
      <c r="A2505" s="19" t="s">
        <v>42</v>
      </c>
      <c r="B2505" s="19" t="s">
        <v>45</v>
      </c>
      <c r="C2505">
        <v>13</v>
      </c>
      <c r="D2505">
        <v>215.01</v>
      </c>
      <c r="E2505">
        <v>256.89999999999998</v>
      </c>
    </row>
    <row r="2506" spans="1:5" x14ac:dyDescent="0.25">
      <c r="A2506" s="19" t="s">
        <v>42</v>
      </c>
      <c r="B2506" s="19" t="s">
        <v>45</v>
      </c>
      <c r="C2506">
        <v>13</v>
      </c>
      <c r="D2506">
        <v>239.99</v>
      </c>
      <c r="E2506">
        <v>256.89999999999998</v>
      </c>
    </row>
    <row r="2507" spans="1:5" x14ac:dyDescent="0.25">
      <c r="A2507" s="19" t="s">
        <v>42</v>
      </c>
      <c r="B2507" s="19" t="s">
        <v>45</v>
      </c>
      <c r="C2507">
        <v>13</v>
      </c>
      <c r="D2507">
        <v>240</v>
      </c>
      <c r="E2507">
        <v>100.9</v>
      </c>
    </row>
    <row r="2508" spans="1:5" x14ac:dyDescent="0.25">
      <c r="A2508" s="19" t="s">
        <v>42</v>
      </c>
      <c r="B2508" s="19" t="s">
        <v>45</v>
      </c>
      <c r="C2508">
        <v>13</v>
      </c>
      <c r="D2508">
        <v>250</v>
      </c>
      <c r="E2508">
        <v>100.9</v>
      </c>
    </row>
    <row r="2509" spans="1:5" x14ac:dyDescent="0.25">
      <c r="A2509" s="19" t="s">
        <v>42</v>
      </c>
      <c r="B2509" s="19" t="s">
        <v>45</v>
      </c>
      <c r="C2509">
        <v>13</v>
      </c>
      <c r="D2509">
        <v>250.02</v>
      </c>
      <c r="E2509">
        <v>85.499999999989996</v>
      </c>
    </row>
    <row r="2510" spans="1:5" x14ac:dyDescent="0.25">
      <c r="A2510" s="19" t="s">
        <v>42</v>
      </c>
      <c r="B2510" s="19" t="s">
        <v>45</v>
      </c>
      <c r="C2510">
        <v>13</v>
      </c>
      <c r="D2510">
        <v>250.03</v>
      </c>
      <c r="E2510">
        <v>77.8</v>
      </c>
    </row>
    <row r="2511" spans="1:5" x14ac:dyDescent="0.25">
      <c r="A2511" s="19" t="s">
        <v>42</v>
      </c>
      <c r="B2511" s="19" t="s">
        <v>45</v>
      </c>
      <c r="C2511">
        <v>13</v>
      </c>
      <c r="D2511">
        <v>250.1</v>
      </c>
      <c r="E2511">
        <v>23.9</v>
      </c>
    </row>
    <row r="2512" spans="1:5" x14ac:dyDescent="0.25">
      <c r="A2512" s="19" t="s">
        <v>42</v>
      </c>
      <c r="B2512" s="19" t="s">
        <v>45</v>
      </c>
      <c r="C2512">
        <v>13</v>
      </c>
      <c r="D2512">
        <v>320.39999999999998</v>
      </c>
      <c r="E2512">
        <v>23.9</v>
      </c>
    </row>
    <row r="2513" spans="1:7" x14ac:dyDescent="0.25">
      <c r="A2513" s="19" t="s">
        <v>42</v>
      </c>
      <c r="B2513" s="19" t="s">
        <v>45</v>
      </c>
      <c r="C2513">
        <v>13</v>
      </c>
      <c r="D2513">
        <v>320.5</v>
      </c>
      <c r="E2513">
        <v>23.8</v>
      </c>
    </row>
    <row r="2514" spans="1:7" x14ac:dyDescent="0.25">
      <c r="A2514" s="19" t="s">
        <v>42</v>
      </c>
      <c r="B2514" s="19" t="s">
        <v>45</v>
      </c>
      <c r="C2514">
        <v>13</v>
      </c>
      <c r="D2514">
        <v>444.2</v>
      </c>
      <c r="E2514">
        <v>23.8</v>
      </c>
    </row>
    <row r="2515" spans="1:7" x14ac:dyDescent="0.25">
      <c r="A2515" s="19" t="s">
        <v>42</v>
      </c>
      <c r="B2515" s="19" t="s">
        <v>45</v>
      </c>
      <c r="C2515">
        <v>13</v>
      </c>
      <c r="D2515">
        <v>444.3</v>
      </c>
      <c r="E2515">
        <v>23.2</v>
      </c>
    </row>
    <row r="2516" spans="1:7" x14ac:dyDescent="0.25">
      <c r="A2516" s="19" t="s">
        <v>42</v>
      </c>
      <c r="B2516" s="19" t="s">
        <v>45</v>
      </c>
      <c r="C2516">
        <v>13</v>
      </c>
      <c r="D2516">
        <v>500</v>
      </c>
      <c r="E2516">
        <v>23.2</v>
      </c>
    </row>
    <row r="2517" spans="1:7" x14ac:dyDescent="0.25">
      <c r="A2517" s="19" t="s">
        <v>42</v>
      </c>
      <c r="B2517" s="19" t="s">
        <v>45</v>
      </c>
      <c r="C2517">
        <v>13</v>
      </c>
      <c r="D2517">
        <v>500.1</v>
      </c>
      <c r="E2517">
        <v>19.2</v>
      </c>
    </row>
    <row r="2518" spans="1:7" x14ac:dyDescent="0.25">
      <c r="A2518" s="19" t="s">
        <v>42</v>
      </c>
      <c r="B2518" s="19" t="s">
        <v>45</v>
      </c>
      <c r="C2518">
        <v>13</v>
      </c>
      <c r="D2518">
        <v>600</v>
      </c>
      <c r="E2518">
        <v>19.2</v>
      </c>
    </row>
    <row r="2519" spans="1:7" x14ac:dyDescent="0.25">
      <c r="A2519" s="19" t="s">
        <v>42</v>
      </c>
      <c r="B2519" s="19" t="s">
        <v>45</v>
      </c>
      <c r="C2519">
        <v>13</v>
      </c>
      <c r="D2519">
        <v>600.1</v>
      </c>
      <c r="E2519">
        <v>14.2</v>
      </c>
    </row>
    <row r="2520" spans="1:7" x14ac:dyDescent="0.25">
      <c r="A2520" s="19" t="s">
        <v>42</v>
      </c>
      <c r="B2520" s="19" t="s">
        <v>45</v>
      </c>
      <c r="C2520">
        <v>13</v>
      </c>
      <c r="D2520">
        <v>650</v>
      </c>
      <c r="E2520">
        <v>14.2</v>
      </c>
    </row>
    <row r="2521" spans="1:7" x14ac:dyDescent="0.25">
      <c r="A2521" s="19" t="s">
        <v>42</v>
      </c>
      <c r="B2521" s="19" t="s">
        <v>45</v>
      </c>
      <c r="C2521">
        <v>13</v>
      </c>
      <c r="D2521">
        <v>650.1</v>
      </c>
      <c r="E2521">
        <v>12.3</v>
      </c>
    </row>
    <row r="2522" spans="1:7" x14ac:dyDescent="0.25">
      <c r="A2522" s="19" t="s">
        <v>42</v>
      </c>
      <c r="B2522" s="19" t="s">
        <v>45</v>
      </c>
      <c r="C2522">
        <v>13</v>
      </c>
      <c r="D2522">
        <v>950</v>
      </c>
      <c r="E2522">
        <v>12.3</v>
      </c>
    </row>
    <row r="2523" spans="1:7" x14ac:dyDescent="0.25">
      <c r="A2523" s="19" t="s">
        <v>42</v>
      </c>
      <c r="B2523" s="19" t="s">
        <v>45</v>
      </c>
      <c r="C2523">
        <v>13</v>
      </c>
      <c r="D2523">
        <v>1000</v>
      </c>
      <c r="E2523">
        <v>11.6</v>
      </c>
    </row>
    <row r="2524" spans="1:7" x14ac:dyDescent="0.25">
      <c r="A2524" s="19" t="s">
        <v>42</v>
      </c>
      <c r="B2524" s="19" t="s">
        <v>45</v>
      </c>
      <c r="C2524">
        <v>13</v>
      </c>
      <c r="F2524">
        <v>0.1</v>
      </c>
      <c r="G2524">
        <v>234.7</v>
      </c>
    </row>
    <row r="2525" spans="1:7" x14ac:dyDescent="0.25">
      <c r="A2525" s="19" t="s">
        <v>42</v>
      </c>
      <c r="B2525" s="19" t="s">
        <v>45</v>
      </c>
      <c r="C2525">
        <v>13</v>
      </c>
      <c r="F2525">
        <v>0.2</v>
      </c>
      <c r="G2525">
        <v>234.7</v>
      </c>
    </row>
    <row r="2526" spans="1:7" x14ac:dyDescent="0.25">
      <c r="A2526" s="19" t="s">
        <v>42</v>
      </c>
      <c r="B2526" s="19" t="s">
        <v>45</v>
      </c>
      <c r="C2526">
        <v>13</v>
      </c>
      <c r="F2526">
        <v>0.3</v>
      </c>
      <c r="G2526">
        <v>235.5</v>
      </c>
    </row>
    <row r="2527" spans="1:7" x14ac:dyDescent="0.25">
      <c r="A2527" s="19" t="s">
        <v>42</v>
      </c>
      <c r="B2527" s="19" t="s">
        <v>45</v>
      </c>
      <c r="C2527">
        <v>13</v>
      </c>
      <c r="F2527">
        <v>1</v>
      </c>
      <c r="G2527">
        <v>235.5</v>
      </c>
    </row>
    <row r="2528" spans="1:7" x14ac:dyDescent="0.25">
      <c r="A2528" s="19" t="s">
        <v>42</v>
      </c>
      <c r="B2528" s="19" t="s">
        <v>45</v>
      </c>
      <c r="C2528">
        <v>13</v>
      </c>
      <c r="F2528">
        <v>1.01</v>
      </c>
      <c r="G2528">
        <v>255.5</v>
      </c>
    </row>
    <row r="2529" spans="1:7" x14ac:dyDescent="0.25">
      <c r="A2529" s="19" t="s">
        <v>42</v>
      </c>
      <c r="B2529" s="19" t="s">
        <v>45</v>
      </c>
      <c r="C2529">
        <v>13</v>
      </c>
      <c r="F2529">
        <v>4</v>
      </c>
      <c r="G2529">
        <v>255.5</v>
      </c>
    </row>
    <row r="2530" spans="1:7" x14ac:dyDescent="0.25">
      <c r="A2530" s="19" t="s">
        <v>42</v>
      </c>
      <c r="B2530" s="19" t="s">
        <v>45</v>
      </c>
      <c r="C2530">
        <v>13</v>
      </c>
      <c r="F2530">
        <v>4.01</v>
      </c>
      <c r="G2530">
        <v>272.7</v>
      </c>
    </row>
    <row r="2531" spans="1:7" x14ac:dyDescent="0.25">
      <c r="A2531" s="19" t="s">
        <v>42</v>
      </c>
      <c r="B2531" s="19" t="s">
        <v>45</v>
      </c>
      <c r="C2531">
        <v>13</v>
      </c>
      <c r="F2531">
        <v>52</v>
      </c>
      <c r="G2531">
        <v>272.7</v>
      </c>
    </row>
    <row r="2532" spans="1:7" x14ac:dyDescent="0.25">
      <c r="A2532" s="19" t="s">
        <v>42</v>
      </c>
      <c r="B2532" s="19" t="s">
        <v>45</v>
      </c>
      <c r="C2532">
        <v>13</v>
      </c>
      <c r="F2532">
        <v>52.01</v>
      </c>
      <c r="G2532">
        <v>273.7</v>
      </c>
    </row>
    <row r="2533" spans="1:7" x14ac:dyDescent="0.25">
      <c r="A2533" s="19" t="s">
        <v>42</v>
      </c>
      <c r="B2533" s="19" t="s">
        <v>45</v>
      </c>
      <c r="C2533">
        <v>13</v>
      </c>
      <c r="F2533">
        <v>74</v>
      </c>
      <c r="G2533">
        <v>273.7</v>
      </c>
    </row>
    <row r="2534" spans="1:7" x14ac:dyDescent="0.25">
      <c r="A2534" s="19" t="s">
        <v>42</v>
      </c>
      <c r="B2534" s="19" t="s">
        <v>45</v>
      </c>
      <c r="C2534">
        <v>13</v>
      </c>
      <c r="F2534">
        <v>74.010000000000005</v>
      </c>
      <c r="G2534">
        <v>275.2</v>
      </c>
    </row>
    <row r="2535" spans="1:7" x14ac:dyDescent="0.25">
      <c r="A2535" s="19" t="s">
        <v>42</v>
      </c>
      <c r="B2535" s="19" t="s">
        <v>45</v>
      </c>
      <c r="C2535">
        <v>13</v>
      </c>
      <c r="F2535">
        <v>92</v>
      </c>
      <c r="G2535">
        <v>275.2</v>
      </c>
    </row>
    <row r="2536" spans="1:7" x14ac:dyDescent="0.25">
      <c r="A2536" s="19" t="s">
        <v>42</v>
      </c>
      <c r="B2536" s="19" t="s">
        <v>45</v>
      </c>
      <c r="C2536">
        <v>13</v>
      </c>
      <c r="F2536">
        <v>92.01</v>
      </c>
      <c r="G2536">
        <v>276.81</v>
      </c>
    </row>
    <row r="2537" spans="1:7" x14ac:dyDescent="0.25">
      <c r="A2537" s="19" t="s">
        <v>42</v>
      </c>
      <c r="B2537" s="19" t="s">
        <v>45</v>
      </c>
      <c r="C2537">
        <v>13</v>
      </c>
      <c r="F2537">
        <v>92.1</v>
      </c>
      <c r="G2537">
        <v>282.3</v>
      </c>
    </row>
    <row r="2538" spans="1:7" x14ac:dyDescent="0.25">
      <c r="A2538" s="19" t="s">
        <v>42</v>
      </c>
      <c r="B2538" s="19" t="s">
        <v>45</v>
      </c>
      <c r="C2538">
        <v>13</v>
      </c>
      <c r="F2538">
        <v>93</v>
      </c>
      <c r="G2538">
        <v>282.3</v>
      </c>
    </row>
    <row r="2539" spans="1:7" x14ac:dyDescent="0.25">
      <c r="A2539" s="19" t="s">
        <v>42</v>
      </c>
      <c r="B2539" s="19" t="s">
        <v>45</v>
      </c>
      <c r="C2539">
        <v>13</v>
      </c>
      <c r="F2539">
        <v>93.1</v>
      </c>
      <c r="G2539">
        <v>316.3</v>
      </c>
    </row>
    <row r="2540" spans="1:7" x14ac:dyDescent="0.25">
      <c r="A2540" s="19" t="s">
        <v>42</v>
      </c>
      <c r="B2540" s="19" t="s">
        <v>45</v>
      </c>
      <c r="C2540">
        <v>13</v>
      </c>
      <c r="F2540">
        <v>95</v>
      </c>
      <c r="G2540">
        <v>316.3</v>
      </c>
    </row>
    <row r="2541" spans="1:7" x14ac:dyDescent="0.25">
      <c r="A2541" s="19" t="s">
        <v>42</v>
      </c>
      <c r="B2541" s="19" t="s">
        <v>45</v>
      </c>
      <c r="C2541">
        <v>13</v>
      </c>
      <c r="F2541">
        <v>95.1</v>
      </c>
      <c r="G2541">
        <v>346.6</v>
      </c>
    </row>
    <row r="2542" spans="1:7" x14ac:dyDescent="0.25">
      <c r="A2542" s="19" t="s">
        <v>42</v>
      </c>
      <c r="B2542" s="19" t="s">
        <v>45</v>
      </c>
      <c r="C2542">
        <v>13</v>
      </c>
      <c r="F2542">
        <v>96</v>
      </c>
      <c r="G2542">
        <v>346.6</v>
      </c>
    </row>
    <row r="2543" spans="1:7" x14ac:dyDescent="0.25">
      <c r="A2543" s="19" t="s">
        <v>42</v>
      </c>
      <c r="B2543" s="19" t="s">
        <v>45</v>
      </c>
      <c r="C2543">
        <v>13</v>
      </c>
      <c r="F2543">
        <v>96.1</v>
      </c>
      <c r="G2543">
        <v>362</v>
      </c>
    </row>
    <row r="2544" spans="1:7" x14ac:dyDescent="0.25">
      <c r="A2544" s="19" t="s">
        <v>42</v>
      </c>
      <c r="B2544" s="19" t="s">
        <v>45</v>
      </c>
      <c r="C2544">
        <v>13</v>
      </c>
      <c r="F2544">
        <v>108</v>
      </c>
      <c r="G2544">
        <v>362</v>
      </c>
    </row>
    <row r="2545" spans="1:7" x14ac:dyDescent="0.25">
      <c r="A2545" s="19" t="s">
        <v>42</v>
      </c>
      <c r="B2545" s="19" t="s">
        <v>45</v>
      </c>
      <c r="C2545">
        <v>13</v>
      </c>
      <c r="F2545">
        <v>108.1</v>
      </c>
      <c r="G2545">
        <v>366</v>
      </c>
    </row>
    <row r="2546" spans="1:7" x14ac:dyDescent="0.25">
      <c r="A2546" s="19" t="s">
        <v>42</v>
      </c>
      <c r="B2546" s="19" t="s">
        <v>45</v>
      </c>
      <c r="C2546">
        <v>13</v>
      </c>
      <c r="F2546">
        <v>120</v>
      </c>
      <c r="G2546">
        <v>366</v>
      </c>
    </row>
    <row r="2547" spans="1:7" x14ac:dyDescent="0.25">
      <c r="A2547" s="19" t="s">
        <v>42</v>
      </c>
      <c r="B2547" s="19" t="s">
        <v>45</v>
      </c>
      <c r="C2547">
        <v>13</v>
      </c>
      <c r="F2547">
        <v>120.01</v>
      </c>
      <c r="G2547">
        <v>368</v>
      </c>
    </row>
    <row r="2548" spans="1:7" x14ac:dyDescent="0.25">
      <c r="A2548" s="19" t="s">
        <v>42</v>
      </c>
      <c r="B2548" s="19" t="s">
        <v>45</v>
      </c>
      <c r="C2548">
        <v>13</v>
      </c>
      <c r="F2548">
        <v>126.99</v>
      </c>
      <c r="G2548">
        <v>368</v>
      </c>
    </row>
    <row r="2549" spans="1:7" x14ac:dyDescent="0.25">
      <c r="A2549" s="19" t="s">
        <v>42</v>
      </c>
      <c r="B2549" s="19" t="s">
        <v>45</v>
      </c>
      <c r="C2549">
        <v>13</v>
      </c>
      <c r="F2549">
        <v>127</v>
      </c>
      <c r="G2549">
        <v>392</v>
      </c>
    </row>
    <row r="2550" spans="1:7" x14ac:dyDescent="0.25">
      <c r="A2550" s="19" t="s">
        <v>42</v>
      </c>
      <c r="B2550" s="19" t="s">
        <v>45</v>
      </c>
      <c r="C2550">
        <v>13</v>
      </c>
      <c r="F2550">
        <v>133</v>
      </c>
      <c r="G2550">
        <v>392</v>
      </c>
    </row>
    <row r="2551" spans="1:7" x14ac:dyDescent="0.25">
      <c r="A2551" s="19" t="s">
        <v>42</v>
      </c>
      <c r="B2551" s="19" t="s">
        <v>45</v>
      </c>
      <c r="C2551">
        <v>13</v>
      </c>
      <c r="F2551">
        <v>133.1</v>
      </c>
      <c r="G2551">
        <v>393.4</v>
      </c>
    </row>
    <row r="2552" spans="1:7" x14ac:dyDescent="0.25">
      <c r="A2552" s="19" t="s">
        <v>42</v>
      </c>
      <c r="B2552" s="19" t="s">
        <v>45</v>
      </c>
      <c r="C2552">
        <v>13</v>
      </c>
      <c r="F2552">
        <v>138</v>
      </c>
      <c r="G2552">
        <v>393.4</v>
      </c>
    </row>
    <row r="2553" spans="1:7" x14ac:dyDescent="0.25">
      <c r="A2553" s="19" t="s">
        <v>42</v>
      </c>
      <c r="B2553" s="19" t="s">
        <v>45</v>
      </c>
      <c r="C2553">
        <v>13</v>
      </c>
      <c r="F2553">
        <v>138.1</v>
      </c>
      <c r="G2553">
        <v>425.5</v>
      </c>
    </row>
    <row r="2554" spans="1:7" x14ac:dyDescent="0.25">
      <c r="A2554" s="19" t="s">
        <v>42</v>
      </c>
      <c r="B2554" s="19" t="s">
        <v>45</v>
      </c>
      <c r="C2554">
        <v>13</v>
      </c>
      <c r="F2554">
        <v>149</v>
      </c>
      <c r="G2554">
        <v>425.5</v>
      </c>
    </row>
    <row r="2555" spans="1:7" x14ac:dyDescent="0.25">
      <c r="A2555" s="19" t="s">
        <v>42</v>
      </c>
      <c r="B2555" s="19" t="s">
        <v>45</v>
      </c>
      <c r="C2555">
        <v>13</v>
      </c>
      <c r="F2555">
        <v>149.01</v>
      </c>
      <c r="G2555">
        <v>427.5</v>
      </c>
    </row>
    <row r="2556" spans="1:7" x14ac:dyDescent="0.25">
      <c r="A2556" s="19" t="s">
        <v>42</v>
      </c>
      <c r="B2556" s="19" t="s">
        <v>45</v>
      </c>
      <c r="C2556">
        <v>13</v>
      </c>
      <c r="F2556">
        <v>160</v>
      </c>
      <c r="G2556">
        <v>427.5</v>
      </c>
    </row>
    <row r="2557" spans="1:7" x14ac:dyDescent="0.25">
      <c r="A2557" s="19" t="s">
        <v>42</v>
      </c>
      <c r="B2557" s="19" t="s">
        <v>45</v>
      </c>
      <c r="C2557">
        <v>13</v>
      </c>
      <c r="F2557">
        <v>160</v>
      </c>
      <c r="G2557">
        <v>429.5</v>
      </c>
    </row>
    <row r="2558" spans="1:7" x14ac:dyDescent="0.25">
      <c r="A2558" s="19" t="s">
        <v>42</v>
      </c>
      <c r="B2558" s="19" t="s">
        <v>45</v>
      </c>
      <c r="C2558">
        <v>13</v>
      </c>
      <c r="F2558">
        <v>168</v>
      </c>
      <c r="G2558">
        <v>429.5</v>
      </c>
    </row>
    <row r="2559" spans="1:7" x14ac:dyDescent="0.25">
      <c r="A2559" s="19" t="s">
        <v>42</v>
      </c>
      <c r="B2559" s="19" t="s">
        <v>45</v>
      </c>
      <c r="C2559">
        <v>13</v>
      </c>
      <c r="F2559">
        <v>168.1</v>
      </c>
      <c r="G2559">
        <v>469.5</v>
      </c>
    </row>
    <row r="2560" spans="1:7" x14ac:dyDescent="0.25">
      <c r="A2560" s="19" t="s">
        <v>42</v>
      </c>
      <c r="B2560" s="19" t="s">
        <v>45</v>
      </c>
      <c r="C2560">
        <v>13</v>
      </c>
      <c r="F2560">
        <v>171</v>
      </c>
      <c r="G2560">
        <v>469.5</v>
      </c>
    </row>
    <row r="2561" spans="1:7" x14ac:dyDescent="0.25">
      <c r="A2561" s="19" t="s">
        <v>42</v>
      </c>
      <c r="B2561" s="19" t="s">
        <v>45</v>
      </c>
      <c r="C2561">
        <v>13</v>
      </c>
      <c r="F2561">
        <v>171.01</v>
      </c>
      <c r="G2561">
        <v>471.5</v>
      </c>
    </row>
    <row r="2562" spans="1:7" x14ac:dyDescent="0.25">
      <c r="A2562" s="19" t="s">
        <v>42</v>
      </c>
      <c r="B2562" s="19" t="s">
        <v>45</v>
      </c>
      <c r="C2562">
        <v>13</v>
      </c>
      <c r="F2562">
        <v>175</v>
      </c>
      <c r="G2562">
        <v>471.5</v>
      </c>
    </row>
    <row r="2563" spans="1:7" x14ac:dyDescent="0.25">
      <c r="A2563" s="19" t="s">
        <v>42</v>
      </c>
      <c r="B2563" s="19" t="s">
        <v>45</v>
      </c>
      <c r="C2563">
        <v>13</v>
      </c>
      <c r="F2563">
        <v>175.1</v>
      </c>
      <c r="G2563">
        <v>501.5</v>
      </c>
    </row>
    <row r="2564" spans="1:7" x14ac:dyDescent="0.25">
      <c r="A2564" s="19" t="s">
        <v>42</v>
      </c>
      <c r="B2564" s="19" t="s">
        <v>45</v>
      </c>
      <c r="C2564">
        <v>13</v>
      </c>
      <c r="F2564">
        <v>175.4</v>
      </c>
      <c r="G2564">
        <v>501.5</v>
      </c>
    </row>
    <row r="2565" spans="1:7" x14ac:dyDescent="0.25">
      <c r="A2565" s="19" t="s">
        <v>42</v>
      </c>
      <c r="B2565" s="19" t="s">
        <v>45</v>
      </c>
      <c r="C2565">
        <v>13</v>
      </c>
      <c r="F2565">
        <v>175.5</v>
      </c>
      <c r="G2565">
        <v>506.5</v>
      </c>
    </row>
    <row r="2566" spans="1:7" x14ac:dyDescent="0.25">
      <c r="A2566" s="19" t="s">
        <v>42</v>
      </c>
      <c r="B2566" s="19" t="s">
        <v>45</v>
      </c>
      <c r="C2566">
        <v>13</v>
      </c>
      <c r="F2566">
        <v>177.99</v>
      </c>
      <c r="G2566">
        <v>506.5</v>
      </c>
    </row>
    <row r="2567" spans="1:7" x14ac:dyDescent="0.25">
      <c r="A2567" s="19" t="s">
        <v>42</v>
      </c>
      <c r="B2567" s="19" t="s">
        <v>45</v>
      </c>
      <c r="C2567">
        <v>13</v>
      </c>
      <c r="F2567">
        <v>178</v>
      </c>
      <c r="G2567">
        <v>530.5</v>
      </c>
    </row>
    <row r="2568" spans="1:7" x14ac:dyDescent="0.25">
      <c r="A2568" s="19" t="s">
        <v>42</v>
      </c>
      <c r="B2568" s="19" t="s">
        <v>45</v>
      </c>
      <c r="C2568">
        <v>13</v>
      </c>
      <c r="F2568">
        <v>178</v>
      </c>
      <c r="G2568">
        <v>555.5</v>
      </c>
    </row>
    <row r="2569" spans="1:7" x14ac:dyDescent="0.25">
      <c r="A2569" s="19" t="s">
        <v>42</v>
      </c>
      <c r="B2569" s="19" t="s">
        <v>45</v>
      </c>
      <c r="C2569">
        <v>13</v>
      </c>
      <c r="F2569">
        <v>180</v>
      </c>
      <c r="G2569">
        <v>555.5</v>
      </c>
    </row>
    <row r="2570" spans="1:7" x14ac:dyDescent="0.25">
      <c r="A2570" s="19" t="s">
        <v>42</v>
      </c>
      <c r="B2570" s="19" t="s">
        <v>45</v>
      </c>
      <c r="C2570">
        <v>13</v>
      </c>
      <c r="F2570">
        <v>180.01</v>
      </c>
      <c r="G2570">
        <v>556</v>
      </c>
    </row>
    <row r="2571" spans="1:7" x14ac:dyDescent="0.25">
      <c r="A2571" s="19" t="s">
        <v>42</v>
      </c>
      <c r="B2571" s="19" t="s">
        <v>45</v>
      </c>
      <c r="C2571">
        <v>13</v>
      </c>
      <c r="F2571">
        <v>180.04</v>
      </c>
      <c r="G2571">
        <v>557.5</v>
      </c>
    </row>
    <row r="2572" spans="1:7" x14ac:dyDescent="0.25">
      <c r="A2572" s="19" t="s">
        <v>42</v>
      </c>
      <c r="B2572" s="19" t="s">
        <v>45</v>
      </c>
      <c r="C2572">
        <v>13</v>
      </c>
      <c r="F2572">
        <v>180.05</v>
      </c>
      <c r="G2572">
        <v>558</v>
      </c>
    </row>
    <row r="2573" spans="1:7" x14ac:dyDescent="0.25">
      <c r="A2573" s="19" t="s">
        <v>42</v>
      </c>
      <c r="B2573" s="19" t="s">
        <v>45</v>
      </c>
      <c r="C2573">
        <v>13</v>
      </c>
      <c r="F2573">
        <v>180.1</v>
      </c>
      <c r="G2573">
        <v>560.5</v>
      </c>
    </row>
    <row r="2574" spans="1:7" x14ac:dyDescent="0.25">
      <c r="A2574" s="19" t="s">
        <v>42</v>
      </c>
      <c r="B2574" s="19" t="s">
        <v>45</v>
      </c>
      <c r="C2574">
        <v>13</v>
      </c>
      <c r="F2574">
        <v>183</v>
      </c>
      <c r="G2574">
        <v>560.5</v>
      </c>
    </row>
    <row r="2575" spans="1:7" x14ac:dyDescent="0.25">
      <c r="A2575" s="19" t="s">
        <v>42</v>
      </c>
      <c r="B2575" s="19" t="s">
        <v>45</v>
      </c>
      <c r="C2575">
        <v>13</v>
      </c>
      <c r="F2575">
        <v>183</v>
      </c>
      <c r="G2575">
        <v>585.5</v>
      </c>
    </row>
    <row r="2576" spans="1:7" x14ac:dyDescent="0.25">
      <c r="A2576" s="19" t="s">
        <v>42</v>
      </c>
      <c r="B2576" s="19" t="s">
        <v>45</v>
      </c>
      <c r="C2576">
        <v>13</v>
      </c>
      <c r="F2576">
        <v>184.99</v>
      </c>
      <c r="G2576">
        <v>585.5</v>
      </c>
    </row>
    <row r="2577" spans="1:7" x14ac:dyDescent="0.25">
      <c r="A2577" s="19" t="s">
        <v>42</v>
      </c>
      <c r="B2577" s="19" t="s">
        <v>45</v>
      </c>
      <c r="C2577">
        <v>13</v>
      </c>
      <c r="F2577">
        <v>185</v>
      </c>
      <c r="G2577">
        <v>600.5</v>
      </c>
    </row>
    <row r="2578" spans="1:7" x14ac:dyDescent="0.25">
      <c r="A2578" s="19" t="s">
        <v>42</v>
      </c>
      <c r="B2578" s="19" t="s">
        <v>45</v>
      </c>
      <c r="C2578">
        <v>13</v>
      </c>
      <c r="F2578">
        <v>186</v>
      </c>
      <c r="G2578">
        <v>600.5</v>
      </c>
    </row>
    <row r="2579" spans="1:7" x14ac:dyDescent="0.25">
      <c r="A2579" s="19" t="s">
        <v>42</v>
      </c>
      <c r="B2579" s="19" t="s">
        <v>45</v>
      </c>
      <c r="C2579">
        <v>13</v>
      </c>
      <c r="F2579">
        <v>186.01</v>
      </c>
      <c r="G2579">
        <v>601</v>
      </c>
    </row>
    <row r="2580" spans="1:7" x14ac:dyDescent="0.25">
      <c r="A2580" s="19" t="s">
        <v>42</v>
      </c>
      <c r="B2580" s="19" t="s">
        <v>45</v>
      </c>
      <c r="C2580">
        <v>13</v>
      </c>
      <c r="F2580">
        <v>186.1</v>
      </c>
      <c r="G2580">
        <v>605.5</v>
      </c>
    </row>
    <row r="2581" spans="1:7" x14ac:dyDescent="0.25">
      <c r="A2581" s="19" t="s">
        <v>42</v>
      </c>
      <c r="B2581" s="19" t="s">
        <v>45</v>
      </c>
      <c r="C2581">
        <v>13</v>
      </c>
      <c r="F2581">
        <v>192</v>
      </c>
      <c r="G2581">
        <v>605.5</v>
      </c>
    </row>
    <row r="2582" spans="1:7" x14ac:dyDescent="0.25">
      <c r="A2582" s="19" t="s">
        <v>42</v>
      </c>
      <c r="B2582" s="19" t="s">
        <v>45</v>
      </c>
      <c r="C2582">
        <v>13</v>
      </c>
      <c r="F2582">
        <v>192</v>
      </c>
      <c r="G2582">
        <v>610.5</v>
      </c>
    </row>
    <row r="2583" spans="1:7" x14ac:dyDescent="0.25">
      <c r="A2583" s="19" t="s">
        <v>42</v>
      </c>
      <c r="B2583" s="19" t="s">
        <v>45</v>
      </c>
      <c r="C2583">
        <v>13</v>
      </c>
      <c r="F2583">
        <v>194</v>
      </c>
      <c r="G2583">
        <v>610.5</v>
      </c>
    </row>
    <row r="2584" spans="1:7" x14ac:dyDescent="0.25">
      <c r="A2584" s="19" t="s">
        <v>42</v>
      </c>
      <c r="B2584" s="19" t="s">
        <v>45</v>
      </c>
      <c r="C2584">
        <v>13</v>
      </c>
      <c r="F2584">
        <v>194.1</v>
      </c>
      <c r="G2584">
        <v>640.5</v>
      </c>
    </row>
    <row r="2585" spans="1:7" x14ac:dyDescent="0.25">
      <c r="A2585" s="19" t="s">
        <v>42</v>
      </c>
      <c r="B2585" s="19" t="s">
        <v>45</v>
      </c>
      <c r="C2585">
        <v>13</v>
      </c>
      <c r="F2585">
        <v>196</v>
      </c>
      <c r="G2585">
        <v>640.5</v>
      </c>
    </row>
    <row r="2586" spans="1:7" x14ac:dyDescent="0.25">
      <c r="A2586" s="19" t="s">
        <v>42</v>
      </c>
      <c r="B2586" s="19" t="s">
        <v>45</v>
      </c>
      <c r="C2586">
        <v>13</v>
      </c>
      <c r="F2586">
        <v>196</v>
      </c>
      <c r="G2586">
        <v>660.5</v>
      </c>
    </row>
    <row r="2587" spans="1:7" x14ac:dyDescent="0.25">
      <c r="A2587" s="19" t="s">
        <v>42</v>
      </c>
      <c r="B2587" s="19" t="s">
        <v>45</v>
      </c>
      <c r="C2587">
        <v>13</v>
      </c>
      <c r="F2587">
        <v>196.09</v>
      </c>
      <c r="G2587">
        <v>660.5</v>
      </c>
    </row>
    <row r="2588" spans="1:7" x14ac:dyDescent="0.25">
      <c r="A2588" s="19" t="s">
        <v>42</v>
      </c>
      <c r="B2588" s="19" t="s">
        <v>45</v>
      </c>
      <c r="C2588">
        <v>13</v>
      </c>
      <c r="F2588">
        <v>196.1</v>
      </c>
      <c r="G2588">
        <v>675.5</v>
      </c>
    </row>
    <row r="2589" spans="1:7" x14ac:dyDescent="0.25">
      <c r="A2589" s="19" t="s">
        <v>42</v>
      </c>
      <c r="B2589" s="19" t="s">
        <v>45</v>
      </c>
      <c r="C2589">
        <v>13</v>
      </c>
      <c r="F2589">
        <v>198</v>
      </c>
      <c r="G2589">
        <v>675.5</v>
      </c>
    </row>
    <row r="2590" spans="1:7" x14ac:dyDescent="0.25">
      <c r="A2590" s="19" t="s">
        <v>42</v>
      </c>
      <c r="B2590" s="19" t="s">
        <v>45</v>
      </c>
      <c r="C2590">
        <v>13</v>
      </c>
      <c r="F2590">
        <v>198</v>
      </c>
      <c r="G2590">
        <v>706.5</v>
      </c>
    </row>
    <row r="2591" spans="1:7" x14ac:dyDescent="0.25">
      <c r="A2591" s="19" t="s">
        <v>42</v>
      </c>
      <c r="B2591" s="19" t="s">
        <v>45</v>
      </c>
      <c r="C2591">
        <v>13</v>
      </c>
      <c r="F2591">
        <v>203</v>
      </c>
      <c r="G2591">
        <v>706.5</v>
      </c>
    </row>
    <row r="2592" spans="1:7" x14ac:dyDescent="0.25">
      <c r="A2592" s="19" t="s">
        <v>42</v>
      </c>
      <c r="B2592" s="19" t="s">
        <v>45</v>
      </c>
      <c r="C2592">
        <v>13</v>
      </c>
      <c r="F2592">
        <v>203.1</v>
      </c>
      <c r="G2592">
        <v>736.5</v>
      </c>
    </row>
    <row r="2593" spans="1:7" x14ac:dyDescent="0.25">
      <c r="A2593" s="19" t="s">
        <v>42</v>
      </c>
      <c r="B2593" s="19" t="s">
        <v>45</v>
      </c>
      <c r="C2593">
        <v>13</v>
      </c>
      <c r="F2593">
        <v>207.86</v>
      </c>
      <c r="G2593">
        <v>736.5</v>
      </c>
    </row>
    <row r="2594" spans="1:7" x14ac:dyDescent="0.25">
      <c r="A2594" s="19" t="s">
        <v>42</v>
      </c>
      <c r="B2594" s="19" t="s">
        <v>45</v>
      </c>
      <c r="C2594">
        <v>13</v>
      </c>
      <c r="F2594">
        <v>207.87</v>
      </c>
      <c r="G2594">
        <v>756.5</v>
      </c>
    </row>
    <row r="2595" spans="1:7" x14ac:dyDescent="0.25">
      <c r="A2595" s="19" t="s">
        <v>42</v>
      </c>
      <c r="B2595" s="19" t="s">
        <v>45</v>
      </c>
      <c r="C2595">
        <v>13</v>
      </c>
      <c r="F2595">
        <v>210.49</v>
      </c>
      <c r="G2595">
        <v>756.5</v>
      </c>
    </row>
    <row r="2596" spans="1:7" x14ac:dyDescent="0.25">
      <c r="A2596" s="19" t="s">
        <v>42</v>
      </c>
      <c r="B2596" s="19" t="s">
        <v>45</v>
      </c>
      <c r="C2596">
        <v>13</v>
      </c>
      <c r="F2596">
        <v>210.5</v>
      </c>
      <c r="G2596">
        <v>761.5</v>
      </c>
    </row>
    <row r="2597" spans="1:7" x14ac:dyDescent="0.25">
      <c r="A2597" s="19" t="s">
        <v>42</v>
      </c>
      <c r="B2597" s="19" t="s">
        <v>45</v>
      </c>
      <c r="C2597">
        <v>13</v>
      </c>
      <c r="F2597">
        <v>213</v>
      </c>
      <c r="G2597">
        <v>761.5</v>
      </c>
    </row>
    <row r="2598" spans="1:7" x14ac:dyDescent="0.25">
      <c r="A2598" s="19" t="s">
        <v>42</v>
      </c>
      <c r="B2598" s="19" t="s">
        <v>45</v>
      </c>
      <c r="C2598">
        <v>13</v>
      </c>
      <c r="F2598">
        <v>213</v>
      </c>
      <c r="G2598">
        <v>786.5</v>
      </c>
    </row>
    <row r="2599" spans="1:7" x14ac:dyDescent="0.25">
      <c r="A2599" s="19" t="s">
        <v>42</v>
      </c>
      <c r="B2599" s="19" t="s">
        <v>45</v>
      </c>
      <c r="C2599">
        <v>13</v>
      </c>
      <c r="F2599">
        <v>217.4</v>
      </c>
      <c r="G2599">
        <v>786.5</v>
      </c>
    </row>
    <row r="2600" spans="1:7" x14ac:dyDescent="0.25">
      <c r="A2600" s="19" t="s">
        <v>42</v>
      </c>
      <c r="B2600" s="19" t="s">
        <v>45</v>
      </c>
      <c r="C2600">
        <v>13</v>
      </c>
      <c r="F2600">
        <v>217.5</v>
      </c>
      <c r="G2600">
        <v>791.5</v>
      </c>
    </row>
    <row r="2601" spans="1:7" x14ac:dyDescent="0.25">
      <c r="A2601" s="19" t="s">
        <v>42</v>
      </c>
      <c r="B2601" s="19" t="s">
        <v>45</v>
      </c>
      <c r="C2601">
        <v>13</v>
      </c>
      <c r="F2601">
        <v>217.99</v>
      </c>
      <c r="G2601">
        <v>791.5</v>
      </c>
    </row>
    <row r="2602" spans="1:7" x14ac:dyDescent="0.25">
      <c r="A2602" s="19" t="s">
        <v>42</v>
      </c>
      <c r="B2602" s="19" t="s">
        <v>45</v>
      </c>
      <c r="C2602">
        <v>13</v>
      </c>
      <c r="F2602">
        <v>218</v>
      </c>
      <c r="G2602">
        <v>801.5</v>
      </c>
    </row>
    <row r="2603" spans="1:7" x14ac:dyDescent="0.25">
      <c r="A2603" s="19" t="s">
        <v>42</v>
      </c>
      <c r="B2603" s="19" t="s">
        <v>45</v>
      </c>
      <c r="C2603">
        <v>13</v>
      </c>
      <c r="F2603">
        <v>222</v>
      </c>
      <c r="G2603">
        <v>801.5</v>
      </c>
    </row>
    <row r="2604" spans="1:7" x14ac:dyDescent="0.25">
      <c r="A2604" s="19" t="s">
        <v>42</v>
      </c>
      <c r="B2604" s="19" t="s">
        <v>45</v>
      </c>
      <c r="C2604">
        <v>13</v>
      </c>
      <c r="F2604">
        <v>222</v>
      </c>
      <c r="G2604">
        <v>828.5</v>
      </c>
    </row>
    <row r="2605" spans="1:7" x14ac:dyDescent="0.25">
      <c r="A2605" s="19" t="s">
        <v>42</v>
      </c>
      <c r="B2605" s="19" t="s">
        <v>45</v>
      </c>
      <c r="C2605">
        <v>13</v>
      </c>
      <c r="F2605">
        <v>222.41</v>
      </c>
      <c r="G2605">
        <v>828.5</v>
      </c>
    </row>
    <row r="2606" spans="1:7" x14ac:dyDescent="0.25">
      <c r="A2606" s="19" t="s">
        <v>42</v>
      </c>
      <c r="B2606" s="19" t="s">
        <v>45</v>
      </c>
      <c r="C2606">
        <v>13</v>
      </c>
      <c r="F2606">
        <v>222.42</v>
      </c>
      <c r="G2606">
        <v>877.5</v>
      </c>
    </row>
    <row r="2607" spans="1:7" x14ac:dyDescent="0.25">
      <c r="A2607" s="19" t="s">
        <v>42</v>
      </c>
      <c r="B2607" s="19" t="s">
        <v>45</v>
      </c>
      <c r="C2607">
        <v>13</v>
      </c>
      <c r="F2607">
        <v>228</v>
      </c>
      <c r="G2607">
        <v>877.5</v>
      </c>
    </row>
    <row r="2608" spans="1:7" x14ac:dyDescent="0.25">
      <c r="A2608" s="19" t="s">
        <v>42</v>
      </c>
      <c r="B2608" s="19" t="s">
        <v>45</v>
      </c>
      <c r="C2608">
        <v>13</v>
      </c>
      <c r="F2608">
        <v>228</v>
      </c>
      <c r="G2608">
        <v>907.5</v>
      </c>
    </row>
    <row r="2609" spans="1:7" x14ac:dyDescent="0.25">
      <c r="A2609" s="19" t="s">
        <v>42</v>
      </c>
      <c r="B2609" s="19" t="s">
        <v>45</v>
      </c>
      <c r="C2609">
        <v>13</v>
      </c>
      <c r="F2609">
        <v>228.1</v>
      </c>
      <c r="G2609">
        <v>910.5</v>
      </c>
    </row>
    <row r="2610" spans="1:7" x14ac:dyDescent="0.25">
      <c r="A2610" s="19" t="s">
        <v>42</v>
      </c>
      <c r="B2610" s="19" t="s">
        <v>45</v>
      </c>
      <c r="C2610">
        <v>13</v>
      </c>
      <c r="F2610">
        <v>229</v>
      </c>
      <c r="G2610">
        <v>910.5</v>
      </c>
    </row>
    <row r="2611" spans="1:7" x14ac:dyDescent="0.25">
      <c r="A2611" s="19" t="s">
        <v>42</v>
      </c>
      <c r="B2611" s="19" t="s">
        <v>45</v>
      </c>
      <c r="C2611">
        <v>13</v>
      </c>
      <c r="F2611">
        <v>229.1</v>
      </c>
      <c r="G2611">
        <v>913.5</v>
      </c>
    </row>
    <row r="2612" spans="1:7" x14ac:dyDescent="0.25">
      <c r="A2612" s="19" t="s">
        <v>42</v>
      </c>
      <c r="B2612" s="19" t="s">
        <v>45</v>
      </c>
      <c r="C2612">
        <v>13</v>
      </c>
      <c r="F2612">
        <v>230</v>
      </c>
      <c r="G2612">
        <v>913.5</v>
      </c>
    </row>
    <row r="2613" spans="1:7" x14ac:dyDescent="0.25">
      <c r="A2613" s="19" t="s">
        <v>42</v>
      </c>
      <c r="B2613" s="19" t="s">
        <v>45</v>
      </c>
      <c r="C2613">
        <v>13</v>
      </c>
      <c r="F2613">
        <v>230.01</v>
      </c>
      <c r="G2613">
        <v>913.8</v>
      </c>
    </row>
    <row r="2614" spans="1:7" x14ac:dyDescent="0.25">
      <c r="A2614" s="19" t="s">
        <v>42</v>
      </c>
      <c r="B2614" s="19" t="s">
        <v>45</v>
      </c>
      <c r="C2614">
        <v>13</v>
      </c>
      <c r="F2614">
        <v>230.1</v>
      </c>
      <c r="G2614">
        <v>916.5</v>
      </c>
    </row>
    <row r="2615" spans="1:7" x14ac:dyDescent="0.25">
      <c r="A2615" s="19" t="s">
        <v>42</v>
      </c>
      <c r="B2615" s="19" t="s">
        <v>45</v>
      </c>
      <c r="C2615">
        <v>13</v>
      </c>
      <c r="F2615">
        <v>230.49</v>
      </c>
      <c r="G2615">
        <v>916.5</v>
      </c>
    </row>
    <row r="2616" spans="1:7" x14ac:dyDescent="0.25">
      <c r="A2616" s="19" t="s">
        <v>42</v>
      </c>
      <c r="B2616" s="19" t="s">
        <v>45</v>
      </c>
      <c r="C2616">
        <v>13</v>
      </c>
      <c r="F2616">
        <v>230.5</v>
      </c>
      <c r="G2616">
        <v>921.5</v>
      </c>
    </row>
    <row r="2617" spans="1:7" x14ac:dyDescent="0.25">
      <c r="A2617" s="19" t="s">
        <v>42</v>
      </c>
      <c r="B2617" s="19" t="s">
        <v>45</v>
      </c>
      <c r="C2617">
        <v>13</v>
      </c>
      <c r="F2617">
        <v>231</v>
      </c>
      <c r="G2617">
        <v>921.5</v>
      </c>
    </row>
    <row r="2618" spans="1:7" x14ac:dyDescent="0.25">
      <c r="A2618" s="19" t="s">
        <v>42</v>
      </c>
      <c r="B2618" s="19" t="s">
        <v>45</v>
      </c>
      <c r="C2618">
        <v>13</v>
      </c>
      <c r="F2618">
        <v>231.9</v>
      </c>
      <c r="G2618">
        <v>926.5</v>
      </c>
    </row>
    <row r="2619" spans="1:7" x14ac:dyDescent="0.25">
      <c r="A2619" s="19" t="s">
        <v>42</v>
      </c>
      <c r="B2619" s="19" t="s">
        <v>45</v>
      </c>
      <c r="C2619">
        <v>13</v>
      </c>
      <c r="F2619">
        <v>232</v>
      </c>
      <c r="G2619">
        <v>926.5</v>
      </c>
    </row>
    <row r="2620" spans="1:7" x14ac:dyDescent="0.25">
      <c r="A2620" s="19" t="s">
        <v>42</v>
      </c>
      <c r="B2620" s="19" t="s">
        <v>45</v>
      </c>
      <c r="C2620">
        <v>13</v>
      </c>
      <c r="F2620">
        <v>232.49</v>
      </c>
      <c r="G2620">
        <v>928.13333333333003</v>
      </c>
    </row>
    <row r="2621" spans="1:7" x14ac:dyDescent="0.25">
      <c r="A2621" s="19" t="s">
        <v>42</v>
      </c>
      <c r="B2621" s="19" t="s">
        <v>45</v>
      </c>
      <c r="C2621">
        <v>13</v>
      </c>
      <c r="F2621">
        <v>232.5</v>
      </c>
      <c r="G2621">
        <v>928.16666666667004</v>
      </c>
    </row>
    <row r="2622" spans="1:7" x14ac:dyDescent="0.25">
      <c r="A2622" s="19" t="s">
        <v>42</v>
      </c>
      <c r="B2622" s="19" t="s">
        <v>45</v>
      </c>
      <c r="C2622">
        <v>13</v>
      </c>
      <c r="F2622">
        <v>232.9</v>
      </c>
      <c r="G2622">
        <v>929.5</v>
      </c>
    </row>
    <row r="2623" spans="1:7" x14ac:dyDescent="0.25">
      <c r="A2623" s="19" t="s">
        <v>42</v>
      </c>
      <c r="B2623" s="19" t="s">
        <v>45</v>
      </c>
      <c r="C2623">
        <v>13</v>
      </c>
      <c r="F2623">
        <v>233</v>
      </c>
      <c r="G2623">
        <v>929.5</v>
      </c>
    </row>
    <row r="2624" spans="1:7" x14ac:dyDescent="0.25">
      <c r="A2624" s="19" t="s">
        <v>42</v>
      </c>
      <c r="B2624" s="19" t="s">
        <v>45</v>
      </c>
      <c r="C2624">
        <v>13</v>
      </c>
      <c r="F2624">
        <v>233.38</v>
      </c>
      <c r="G2624">
        <v>930.76666666666995</v>
      </c>
    </row>
    <row r="2625" spans="1:7" x14ac:dyDescent="0.25">
      <c r="A2625" s="19" t="s">
        <v>42</v>
      </c>
      <c r="B2625" s="19" t="s">
        <v>45</v>
      </c>
      <c r="C2625">
        <v>13</v>
      </c>
      <c r="F2625">
        <v>233.39</v>
      </c>
      <c r="G2625">
        <v>930.8</v>
      </c>
    </row>
    <row r="2626" spans="1:7" x14ac:dyDescent="0.25">
      <c r="A2626" s="19" t="s">
        <v>42</v>
      </c>
      <c r="B2626" s="19" t="s">
        <v>45</v>
      </c>
      <c r="C2626">
        <v>13</v>
      </c>
      <c r="F2626">
        <v>233.72</v>
      </c>
      <c r="G2626">
        <v>931.9</v>
      </c>
    </row>
    <row r="2627" spans="1:7" x14ac:dyDescent="0.25">
      <c r="A2627" s="19" t="s">
        <v>42</v>
      </c>
      <c r="B2627" s="19" t="s">
        <v>45</v>
      </c>
      <c r="C2627">
        <v>13</v>
      </c>
      <c r="F2627">
        <v>233.73</v>
      </c>
      <c r="G2627">
        <v>931.93333333332998</v>
      </c>
    </row>
    <row r="2628" spans="1:7" x14ac:dyDescent="0.25">
      <c r="A2628" s="19" t="s">
        <v>42</v>
      </c>
      <c r="B2628" s="19" t="s">
        <v>45</v>
      </c>
      <c r="C2628">
        <v>13</v>
      </c>
      <c r="F2628">
        <v>233.9</v>
      </c>
      <c r="G2628">
        <v>932.5</v>
      </c>
    </row>
    <row r="2629" spans="1:7" x14ac:dyDescent="0.25">
      <c r="A2629" s="19" t="s">
        <v>42</v>
      </c>
      <c r="B2629" s="19" t="s">
        <v>45</v>
      </c>
      <c r="C2629">
        <v>13</v>
      </c>
      <c r="F2629">
        <v>234</v>
      </c>
      <c r="G2629">
        <v>932.5</v>
      </c>
    </row>
    <row r="2630" spans="1:7" x14ac:dyDescent="0.25">
      <c r="A2630" s="19" t="s">
        <v>42</v>
      </c>
      <c r="B2630" s="19" t="s">
        <v>45</v>
      </c>
      <c r="C2630">
        <v>13</v>
      </c>
      <c r="F2630">
        <v>234</v>
      </c>
      <c r="G2630">
        <v>962.5</v>
      </c>
    </row>
    <row r="2631" spans="1:7" x14ac:dyDescent="0.25">
      <c r="A2631" s="19" t="s">
        <v>42</v>
      </c>
      <c r="B2631" s="19" t="s">
        <v>45</v>
      </c>
      <c r="C2631">
        <v>13</v>
      </c>
      <c r="F2631">
        <v>234.18</v>
      </c>
      <c r="G2631">
        <v>963.1</v>
      </c>
    </row>
    <row r="2632" spans="1:7" x14ac:dyDescent="0.25">
      <c r="A2632" s="19" t="s">
        <v>42</v>
      </c>
      <c r="B2632" s="19" t="s">
        <v>45</v>
      </c>
      <c r="C2632">
        <v>13</v>
      </c>
      <c r="F2632">
        <v>234.19</v>
      </c>
      <c r="G2632">
        <v>963.13333333333003</v>
      </c>
    </row>
    <row r="2633" spans="1:7" x14ac:dyDescent="0.25">
      <c r="A2633" s="19" t="s">
        <v>42</v>
      </c>
      <c r="B2633" s="19" t="s">
        <v>45</v>
      </c>
      <c r="C2633">
        <v>13</v>
      </c>
      <c r="F2633">
        <v>234.25</v>
      </c>
      <c r="G2633">
        <v>963.33333333332996</v>
      </c>
    </row>
    <row r="2634" spans="1:7" x14ac:dyDescent="0.25">
      <c r="A2634" s="19" t="s">
        <v>42</v>
      </c>
      <c r="B2634" s="19" t="s">
        <v>45</v>
      </c>
      <c r="C2634">
        <v>13</v>
      </c>
      <c r="F2634">
        <v>234.26</v>
      </c>
      <c r="G2634">
        <v>963.36666666666997</v>
      </c>
    </row>
    <row r="2635" spans="1:7" x14ac:dyDescent="0.25">
      <c r="A2635" s="19" t="s">
        <v>42</v>
      </c>
      <c r="B2635" s="19" t="s">
        <v>45</v>
      </c>
      <c r="C2635">
        <v>13</v>
      </c>
      <c r="F2635">
        <v>234.79</v>
      </c>
      <c r="G2635">
        <v>965.13333333333003</v>
      </c>
    </row>
    <row r="2636" spans="1:7" x14ac:dyDescent="0.25">
      <c r="A2636" s="19" t="s">
        <v>42</v>
      </c>
      <c r="B2636" s="19" t="s">
        <v>45</v>
      </c>
      <c r="C2636">
        <v>13</v>
      </c>
      <c r="F2636">
        <v>234.8</v>
      </c>
      <c r="G2636">
        <v>965.16666666667004</v>
      </c>
    </row>
    <row r="2637" spans="1:7" x14ac:dyDescent="0.25">
      <c r="A2637" s="19" t="s">
        <v>42</v>
      </c>
      <c r="B2637" s="19" t="s">
        <v>45</v>
      </c>
      <c r="C2637">
        <v>13</v>
      </c>
      <c r="F2637">
        <v>234.82</v>
      </c>
      <c r="G2637">
        <v>965.23333333333005</v>
      </c>
    </row>
    <row r="2638" spans="1:7" x14ac:dyDescent="0.25">
      <c r="A2638" s="19" t="s">
        <v>42</v>
      </c>
      <c r="B2638" s="19" t="s">
        <v>45</v>
      </c>
      <c r="C2638">
        <v>13</v>
      </c>
      <c r="F2638">
        <v>234.83</v>
      </c>
      <c r="G2638">
        <v>965.26666666666995</v>
      </c>
    </row>
    <row r="2639" spans="1:7" x14ac:dyDescent="0.25">
      <c r="A2639" s="19" t="s">
        <v>42</v>
      </c>
      <c r="B2639" s="19" t="s">
        <v>45</v>
      </c>
      <c r="C2639">
        <v>13</v>
      </c>
      <c r="F2639">
        <v>234.9</v>
      </c>
      <c r="G2639">
        <v>965.5</v>
      </c>
    </row>
    <row r="2640" spans="1:7" x14ac:dyDescent="0.25">
      <c r="A2640" s="19" t="s">
        <v>42</v>
      </c>
      <c r="B2640" s="19" t="s">
        <v>45</v>
      </c>
      <c r="C2640">
        <v>13</v>
      </c>
      <c r="F2640">
        <v>235</v>
      </c>
      <c r="G2640">
        <v>965.5</v>
      </c>
    </row>
    <row r="2641" spans="1:7" x14ac:dyDescent="0.25">
      <c r="A2641" s="19" t="s">
        <v>42</v>
      </c>
      <c r="B2641" s="19" t="s">
        <v>45</v>
      </c>
      <c r="C2641">
        <v>13</v>
      </c>
      <c r="F2641">
        <v>235.9</v>
      </c>
      <c r="G2641">
        <v>967.5</v>
      </c>
    </row>
    <row r="2642" spans="1:7" x14ac:dyDescent="0.25">
      <c r="A2642" s="19" t="s">
        <v>42</v>
      </c>
      <c r="B2642" s="19" t="s">
        <v>45</v>
      </c>
      <c r="C2642">
        <v>13</v>
      </c>
      <c r="F2642">
        <v>240</v>
      </c>
      <c r="G2642">
        <v>967.5</v>
      </c>
    </row>
    <row r="2643" spans="1:7" x14ac:dyDescent="0.25">
      <c r="A2643" s="19" t="s">
        <v>42</v>
      </c>
      <c r="B2643" s="19" t="s">
        <v>45</v>
      </c>
      <c r="C2643">
        <v>13</v>
      </c>
      <c r="F2643">
        <v>240</v>
      </c>
      <c r="G2643">
        <v>1016.5</v>
      </c>
    </row>
    <row r="2644" spans="1:7" x14ac:dyDescent="0.25">
      <c r="A2644" s="19" t="s">
        <v>42</v>
      </c>
      <c r="B2644" s="19" t="s">
        <v>45</v>
      </c>
      <c r="C2644">
        <v>13</v>
      </c>
      <c r="F2644">
        <v>246</v>
      </c>
      <c r="G2644">
        <v>1016.5</v>
      </c>
    </row>
    <row r="2645" spans="1:7" x14ac:dyDescent="0.25">
      <c r="A2645" s="19" t="s">
        <v>42</v>
      </c>
      <c r="B2645" s="19" t="s">
        <v>45</v>
      </c>
      <c r="C2645">
        <v>13</v>
      </c>
      <c r="F2645">
        <v>246</v>
      </c>
      <c r="G2645">
        <v>1046.5</v>
      </c>
    </row>
    <row r="2646" spans="1:7" x14ac:dyDescent="0.25">
      <c r="A2646" s="19" t="s">
        <v>42</v>
      </c>
      <c r="B2646" s="19" t="s">
        <v>45</v>
      </c>
      <c r="C2646">
        <v>13</v>
      </c>
      <c r="F2646">
        <v>249.99</v>
      </c>
      <c r="G2646">
        <v>1046.5</v>
      </c>
    </row>
    <row r="2647" spans="1:7" x14ac:dyDescent="0.25">
      <c r="A2647" s="19" t="s">
        <v>42</v>
      </c>
      <c r="B2647" s="19" t="s">
        <v>45</v>
      </c>
      <c r="C2647">
        <v>13</v>
      </c>
      <c r="F2647">
        <v>250</v>
      </c>
      <c r="G2647">
        <v>1076.5</v>
      </c>
    </row>
    <row r="2648" spans="1:7" x14ac:dyDescent="0.25">
      <c r="A2648" s="19" t="s">
        <v>42</v>
      </c>
      <c r="B2648" s="19" t="s">
        <v>45</v>
      </c>
      <c r="C2648">
        <v>13</v>
      </c>
      <c r="F2648">
        <v>250.9</v>
      </c>
      <c r="G2648">
        <v>1076.5</v>
      </c>
    </row>
    <row r="2649" spans="1:7" x14ac:dyDescent="0.25">
      <c r="A2649" s="19" t="s">
        <v>42</v>
      </c>
      <c r="B2649" s="19" t="s">
        <v>45</v>
      </c>
      <c r="C2649">
        <v>13</v>
      </c>
      <c r="F2649">
        <v>251</v>
      </c>
      <c r="G2649">
        <v>1078.5999999999999</v>
      </c>
    </row>
    <row r="2650" spans="1:7" x14ac:dyDescent="0.25">
      <c r="A2650" s="19" t="s">
        <v>42</v>
      </c>
      <c r="B2650" s="19" t="s">
        <v>45</v>
      </c>
      <c r="C2650">
        <v>13</v>
      </c>
      <c r="F2650">
        <v>252</v>
      </c>
      <c r="G2650">
        <v>1078.5999999999999</v>
      </c>
    </row>
    <row r="2651" spans="1:7" x14ac:dyDescent="0.25">
      <c r="A2651" s="19" t="s">
        <v>42</v>
      </c>
      <c r="B2651" s="19" t="s">
        <v>45</v>
      </c>
      <c r="C2651">
        <v>13</v>
      </c>
      <c r="F2651">
        <v>252</v>
      </c>
      <c r="G2651">
        <v>1108.5999999999999</v>
      </c>
    </row>
    <row r="2652" spans="1:7" x14ac:dyDescent="0.25">
      <c r="A2652" s="19" t="s">
        <v>42</v>
      </c>
      <c r="B2652" s="19" t="s">
        <v>45</v>
      </c>
      <c r="C2652">
        <v>13</v>
      </c>
      <c r="F2652">
        <v>258</v>
      </c>
      <c r="G2652">
        <v>1108.5999999999999</v>
      </c>
    </row>
    <row r="2653" spans="1:7" x14ac:dyDescent="0.25">
      <c r="A2653" s="19" t="s">
        <v>42</v>
      </c>
      <c r="B2653" s="19" t="s">
        <v>45</v>
      </c>
      <c r="C2653">
        <v>13</v>
      </c>
      <c r="F2653">
        <v>258</v>
      </c>
      <c r="G2653">
        <v>1138.5999999999999</v>
      </c>
    </row>
    <row r="2654" spans="1:7" x14ac:dyDescent="0.25">
      <c r="A2654" s="19" t="s">
        <v>42</v>
      </c>
      <c r="B2654" s="19" t="s">
        <v>45</v>
      </c>
      <c r="C2654">
        <v>13</v>
      </c>
      <c r="F2654">
        <v>264</v>
      </c>
      <c r="G2654">
        <v>1138.5999999999999</v>
      </c>
    </row>
    <row r="2655" spans="1:7" x14ac:dyDescent="0.25">
      <c r="A2655" s="19" t="s">
        <v>42</v>
      </c>
      <c r="B2655" s="19" t="s">
        <v>45</v>
      </c>
      <c r="C2655">
        <v>13</v>
      </c>
      <c r="F2655">
        <v>264</v>
      </c>
      <c r="G2655">
        <v>1168.5999999999999</v>
      </c>
    </row>
    <row r="2656" spans="1:7" x14ac:dyDescent="0.25">
      <c r="A2656" s="19" t="s">
        <v>42</v>
      </c>
      <c r="B2656" s="19" t="s">
        <v>45</v>
      </c>
      <c r="C2656">
        <v>13</v>
      </c>
      <c r="F2656">
        <v>270</v>
      </c>
      <c r="G2656">
        <v>1168.5999999999999</v>
      </c>
    </row>
    <row r="2657" spans="1:7" x14ac:dyDescent="0.25">
      <c r="A2657" s="19" t="s">
        <v>42</v>
      </c>
      <c r="B2657" s="19" t="s">
        <v>45</v>
      </c>
      <c r="C2657">
        <v>13</v>
      </c>
      <c r="F2657">
        <v>270</v>
      </c>
      <c r="G2657">
        <v>1172.5999999999999</v>
      </c>
    </row>
    <row r="2658" spans="1:7" x14ac:dyDescent="0.25">
      <c r="A2658" s="19" t="s">
        <v>42</v>
      </c>
      <c r="B2658" s="19" t="s">
        <v>45</v>
      </c>
      <c r="C2658">
        <v>13</v>
      </c>
      <c r="F2658">
        <v>1000</v>
      </c>
      <c r="G2658">
        <v>1172.5999999999999</v>
      </c>
    </row>
    <row r="2659" spans="1:7" x14ac:dyDescent="0.25">
      <c r="A2659" s="19" t="s">
        <v>42</v>
      </c>
      <c r="B2659" s="19" t="s">
        <v>45</v>
      </c>
      <c r="C2659">
        <v>14</v>
      </c>
      <c r="D2659">
        <v>0.1</v>
      </c>
      <c r="E2659">
        <v>626.5</v>
      </c>
    </row>
    <row r="2660" spans="1:7" x14ac:dyDescent="0.25">
      <c r="A2660" s="19" t="s">
        <v>42</v>
      </c>
      <c r="B2660" s="19" t="s">
        <v>45</v>
      </c>
      <c r="C2660">
        <v>14</v>
      </c>
      <c r="D2660">
        <v>0.2</v>
      </c>
      <c r="E2660">
        <v>626.5</v>
      </c>
    </row>
    <row r="2661" spans="1:7" x14ac:dyDescent="0.25">
      <c r="A2661" s="19" t="s">
        <v>42</v>
      </c>
      <c r="B2661" s="19" t="s">
        <v>45</v>
      </c>
      <c r="C2661">
        <v>14</v>
      </c>
      <c r="D2661">
        <v>0.3</v>
      </c>
      <c r="E2661">
        <v>625.79999999999995</v>
      </c>
    </row>
    <row r="2662" spans="1:7" x14ac:dyDescent="0.25">
      <c r="A2662" s="19" t="s">
        <v>42</v>
      </c>
      <c r="B2662" s="19" t="s">
        <v>45</v>
      </c>
      <c r="C2662">
        <v>14</v>
      </c>
      <c r="D2662">
        <v>70</v>
      </c>
      <c r="E2662">
        <v>625.79999999999995</v>
      </c>
    </row>
    <row r="2663" spans="1:7" x14ac:dyDescent="0.25">
      <c r="A2663" s="19" t="s">
        <v>42</v>
      </c>
      <c r="B2663" s="19" t="s">
        <v>45</v>
      </c>
      <c r="C2663">
        <v>14</v>
      </c>
      <c r="D2663">
        <v>70.099999999999994</v>
      </c>
      <c r="E2663">
        <v>607.4</v>
      </c>
    </row>
    <row r="2664" spans="1:7" x14ac:dyDescent="0.25">
      <c r="A2664" s="19" t="s">
        <v>42</v>
      </c>
      <c r="B2664" s="19" t="s">
        <v>45</v>
      </c>
      <c r="C2664">
        <v>14</v>
      </c>
      <c r="D2664">
        <v>75</v>
      </c>
      <c r="E2664">
        <v>607.4</v>
      </c>
    </row>
    <row r="2665" spans="1:7" x14ac:dyDescent="0.25">
      <c r="A2665" s="19" t="s">
        <v>42</v>
      </c>
      <c r="B2665" s="19" t="s">
        <v>45</v>
      </c>
      <c r="C2665">
        <v>14</v>
      </c>
      <c r="D2665">
        <v>75.099999999999994</v>
      </c>
      <c r="E2665">
        <v>602.4</v>
      </c>
    </row>
    <row r="2666" spans="1:7" x14ac:dyDescent="0.25">
      <c r="A2666" s="19" t="s">
        <v>42</v>
      </c>
      <c r="B2666" s="19" t="s">
        <v>45</v>
      </c>
      <c r="C2666">
        <v>14</v>
      </c>
      <c r="D2666">
        <v>78.400000000000006</v>
      </c>
      <c r="E2666">
        <v>602.4</v>
      </c>
    </row>
    <row r="2667" spans="1:7" x14ac:dyDescent="0.25">
      <c r="A2667" s="19" t="s">
        <v>42</v>
      </c>
      <c r="B2667" s="19" t="s">
        <v>45</v>
      </c>
      <c r="C2667">
        <v>14</v>
      </c>
      <c r="D2667">
        <v>78.400000000000006</v>
      </c>
      <c r="E2667">
        <v>587.4</v>
      </c>
    </row>
    <row r="2668" spans="1:7" x14ac:dyDescent="0.25">
      <c r="A2668" s="19" t="s">
        <v>42</v>
      </c>
      <c r="B2668" s="19" t="s">
        <v>45</v>
      </c>
      <c r="C2668">
        <v>14</v>
      </c>
      <c r="D2668">
        <v>88.4</v>
      </c>
      <c r="E2668">
        <v>587.4</v>
      </c>
    </row>
    <row r="2669" spans="1:7" x14ac:dyDescent="0.25">
      <c r="A2669" s="19" t="s">
        <v>42</v>
      </c>
      <c r="B2669" s="19" t="s">
        <v>45</v>
      </c>
      <c r="C2669">
        <v>14</v>
      </c>
      <c r="D2669">
        <v>88.4</v>
      </c>
      <c r="E2669">
        <v>572.4</v>
      </c>
    </row>
    <row r="2670" spans="1:7" x14ac:dyDescent="0.25">
      <c r="A2670" s="19" t="s">
        <v>42</v>
      </c>
      <c r="B2670" s="19" t="s">
        <v>45</v>
      </c>
      <c r="C2670">
        <v>14</v>
      </c>
      <c r="D2670">
        <v>90</v>
      </c>
      <c r="E2670">
        <v>572.4</v>
      </c>
    </row>
    <row r="2671" spans="1:7" x14ac:dyDescent="0.25">
      <c r="A2671" s="19" t="s">
        <v>42</v>
      </c>
      <c r="B2671" s="19" t="s">
        <v>45</v>
      </c>
      <c r="C2671">
        <v>14</v>
      </c>
      <c r="D2671">
        <v>90.1</v>
      </c>
      <c r="E2671">
        <v>567.4</v>
      </c>
    </row>
    <row r="2672" spans="1:7" x14ac:dyDescent="0.25">
      <c r="A2672" s="19" t="s">
        <v>42</v>
      </c>
      <c r="B2672" s="19" t="s">
        <v>45</v>
      </c>
      <c r="C2672">
        <v>14</v>
      </c>
      <c r="D2672">
        <v>100</v>
      </c>
      <c r="E2672">
        <v>567.4</v>
      </c>
    </row>
    <row r="2673" spans="1:5" x14ac:dyDescent="0.25">
      <c r="A2673" s="19" t="s">
        <v>42</v>
      </c>
      <c r="B2673" s="19" t="s">
        <v>45</v>
      </c>
      <c r="C2673">
        <v>14</v>
      </c>
      <c r="D2673">
        <v>100.01</v>
      </c>
      <c r="E2673">
        <v>560.4</v>
      </c>
    </row>
    <row r="2674" spans="1:5" x14ac:dyDescent="0.25">
      <c r="A2674" s="19" t="s">
        <v>42</v>
      </c>
      <c r="B2674" s="19" t="s">
        <v>45</v>
      </c>
      <c r="C2674">
        <v>14</v>
      </c>
      <c r="D2674">
        <v>107</v>
      </c>
      <c r="E2674">
        <v>560.4</v>
      </c>
    </row>
    <row r="2675" spans="1:5" x14ac:dyDescent="0.25">
      <c r="A2675" s="19" t="s">
        <v>42</v>
      </c>
      <c r="B2675" s="19" t="s">
        <v>45</v>
      </c>
      <c r="C2675">
        <v>14</v>
      </c>
      <c r="D2675">
        <v>107.01</v>
      </c>
      <c r="E2675">
        <v>550.4</v>
      </c>
    </row>
    <row r="2676" spans="1:5" x14ac:dyDescent="0.25">
      <c r="A2676" s="19" t="s">
        <v>42</v>
      </c>
      <c r="B2676" s="19" t="s">
        <v>45</v>
      </c>
      <c r="C2676">
        <v>14</v>
      </c>
      <c r="D2676">
        <v>110</v>
      </c>
      <c r="E2676">
        <v>550.4</v>
      </c>
    </row>
    <row r="2677" spans="1:5" x14ac:dyDescent="0.25">
      <c r="A2677" s="19" t="s">
        <v>42</v>
      </c>
      <c r="B2677" s="19" t="s">
        <v>45</v>
      </c>
      <c r="C2677">
        <v>14</v>
      </c>
      <c r="D2677">
        <v>110.1</v>
      </c>
      <c r="E2677">
        <v>545.4</v>
      </c>
    </row>
    <row r="2678" spans="1:5" x14ac:dyDescent="0.25">
      <c r="A2678" s="19" t="s">
        <v>42</v>
      </c>
      <c r="B2678" s="19" t="s">
        <v>45</v>
      </c>
      <c r="C2678">
        <v>14</v>
      </c>
      <c r="D2678">
        <v>120</v>
      </c>
      <c r="E2678">
        <v>545.4</v>
      </c>
    </row>
    <row r="2679" spans="1:5" x14ac:dyDescent="0.25">
      <c r="A2679" s="19" t="s">
        <v>42</v>
      </c>
      <c r="B2679" s="19" t="s">
        <v>45</v>
      </c>
      <c r="C2679">
        <v>14</v>
      </c>
      <c r="D2679">
        <v>120.01</v>
      </c>
      <c r="E2679">
        <v>544.4</v>
      </c>
    </row>
    <row r="2680" spans="1:5" x14ac:dyDescent="0.25">
      <c r="A2680" s="19" t="s">
        <v>42</v>
      </c>
      <c r="B2680" s="19" t="s">
        <v>45</v>
      </c>
      <c r="C2680">
        <v>14</v>
      </c>
      <c r="D2680">
        <v>120.1</v>
      </c>
      <c r="E2680">
        <v>535.4</v>
      </c>
    </row>
    <row r="2681" spans="1:5" x14ac:dyDescent="0.25">
      <c r="A2681" s="19" t="s">
        <v>42</v>
      </c>
      <c r="B2681" s="19" t="s">
        <v>45</v>
      </c>
      <c r="C2681">
        <v>14</v>
      </c>
      <c r="D2681">
        <v>133.4</v>
      </c>
      <c r="E2681">
        <v>535.4</v>
      </c>
    </row>
    <row r="2682" spans="1:5" x14ac:dyDescent="0.25">
      <c r="A2682" s="19" t="s">
        <v>42</v>
      </c>
      <c r="B2682" s="19" t="s">
        <v>45</v>
      </c>
      <c r="C2682">
        <v>14</v>
      </c>
      <c r="D2682">
        <v>133.4</v>
      </c>
      <c r="E2682">
        <v>515.4</v>
      </c>
    </row>
    <row r="2683" spans="1:5" x14ac:dyDescent="0.25">
      <c r="A2683" s="19" t="s">
        <v>42</v>
      </c>
      <c r="B2683" s="19" t="s">
        <v>45</v>
      </c>
      <c r="C2683">
        <v>14</v>
      </c>
      <c r="D2683">
        <v>137</v>
      </c>
      <c r="E2683">
        <v>515.4</v>
      </c>
    </row>
    <row r="2684" spans="1:5" x14ac:dyDescent="0.25">
      <c r="A2684" s="19" t="s">
        <v>42</v>
      </c>
      <c r="B2684" s="19" t="s">
        <v>45</v>
      </c>
      <c r="C2684">
        <v>14</v>
      </c>
      <c r="D2684">
        <v>137.01</v>
      </c>
      <c r="E2684">
        <v>505.4</v>
      </c>
    </row>
    <row r="2685" spans="1:5" x14ac:dyDescent="0.25">
      <c r="A2685" s="19" t="s">
        <v>42</v>
      </c>
      <c r="B2685" s="19" t="s">
        <v>45</v>
      </c>
      <c r="C2685">
        <v>14</v>
      </c>
      <c r="D2685">
        <v>138.4</v>
      </c>
      <c r="E2685">
        <v>505.4</v>
      </c>
    </row>
    <row r="2686" spans="1:5" x14ac:dyDescent="0.25">
      <c r="A2686" s="19" t="s">
        <v>42</v>
      </c>
      <c r="B2686" s="19" t="s">
        <v>45</v>
      </c>
      <c r="C2686">
        <v>14</v>
      </c>
      <c r="D2686">
        <v>138.4</v>
      </c>
      <c r="E2686">
        <v>485.4</v>
      </c>
    </row>
    <row r="2687" spans="1:5" x14ac:dyDescent="0.25">
      <c r="A2687" s="19" t="s">
        <v>42</v>
      </c>
      <c r="B2687" s="19" t="s">
        <v>45</v>
      </c>
      <c r="C2687">
        <v>14</v>
      </c>
      <c r="D2687">
        <v>143.4</v>
      </c>
      <c r="E2687">
        <v>485.4</v>
      </c>
    </row>
    <row r="2688" spans="1:5" x14ac:dyDescent="0.25">
      <c r="A2688" s="19" t="s">
        <v>42</v>
      </c>
      <c r="B2688" s="19" t="s">
        <v>45</v>
      </c>
      <c r="C2688">
        <v>14</v>
      </c>
      <c r="D2688">
        <v>143.4</v>
      </c>
      <c r="E2688">
        <v>465.4</v>
      </c>
    </row>
    <row r="2689" spans="1:5" x14ac:dyDescent="0.25">
      <c r="A2689" s="19" t="s">
        <v>42</v>
      </c>
      <c r="B2689" s="19" t="s">
        <v>45</v>
      </c>
      <c r="C2689">
        <v>14</v>
      </c>
      <c r="D2689">
        <v>148.4</v>
      </c>
      <c r="E2689">
        <v>465.4</v>
      </c>
    </row>
    <row r="2690" spans="1:5" x14ac:dyDescent="0.25">
      <c r="A2690" s="19" t="s">
        <v>42</v>
      </c>
      <c r="B2690" s="19" t="s">
        <v>45</v>
      </c>
      <c r="C2690">
        <v>14</v>
      </c>
      <c r="D2690">
        <v>148.4</v>
      </c>
      <c r="E2690">
        <v>450.4</v>
      </c>
    </row>
    <row r="2691" spans="1:5" x14ac:dyDescent="0.25">
      <c r="A2691" s="19" t="s">
        <v>42</v>
      </c>
      <c r="B2691" s="19" t="s">
        <v>45</v>
      </c>
      <c r="C2691">
        <v>14</v>
      </c>
      <c r="D2691">
        <v>160</v>
      </c>
      <c r="E2691">
        <v>450.4</v>
      </c>
    </row>
    <row r="2692" spans="1:5" x14ac:dyDescent="0.25">
      <c r="A2692" s="19" t="s">
        <v>42</v>
      </c>
      <c r="B2692" s="19" t="s">
        <v>45</v>
      </c>
      <c r="C2692">
        <v>14</v>
      </c>
      <c r="D2692">
        <v>160.01</v>
      </c>
      <c r="E2692">
        <v>442.4</v>
      </c>
    </row>
    <row r="2693" spans="1:5" x14ac:dyDescent="0.25">
      <c r="A2693" s="19" t="s">
        <v>42</v>
      </c>
      <c r="B2693" s="19" t="s">
        <v>45</v>
      </c>
      <c r="C2693">
        <v>14</v>
      </c>
      <c r="D2693">
        <v>162</v>
      </c>
      <c r="E2693">
        <v>442.4</v>
      </c>
    </row>
    <row r="2694" spans="1:5" x14ac:dyDescent="0.25">
      <c r="A2694" s="19" t="s">
        <v>42</v>
      </c>
      <c r="B2694" s="19" t="s">
        <v>45</v>
      </c>
      <c r="C2694">
        <v>14</v>
      </c>
      <c r="D2694">
        <v>162.01</v>
      </c>
      <c r="E2694">
        <v>437.4</v>
      </c>
    </row>
    <row r="2695" spans="1:5" x14ac:dyDescent="0.25">
      <c r="A2695" s="19" t="s">
        <v>42</v>
      </c>
      <c r="B2695" s="19" t="s">
        <v>45</v>
      </c>
      <c r="C2695">
        <v>14</v>
      </c>
      <c r="D2695">
        <v>162.15</v>
      </c>
      <c r="E2695">
        <v>437.4</v>
      </c>
    </row>
    <row r="2696" spans="1:5" x14ac:dyDescent="0.25">
      <c r="A2696" s="19" t="s">
        <v>42</v>
      </c>
      <c r="B2696" s="19" t="s">
        <v>45</v>
      </c>
      <c r="C2696">
        <v>14</v>
      </c>
      <c r="D2696">
        <v>162.16</v>
      </c>
      <c r="E2696">
        <v>412.4</v>
      </c>
    </row>
    <row r="2697" spans="1:5" x14ac:dyDescent="0.25">
      <c r="A2697" s="19" t="s">
        <v>42</v>
      </c>
      <c r="B2697" s="19" t="s">
        <v>45</v>
      </c>
      <c r="C2697">
        <v>14</v>
      </c>
      <c r="D2697">
        <v>169.99</v>
      </c>
      <c r="E2697">
        <v>412.4</v>
      </c>
    </row>
    <row r="2698" spans="1:5" x14ac:dyDescent="0.25">
      <c r="A2698" s="19" t="s">
        <v>42</v>
      </c>
      <c r="B2698" s="19" t="s">
        <v>45</v>
      </c>
      <c r="C2698">
        <v>14</v>
      </c>
      <c r="D2698">
        <v>170</v>
      </c>
      <c r="E2698">
        <v>370.4</v>
      </c>
    </row>
    <row r="2699" spans="1:5" x14ac:dyDescent="0.25">
      <c r="A2699" s="19" t="s">
        <v>42</v>
      </c>
      <c r="B2699" s="19" t="s">
        <v>45</v>
      </c>
      <c r="C2699">
        <v>14</v>
      </c>
      <c r="D2699">
        <v>175.24</v>
      </c>
      <c r="E2699">
        <v>370.4</v>
      </c>
    </row>
    <row r="2700" spans="1:5" x14ac:dyDescent="0.25">
      <c r="A2700" s="19" t="s">
        <v>42</v>
      </c>
      <c r="B2700" s="19" t="s">
        <v>45</v>
      </c>
      <c r="C2700">
        <v>14</v>
      </c>
      <c r="D2700">
        <v>175.25</v>
      </c>
      <c r="E2700">
        <v>363.4</v>
      </c>
    </row>
    <row r="2701" spans="1:5" x14ac:dyDescent="0.25">
      <c r="A2701" s="19" t="s">
        <v>42</v>
      </c>
      <c r="B2701" s="19" t="s">
        <v>45</v>
      </c>
      <c r="C2701">
        <v>14</v>
      </c>
      <c r="D2701">
        <v>200.5</v>
      </c>
      <c r="E2701">
        <v>363.4</v>
      </c>
    </row>
    <row r="2702" spans="1:5" x14ac:dyDescent="0.25">
      <c r="A2702" s="19" t="s">
        <v>42</v>
      </c>
      <c r="B2702" s="19" t="s">
        <v>45</v>
      </c>
      <c r="C2702">
        <v>14</v>
      </c>
      <c r="D2702">
        <v>200.51</v>
      </c>
      <c r="E2702">
        <v>359.4</v>
      </c>
    </row>
    <row r="2703" spans="1:5" x14ac:dyDescent="0.25">
      <c r="A2703" s="19" t="s">
        <v>42</v>
      </c>
      <c r="B2703" s="19" t="s">
        <v>45</v>
      </c>
      <c r="C2703">
        <v>14</v>
      </c>
      <c r="D2703">
        <v>210.01</v>
      </c>
      <c r="E2703">
        <v>359.4</v>
      </c>
    </row>
    <row r="2704" spans="1:5" x14ac:dyDescent="0.25">
      <c r="A2704" s="19" t="s">
        <v>42</v>
      </c>
      <c r="B2704" s="19" t="s">
        <v>45</v>
      </c>
      <c r="C2704">
        <v>14</v>
      </c>
      <c r="D2704">
        <v>210.02</v>
      </c>
      <c r="E2704">
        <v>329.4</v>
      </c>
    </row>
    <row r="2705" spans="1:5" x14ac:dyDescent="0.25">
      <c r="A2705" s="19" t="s">
        <v>42</v>
      </c>
      <c r="B2705" s="19" t="s">
        <v>45</v>
      </c>
      <c r="C2705">
        <v>14</v>
      </c>
      <c r="D2705">
        <v>215</v>
      </c>
      <c r="E2705">
        <v>329.4</v>
      </c>
    </row>
    <row r="2706" spans="1:5" x14ac:dyDescent="0.25">
      <c r="A2706" s="19" t="s">
        <v>42</v>
      </c>
      <c r="B2706" s="19" t="s">
        <v>45</v>
      </c>
      <c r="C2706">
        <v>14</v>
      </c>
      <c r="D2706">
        <v>215.01</v>
      </c>
      <c r="E2706">
        <v>316</v>
      </c>
    </row>
    <row r="2707" spans="1:5" x14ac:dyDescent="0.25">
      <c r="A2707" s="19" t="s">
        <v>42</v>
      </c>
      <c r="B2707" s="19" t="s">
        <v>45</v>
      </c>
      <c r="C2707">
        <v>14</v>
      </c>
      <c r="D2707">
        <v>239.99</v>
      </c>
      <c r="E2707">
        <v>316</v>
      </c>
    </row>
    <row r="2708" spans="1:5" x14ac:dyDescent="0.25">
      <c r="A2708" s="19" t="s">
        <v>42</v>
      </c>
      <c r="B2708" s="19" t="s">
        <v>45</v>
      </c>
      <c r="C2708">
        <v>14</v>
      </c>
      <c r="D2708">
        <v>240</v>
      </c>
      <c r="E2708">
        <v>97</v>
      </c>
    </row>
    <row r="2709" spans="1:5" x14ac:dyDescent="0.25">
      <c r="A2709" s="19" t="s">
        <v>42</v>
      </c>
      <c r="B2709" s="19" t="s">
        <v>45</v>
      </c>
      <c r="C2709">
        <v>14</v>
      </c>
      <c r="D2709">
        <v>272</v>
      </c>
      <c r="E2709">
        <v>97</v>
      </c>
    </row>
    <row r="2710" spans="1:5" x14ac:dyDescent="0.25">
      <c r="A2710" s="19" t="s">
        <v>42</v>
      </c>
      <c r="B2710" s="19" t="s">
        <v>45</v>
      </c>
      <c r="C2710">
        <v>14</v>
      </c>
      <c r="D2710">
        <v>272.01</v>
      </c>
      <c r="E2710">
        <v>89.700000000009993</v>
      </c>
    </row>
    <row r="2711" spans="1:5" x14ac:dyDescent="0.25">
      <c r="A2711" s="19" t="s">
        <v>42</v>
      </c>
      <c r="B2711" s="19" t="s">
        <v>45</v>
      </c>
      <c r="C2711">
        <v>14</v>
      </c>
      <c r="D2711">
        <v>272.10000000000002</v>
      </c>
      <c r="E2711">
        <v>24</v>
      </c>
    </row>
    <row r="2712" spans="1:5" x14ac:dyDescent="0.25">
      <c r="A2712" s="19" t="s">
        <v>42</v>
      </c>
      <c r="B2712" s="19" t="s">
        <v>45</v>
      </c>
      <c r="C2712">
        <v>14</v>
      </c>
      <c r="D2712">
        <v>320.39999999999998</v>
      </c>
      <c r="E2712">
        <v>24</v>
      </c>
    </row>
    <row r="2713" spans="1:5" x14ac:dyDescent="0.25">
      <c r="A2713" s="19" t="s">
        <v>42</v>
      </c>
      <c r="B2713" s="19" t="s">
        <v>45</v>
      </c>
      <c r="C2713">
        <v>14</v>
      </c>
      <c r="D2713">
        <v>320.5</v>
      </c>
      <c r="E2713">
        <v>23.9</v>
      </c>
    </row>
    <row r="2714" spans="1:5" x14ac:dyDescent="0.25">
      <c r="A2714" s="19" t="s">
        <v>42</v>
      </c>
      <c r="B2714" s="19" t="s">
        <v>45</v>
      </c>
      <c r="C2714">
        <v>14</v>
      </c>
      <c r="D2714">
        <v>444.2</v>
      </c>
      <c r="E2714">
        <v>23.9</v>
      </c>
    </row>
    <row r="2715" spans="1:5" x14ac:dyDescent="0.25">
      <c r="A2715" s="19" t="s">
        <v>42</v>
      </c>
      <c r="B2715" s="19" t="s">
        <v>45</v>
      </c>
      <c r="C2715">
        <v>14</v>
      </c>
      <c r="D2715">
        <v>444.3</v>
      </c>
      <c r="E2715">
        <v>23.3</v>
      </c>
    </row>
    <row r="2716" spans="1:5" x14ac:dyDescent="0.25">
      <c r="A2716" s="19" t="s">
        <v>42</v>
      </c>
      <c r="B2716" s="19" t="s">
        <v>45</v>
      </c>
      <c r="C2716">
        <v>14</v>
      </c>
      <c r="D2716">
        <v>500</v>
      </c>
      <c r="E2716">
        <v>23.3</v>
      </c>
    </row>
    <row r="2717" spans="1:5" x14ac:dyDescent="0.25">
      <c r="A2717" s="19" t="s">
        <v>42</v>
      </c>
      <c r="B2717" s="19" t="s">
        <v>45</v>
      </c>
      <c r="C2717">
        <v>14</v>
      </c>
      <c r="D2717">
        <v>500.1</v>
      </c>
      <c r="E2717">
        <v>19.3</v>
      </c>
    </row>
    <row r="2718" spans="1:5" x14ac:dyDescent="0.25">
      <c r="A2718" s="19" t="s">
        <v>42</v>
      </c>
      <c r="B2718" s="19" t="s">
        <v>45</v>
      </c>
      <c r="C2718">
        <v>14</v>
      </c>
      <c r="D2718">
        <v>600</v>
      </c>
      <c r="E2718">
        <v>19.3</v>
      </c>
    </row>
    <row r="2719" spans="1:5" x14ac:dyDescent="0.25">
      <c r="A2719" s="19" t="s">
        <v>42</v>
      </c>
      <c r="B2719" s="19" t="s">
        <v>45</v>
      </c>
      <c r="C2719">
        <v>14</v>
      </c>
      <c r="D2719">
        <v>600.1</v>
      </c>
      <c r="E2719">
        <v>14.3</v>
      </c>
    </row>
    <row r="2720" spans="1:5" x14ac:dyDescent="0.25">
      <c r="A2720" s="19" t="s">
        <v>42</v>
      </c>
      <c r="B2720" s="19" t="s">
        <v>45</v>
      </c>
      <c r="C2720">
        <v>14</v>
      </c>
      <c r="D2720">
        <v>650</v>
      </c>
      <c r="E2720">
        <v>14.3</v>
      </c>
    </row>
    <row r="2721" spans="1:7" x14ac:dyDescent="0.25">
      <c r="A2721" s="19" t="s">
        <v>42</v>
      </c>
      <c r="B2721" s="19" t="s">
        <v>45</v>
      </c>
      <c r="C2721">
        <v>14</v>
      </c>
      <c r="D2721">
        <v>650.1</v>
      </c>
      <c r="E2721">
        <v>12.4</v>
      </c>
    </row>
    <row r="2722" spans="1:7" x14ac:dyDescent="0.25">
      <c r="A2722" s="19" t="s">
        <v>42</v>
      </c>
      <c r="B2722" s="19" t="s">
        <v>45</v>
      </c>
      <c r="C2722">
        <v>14</v>
      </c>
      <c r="D2722">
        <v>950</v>
      </c>
      <c r="E2722">
        <v>12.4</v>
      </c>
    </row>
    <row r="2723" spans="1:7" x14ac:dyDescent="0.25">
      <c r="A2723" s="19" t="s">
        <v>42</v>
      </c>
      <c r="B2723" s="19" t="s">
        <v>45</v>
      </c>
      <c r="C2723">
        <v>14</v>
      </c>
      <c r="D2723">
        <v>1000</v>
      </c>
      <c r="E2723">
        <v>11.8</v>
      </c>
    </row>
    <row r="2724" spans="1:7" x14ac:dyDescent="0.25">
      <c r="A2724" s="19" t="s">
        <v>42</v>
      </c>
      <c r="B2724" s="19" t="s">
        <v>45</v>
      </c>
      <c r="C2724">
        <v>14</v>
      </c>
      <c r="F2724">
        <v>0.1</v>
      </c>
      <c r="G2724">
        <v>217</v>
      </c>
    </row>
    <row r="2725" spans="1:7" x14ac:dyDescent="0.25">
      <c r="A2725" s="19" t="s">
        <v>42</v>
      </c>
      <c r="B2725" s="19" t="s">
        <v>45</v>
      </c>
      <c r="C2725">
        <v>14</v>
      </c>
      <c r="F2725">
        <v>1</v>
      </c>
      <c r="G2725">
        <v>217</v>
      </c>
    </row>
    <row r="2726" spans="1:7" x14ac:dyDescent="0.25">
      <c r="A2726" s="19" t="s">
        <v>42</v>
      </c>
      <c r="B2726" s="19" t="s">
        <v>45</v>
      </c>
      <c r="C2726">
        <v>14</v>
      </c>
      <c r="F2726">
        <v>1.01</v>
      </c>
      <c r="G2726">
        <v>237</v>
      </c>
    </row>
    <row r="2727" spans="1:7" x14ac:dyDescent="0.25">
      <c r="A2727" s="19" t="s">
        <v>42</v>
      </c>
      <c r="B2727" s="19" t="s">
        <v>45</v>
      </c>
      <c r="C2727">
        <v>14</v>
      </c>
      <c r="F2727">
        <v>4</v>
      </c>
      <c r="G2727">
        <v>237</v>
      </c>
    </row>
    <row r="2728" spans="1:7" x14ac:dyDescent="0.25">
      <c r="A2728" s="19" t="s">
        <v>42</v>
      </c>
      <c r="B2728" s="19" t="s">
        <v>45</v>
      </c>
      <c r="C2728">
        <v>14</v>
      </c>
      <c r="F2728">
        <v>4.01</v>
      </c>
      <c r="G2728">
        <v>253.8</v>
      </c>
    </row>
    <row r="2729" spans="1:7" x14ac:dyDescent="0.25">
      <c r="A2729" s="19" t="s">
        <v>42</v>
      </c>
      <c r="B2729" s="19" t="s">
        <v>45</v>
      </c>
      <c r="C2729">
        <v>14</v>
      </c>
      <c r="F2729">
        <v>52</v>
      </c>
      <c r="G2729">
        <v>253.8</v>
      </c>
    </row>
    <row r="2730" spans="1:7" x14ac:dyDescent="0.25">
      <c r="A2730" s="19" t="s">
        <v>42</v>
      </c>
      <c r="B2730" s="19" t="s">
        <v>45</v>
      </c>
      <c r="C2730">
        <v>14</v>
      </c>
      <c r="F2730">
        <v>52.01</v>
      </c>
      <c r="G2730">
        <v>254.8</v>
      </c>
    </row>
    <row r="2731" spans="1:7" x14ac:dyDescent="0.25">
      <c r="A2731" s="19" t="s">
        <v>42</v>
      </c>
      <c r="B2731" s="19" t="s">
        <v>45</v>
      </c>
      <c r="C2731">
        <v>14</v>
      </c>
      <c r="F2731">
        <v>70.099999999999994</v>
      </c>
      <c r="G2731">
        <v>254.8</v>
      </c>
    </row>
    <row r="2732" spans="1:7" x14ac:dyDescent="0.25">
      <c r="A2732" s="19" t="s">
        <v>42</v>
      </c>
      <c r="B2732" s="19" t="s">
        <v>45</v>
      </c>
      <c r="C2732">
        <v>14</v>
      </c>
      <c r="F2732">
        <v>70.099999999999994</v>
      </c>
      <c r="G2732">
        <v>256.39999999999998</v>
      </c>
    </row>
    <row r="2733" spans="1:7" x14ac:dyDescent="0.25">
      <c r="A2733" s="19" t="s">
        <v>42</v>
      </c>
      <c r="B2733" s="19" t="s">
        <v>45</v>
      </c>
      <c r="C2733">
        <v>14</v>
      </c>
      <c r="F2733">
        <v>74</v>
      </c>
      <c r="G2733">
        <v>256.39999999999998</v>
      </c>
    </row>
    <row r="2734" spans="1:7" x14ac:dyDescent="0.25">
      <c r="A2734" s="19" t="s">
        <v>42</v>
      </c>
      <c r="B2734" s="19" t="s">
        <v>45</v>
      </c>
      <c r="C2734">
        <v>14</v>
      </c>
      <c r="F2734">
        <v>74.010000000000005</v>
      </c>
      <c r="G2734">
        <v>257.39999999999998</v>
      </c>
    </row>
    <row r="2735" spans="1:7" x14ac:dyDescent="0.25">
      <c r="A2735" s="19" t="s">
        <v>42</v>
      </c>
      <c r="B2735" s="19" t="s">
        <v>45</v>
      </c>
      <c r="C2735">
        <v>14</v>
      </c>
      <c r="F2735">
        <v>82</v>
      </c>
      <c r="G2735">
        <v>257.39999999999998</v>
      </c>
    </row>
    <row r="2736" spans="1:7" x14ac:dyDescent="0.25">
      <c r="A2736" s="19" t="s">
        <v>42</v>
      </c>
      <c r="B2736" s="19" t="s">
        <v>45</v>
      </c>
      <c r="C2736">
        <v>14</v>
      </c>
      <c r="F2736">
        <v>82.1</v>
      </c>
      <c r="G2736">
        <v>263</v>
      </c>
    </row>
    <row r="2737" spans="1:7" x14ac:dyDescent="0.25">
      <c r="A2737" s="19" t="s">
        <v>42</v>
      </c>
      <c r="B2737" s="19" t="s">
        <v>45</v>
      </c>
      <c r="C2737">
        <v>14</v>
      </c>
      <c r="F2737">
        <v>83</v>
      </c>
      <c r="G2737">
        <v>263</v>
      </c>
    </row>
    <row r="2738" spans="1:7" x14ac:dyDescent="0.25">
      <c r="A2738" s="19" t="s">
        <v>42</v>
      </c>
      <c r="B2738" s="19" t="s">
        <v>45</v>
      </c>
      <c r="C2738">
        <v>14</v>
      </c>
      <c r="F2738">
        <v>83.1</v>
      </c>
      <c r="G2738">
        <v>295</v>
      </c>
    </row>
    <row r="2739" spans="1:7" x14ac:dyDescent="0.25">
      <c r="A2739" s="19" t="s">
        <v>42</v>
      </c>
      <c r="B2739" s="19" t="s">
        <v>45</v>
      </c>
      <c r="C2739">
        <v>14</v>
      </c>
      <c r="F2739">
        <v>85</v>
      </c>
      <c r="G2739">
        <v>295</v>
      </c>
    </row>
    <row r="2740" spans="1:7" x14ac:dyDescent="0.25">
      <c r="A2740" s="19" t="s">
        <v>42</v>
      </c>
      <c r="B2740" s="19" t="s">
        <v>45</v>
      </c>
      <c r="C2740">
        <v>14</v>
      </c>
      <c r="F2740">
        <v>85.1</v>
      </c>
      <c r="G2740">
        <v>325.2</v>
      </c>
    </row>
    <row r="2741" spans="1:7" x14ac:dyDescent="0.25">
      <c r="A2741" s="19" t="s">
        <v>42</v>
      </c>
      <c r="B2741" s="19" t="s">
        <v>45</v>
      </c>
      <c r="C2741">
        <v>14</v>
      </c>
      <c r="F2741">
        <v>86</v>
      </c>
      <c r="G2741">
        <v>325.2</v>
      </c>
    </row>
    <row r="2742" spans="1:7" x14ac:dyDescent="0.25">
      <c r="A2742" s="19" t="s">
        <v>42</v>
      </c>
      <c r="B2742" s="19" t="s">
        <v>45</v>
      </c>
      <c r="C2742">
        <v>14</v>
      </c>
      <c r="F2742">
        <v>86.1</v>
      </c>
      <c r="G2742">
        <v>340.2</v>
      </c>
    </row>
    <row r="2743" spans="1:7" x14ac:dyDescent="0.25">
      <c r="A2743" s="19" t="s">
        <v>42</v>
      </c>
      <c r="B2743" s="19" t="s">
        <v>45</v>
      </c>
      <c r="C2743">
        <v>14</v>
      </c>
      <c r="F2743">
        <v>92</v>
      </c>
      <c r="G2743">
        <v>340.2</v>
      </c>
    </row>
    <row r="2744" spans="1:7" x14ac:dyDescent="0.25">
      <c r="A2744" s="19" t="s">
        <v>42</v>
      </c>
      <c r="B2744" s="19" t="s">
        <v>45</v>
      </c>
      <c r="C2744">
        <v>14</v>
      </c>
      <c r="F2744">
        <v>92.01</v>
      </c>
      <c r="G2744">
        <v>341.2</v>
      </c>
    </row>
    <row r="2745" spans="1:7" x14ac:dyDescent="0.25">
      <c r="A2745" s="19" t="s">
        <v>42</v>
      </c>
      <c r="B2745" s="19" t="s">
        <v>45</v>
      </c>
      <c r="C2745">
        <v>14</v>
      </c>
      <c r="F2745">
        <v>108</v>
      </c>
      <c r="G2745">
        <v>341.2</v>
      </c>
    </row>
    <row r="2746" spans="1:7" x14ac:dyDescent="0.25">
      <c r="A2746" s="19" t="s">
        <v>42</v>
      </c>
      <c r="B2746" s="19" t="s">
        <v>45</v>
      </c>
      <c r="C2746">
        <v>14</v>
      </c>
      <c r="F2746">
        <v>108.1</v>
      </c>
      <c r="G2746">
        <v>345.2</v>
      </c>
    </row>
    <row r="2747" spans="1:7" x14ac:dyDescent="0.25">
      <c r="A2747" s="19" t="s">
        <v>42</v>
      </c>
      <c r="B2747" s="19" t="s">
        <v>45</v>
      </c>
      <c r="C2747">
        <v>14</v>
      </c>
      <c r="F2747">
        <v>120</v>
      </c>
      <c r="G2747">
        <v>345.2</v>
      </c>
    </row>
    <row r="2748" spans="1:7" x14ac:dyDescent="0.25">
      <c r="A2748" s="19" t="s">
        <v>42</v>
      </c>
      <c r="B2748" s="19" t="s">
        <v>45</v>
      </c>
      <c r="C2748">
        <v>14</v>
      </c>
      <c r="F2748">
        <v>120.01</v>
      </c>
      <c r="G2748">
        <v>346.2</v>
      </c>
    </row>
    <row r="2749" spans="1:7" x14ac:dyDescent="0.25">
      <c r="A2749" s="19" t="s">
        <v>42</v>
      </c>
      <c r="B2749" s="19" t="s">
        <v>45</v>
      </c>
      <c r="C2749">
        <v>14</v>
      </c>
      <c r="F2749">
        <v>121.99</v>
      </c>
      <c r="G2749">
        <v>346.2</v>
      </c>
    </row>
    <row r="2750" spans="1:7" x14ac:dyDescent="0.25">
      <c r="A2750" s="19" t="s">
        <v>42</v>
      </c>
      <c r="B2750" s="19" t="s">
        <v>45</v>
      </c>
      <c r="C2750">
        <v>14</v>
      </c>
      <c r="F2750">
        <v>122</v>
      </c>
      <c r="G2750">
        <v>368.2</v>
      </c>
    </row>
    <row r="2751" spans="1:7" x14ac:dyDescent="0.25">
      <c r="A2751" s="19" t="s">
        <v>42</v>
      </c>
      <c r="B2751" s="19" t="s">
        <v>45</v>
      </c>
      <c r="C2751">
        <v>14</v>
      </c>
      <c r="F2751">
        <v>128</v>
      </c>
      <c r="G2751">
        <v>368.2</v>
      </c>
    </row>
    <row r="2752" spans="1:7" x14ac:dyDescent="0.25">
      <c r="A2752" s="19" t="s">
        <v>42</v>
      </c>
      <c r="B2752" s="19" t="s">
        <v>45</v>
      </c>
      <c r="C2752">
        <v>14</v>
      </c>
      <c r="F2752">
        <v>128.1</v>
      </c>
      <c r="G2752">
        <v>399.3</v>
      </c>
    </row>
    <row r="2753" spans="1:7" x14ac:dyDescent="0.25">
      <c r="A2753" s="19" t="s">
        <v>42</v>
      </c>
      <c r="B2753" s="19" t="s">
        <v>45</v>
      </c>
      <c r="C2753">
        <v>14</v>
      </c>
      <c r="F2753">
        <v>133</v>
      </c>
      <c r="G2753">
        <v>399.3</v>
      </c>
    </row>
    <row r="2754" spans="1:7" x14ac:dyDescent="0.25">
      <c r="A2754" s="19" t="s">
        <v>42</v>
      </c>
      <c r="B2754" s="19" t="s">
        <v>45</v>
      </c>
      <c r="C2754">
        <v>14</v>
      </c>
      <c r="F2754">
        <v>133.1</v>
      </c>
      <c r="G2754">
        <v>400.7</v>
      </c>
    </row>
    <row r="2755" spans="1:7" x14ac:dyDescent="0.25">
      <c r="A2755" s="19" t="s">
        <v>42</v>
      </c>
      <c r="B2755" s="19" t="s">
        <v>45</v>
      </c>
      <c r="C2755">
        <v>14</v>
      </c>
      <c r="F2755">
        <v>149</v>
      </c>
      <c r="G2755">
        <v>400.7</v>
      </c>
    </row>
    <row r="2756" spans="1:7" x14ac:dyDescent="0.25">
      <c r="A2756" s="19" t="s">
        <v>42</v>
      </c>
      <c r="B2756" s="19" t="s">
        <v>45</v>
      </c>
      <c r="C2756">
        <v>14</v>
      </c>
      <c r="F2756">
        <v>149.01</v>
      </c>
      <c r="G2756">
        <v>403.7</v>
      </c>
    </row>
    <row r="2757" spans="1:7" x14ac:dyDescent="0.25">
      <c r="A2757" s="19" t="s">
        <v>42</v>
      </c>
      <c r="B2757" s="19" t="s">
        <v>45</v>
      </c>
      <c r="C2757">
        <v>14</v>
      </c>
      <c r="F2757">
        <v>154</v>
      </c>
      <c r="G2757">
        <v>403.7</v>
      </c>
    </row>
    <row r="2758" spans="1:7" x14ac:dyDescent="0.25">
      <c r="A2758" s="19" t="s">
        <v>42</v>
      </c>
      <c r="B2758" s="19" t="s">
        <v>45</v>
      </c>
      <c r="C2758">
        <v>14</v>
      </c>
      <c r="F2758">
        <v>154</v>
      </c>
      <c r="G2758">
        <v>407.7</v>
      </c>
    </row>
    <row r="2759" spans="1:7" x14ac:dyDescent="0.25">
      <c r="A2759" s="19" t="s">
        <v>42</v>
      </c>
      <c r="B2759" s="19" t="s">
        <v>45</v>
      </c>
      <c r="C2759">
        <v>14</v>
      </c>
      <c r="F2759">
        <v>166</v>
      </c>
      <c r="G2759">
        <v>407.7</v>
      </c>
    </row>
    <row r="2760" spans="1:7" x14ac:dyDescent="0.25">
      <c r="A2760" s="19" t="s">
        <v>42</v>
      </c>
      <c r="B2760" s="19" t="s">
        <v>45</v>
      </c>
      <c r="C2760">
        <v>14</v>
      </c>
      <c r="F2760">
        <v>166.1</v>
      </c>
      <c r="G2760">
        <v>437.7</v>
      </c>
    </row>
    <row r="2761" spans="1:7" x14ac:dyDescent="0.25">
      <c r="A2761" s="19" t="s">
        <v>42</v>
      </c>
      <c r="B2761" s="19" t="s">
        <v>45</v>
      </c>
      <c r="C2761">
        <v>14</v>
      </c>
      <c r="F2761">
        <v>168</v>
      </c>
      <c r="G2761">
        <v>437.7</v>
      </c>
    </row>
    <row r="2762" spans="1:7" x14ac:dyDescent="0.25">
      <c r="A2762" s="19" t="s">
        <v>42</v>
      </c>
      <c r="B2762" s="19" t="s">
        <v>45</v>
      </c>
      <c r="C2762">
        <v>14</v>
      </c>
      <c r="F2762">
        <v>168.1</v>
      </c>
      <c r="G2762">
        <v>476.7</v>
      </c>
    </row>
    <row r="2763" spans="1:7" x14ac:dyDescent="0.25">
      <c r="A2763" s="19" t="s">
        <v>42</v>
      </c>
      <c r="B2763" s="19" t="s">
        <v>45</v>
      </c>
      <c r="C2763">
        <v>14</v>
      </c>
      <c r="F2763">
        <v>170</v>
      </c>
      <c r="G2763">
        <v>476.7</v>
      </c>
    </row>
    <row r="2764" spans="1:7" x14ac:dyDescent="0.25">
      <c r="A2764" s="19" t="s">
        <v>42</v>
      </c>
      <c r="B2764" s="19" t="s">
        <v>45</v>
      </c>
      <c r="C2764">
        <v>14</v>
      </c>
      <c r="F2764">
        <v>170</v>
      </c>
      <c r="G2764">
        <v>501.7</v>
      </c>
    </row>
    <row r="2765" spans="1:7" x14ac:dyDescent="0.25">
      <c r="A2765" s="19" t="s">
        <v>42</v>
      </c>
      <c r="B2765" s="19" t="s">
        <v>45</v>
      </c>
      <c r="C2765">
        <v>14</v>
      </c>
      <c r="F2765">
        <v>171</v>
      </c>
      <c r="G2765">
        <v>501.7</v>
      </c>
    </row>
    <row r="2766" spans="1:7" x14ac:dyDescent="0.25">
      <c r="A2766" s="19" t="s">
        <v>42</v>
      </c>
      <c r="B2766" s="19" t="s">
        <v>45</v>
      </c>
      <c r="C2766">
        <v>14</v>
      </c>
      <c r="F2766">
        <v>171.01</v>
      </c>
      <c r="G2766">
        <v>503.7</v>
      </c>
    </row>
    <row r="2767" spans="1:7" x14ac:dyDescent="0.25">
      <c r="A2767" s="19" t="s">
        <v>42</v>
      </c>
      <c r="B2767" s="19" t="s">
        <v>45</v>
      </c>
      <c r="C2767">
        <v>14</v>
      </c>
      <c r="F2767">
        <v>174.99</v>
      </c>
      <c r="G2767">
        <v>503.7</v>
      </c>
    </row>
    <row r="2768" spans="1:7" x14ac:dyDescent="0.25">
      <c r="A2768" s="19" t="s">
        <v>42</v>
      </c>
      <c r="B2768" s="19" t="s">
        <v>45</v>
      </c>
      <c r="C2768">
        <v>14</v>
      </c>
      <c r="F2768">
        <v>175</v>
      </c>
      <c r="G2768">
        <v>525.70000000000005</v>
      </c>
    </row>
    <row r="2769" spans="1:7" x14ac:dyDescent="0.25">
      <c r="A2769" s="19" t="s">
        <v>42</v>
      </c>
      <c r="B2769" s="19" t="s">
        <v>45</v>
      </c>
      <c r="C2769">
        <v>14</v>
      </c>
      <c r="F2769">
        <v>175</v>
      </c>
      <c r="G2769">
        <v>550.70000000000005</v>
      </c>
    </row>
    <row r="2770" spans="1:7" x14ac:dyDescent="0.25">
      <c r="A2770" s="19" t="s">
        <v>42</v>
      </c>
      <c r="B2770" s="19" t="s">
        <v>45</v>
      </c>
      <c r="C2770">
        <v>14</v>
      </c>
      <c r="F2770">
        <v>175.4</v>
      </c>
      <c r="G2770">
        <v>550.70000000000005</v>
      </c>
    </row>
    <row r="2771" spans="1:7" x14ac:dyDescent="0.25">
      <c r="A2771" s="19" t="s">
        <v>42</v>
      </c>
      <c r="B2771" s="19" t="s">
        <v>45</v>
      </c>
      <c r="C2771">
        <v>14</v>
      </c>
      <c r="F2771">
        <v>175.5</v>
      </c>
      <c r="G2771">
        <v>555.70000000000005</v>
      </c>
    </row>
    <row r="2772" spans="1:7" x14ac:dyDescent="0.25">
      <c r="A2772" s="19" t="s">
        <v>42</v>
      </c>
      <c r="B2772" s="19" t="s">
        <v>45</v>
      </c>
      <c r="C2772">
        <v>14</v>
      </c>
      <c r="F2772">
        <v>180</v>
      </c>
      <c r="G2772">
        <v>555.70000000000005</v>
      </c>
    </row>
    <row r="2773" spans="1:7" x14ac:dyDescent="0.25">
      <c r="A2773" s="19" t="s">
        <v>42</v>
      </c>
      <c r="B2773" s="19" t="s">
        <v>45</v>
      </c>
      <c r="C2773">
        <v>14</v>
      </c>
      <c r="F2773">
        <v>180.01</v>
      </c>
      <c r="G2773">
        <v>556.20000000000005</v>
      </c>
    </row>
    <row r="2774" spans="1:7" x14ac:dyDescent="0.25">
      <c r="A2774" s="19" t="s">
        <v>42</v>
      </c>
      <c r="B2774" s="19" t="s">
        <v>45</v>
      </c>
      <c r="C2774">
        <v>14</v>
      </c>
      <c r="F2774">
        <v>180.04</v>
      </c>
      <c r="G2774">
        <v>557.70000000000005</v>
      </c>
    </row>
    <row r="2775" spans="1:7" x14ac:dyDescent="0.25">
      <c r="A2775" s="19" t="s">
        <v>42</v>
      </c>
      <c r="B2775" s="19" t="s">
        <v>45</v>
      </c>
      <c r="C2775">
        <v>14</v>
      </c>
      <c r="F2775">
        <v>180.05</v>
      </c>
      <c r="G2775">
        <v>558.20000000000005</v>
      </c>
    </row>
    <row r="2776" spans="1:7" x14ac:dyDescent="0.25">
      <c r="A2776" s="19" t="s">
        <v>42</v>
      </c>
      <c r="B2776" s="19" t="s">
        <v>45</v>
      </c>
      <c r="C2776">
        <v>14</v>
      </c>
      <c r="F2776">
        <v>180.1</v>
      </c>
      <c r="G2776">
        <v>560.70000000000005</v>
      </c>
    </row>
    <row r="2777" spans="1:7" x14ac:dyDescent="0.25">
      <c r="A2777" s="19" t="s">
        <v>42</v>
      </c>
      <c r="B2777" s="19" t="s">
        <v>45</v>
      </c>
      <c r="C2777">
        <v>14</v>
      </c>
      <c r="F2777">
        <v>184.99</v>
      </c>
      <c r="G2777">
        <v>560.70000000000005</v>
      </c>
    </row>
    <row r="2778" spans="1:7" x14ac:dyDescent="0.25">
      <c r="A2778" s="19" t="s">
        <v>42</v>
      </c>
      <c r="B2778" s="19" t="s">
        <v>45</v>
      </c>
      <c r="C2778">
        <v>14</v>
      </c>
      <c r="F2778">
        <v>185</v>
      </c>
      <c r="G2778">
        <v>575.70000000000005</v>
      </c>
    </row>
    <row r="2779" spans="1:7" x14ac:dyDescent="0.25">
      <c r="A2779" s="19" t="s">
        <v>42</v>
      </c>
      <c r="B2779" s="19" t="s">
        <v>45</v>
      </c>
      <c r="C2779">
        <v>14</v>
      </c>
      <c r="F2779">
        <v>185.01</v>
      </c>
      <c r="G2779">
        <v>578.70000000000005</v>
      </c>
    </row>
    <row r="2780" spans="1:7" x14ac:dyDescent="0.25">
      <c r="A2780" s="19" t="s">
        <v>42</v>
      </c>
      <c r="B2780" s="19" t="s">
        <v>45</v>
      </c>
      <c r="C2780">
        <v>14</v>
      </c>
      <c r="F2780">
        <v>185.1</v>
      </c>
      <c r="G2780">
        <v>605.70000000000005</v>
      </c>
    </row>
    <row r="2781" spans="1:7" x14ac:dyDescent="0.25">
      <c r="A2781" s="19" t="s">
        <v>42</v>
      </c>
      <c r="B2781" s="19" t="s">
        <v>45</v>
      </c>
      <c r="C2781">
        <v>14</v>
      </c>
      <c r="F2781">
        <v>186</v>
      </c>
      <c r="G2781">
        <v>605.70000000000005</v>
      </c>
    </row>
    <row r="2782" spans="1:7" x14ac:dyDescent="0.25">
      <c r="A2782" s="19" t="s">
        <v>42</v>
      </c>
      <c r="B2782" s="19" t="s">
        <v>45</v>
      </c>
      <c r="C2782">
        <v>14</v>
      </c>
      <c r="F2782">
        <v>186.01</v>
      </c>
      <c r="G2782">
        <v>606.20000000000005</v>
      </c>
    </row>
    <row r="2783" spans="1:7" x14ac:dyDescent="0.25">
      <c r="A2783" s="19" t="s">
        <v>42</v>
      </c>
      <c r="B2783" s="19" t="s">
        <v>45</v>
      </c>
      <c r="C2783">
        <v>14</v>
      </c>
      <c r="F2783">
        <v>186.1</v>
      </c>
      <c r="G2783">
        <v>610.70000000000005</v>
      </c>
    </row>
    <row r="2784" spans="1:7" x14ac:dyDescent="0.25">
      <c r="A2784" s="19" t="s">
        <v>42</v>
      </c>
      <c r="B2784" s="19" t="s">
        <v>45</v>
      </c>
      <c r="C2784">
        <v>14</v>
      </c>
      <c r="F2784">
        <v>190</v>
      </c>
      <c r="G2784">
        <v>610.70000000000005</v>
      </c>
    </row>
    <row r="2785" spans="1:7" x14ac:dyDescent="0.25">
      <c r="A2785" s="19" t="s">
        <v>42</v>
      </c>
      <c r="B2785" s="19" t="s">
        <v>45</v>
      </c>
      <c r="C2785">
        <v>14</v>
      </c>
      <c r="F2785">
        <v>190</v>
      </c>
      <c r="G2785">
        <v>655.7</v>
      </c>
    </row>
    <row r="2786" spans="1:7" x14ac:dyDescent="0.25">
      <c r="A2786" s="19" t="s">
        <v>42</v>
      </c>
      <c r="B2786" s="19" t="s">
        <v>45</v>
      </c>
      <c r="C2786">
        <v>14</v>
      </c>
      <c r="F2786">
        <v>192</v>
      </c>
      <c r="G2786">
        <v>655.7</v>
      </c>
    </row>
    <row r="2787" spans="1:7" x14ac:dyDescent="0.25">
      <c r="A2787" s="19" t="s">
        <v>42</v>
      </c>
      <c r="B2787" s="19" t="s">
        <v>45</v>
      </c>
      <c r="C2787">
        <v>14</v>
      </c>
      <c r="F2787">
        <v>192</v>
      </c>
      <c r="G2787">
        <v>665.7</v>
      </c>
    </row>
    <row r="2788" spans="1:7" x14ac:dyDescent="0.25">
      <c r="A2788" s="19" t="s">
        <v>42</v>
      </c>
      <c r="B2788" s="19" t="s">
        <v>45</v>
      </c>
      <c r="C2788">
        <v>14</v>
      </c>
      <c r="F2788">
        <v>194</v>
      </c>
      <c r="G2788">
        <v>665.7</v>
      </c>
    </row>
    <row r="2789" spans="1:7" x14ac:dyDescent="0.25">
      <c r="A2789" s="19" t="s">
        <v>42</v>
      </c>
      <c r="B2789" s="19" t="s">
        <v>45</v>
      </c>
      <c r="C2789">
        <v>14</v>
      </c>
      <c r="F2789">
        <v>194.1</v>
      </c>
      <c r="G2789">
        <v>695.7</v>
      </c>
    </row>
    <row r="2790" spans="1:7" x14ac:dyDescent="0.25">
      <c r="A2790" s="19" t="s">
        <v>42</v>
      </c>
      <c r="B2790" s="19" t="s">
        <v>45</v>
      </c>
      <c r="C2790">
        <v>14</v>
      </c>
      <c r="F2790">
        <v>196.09</v>
      </c>
      <c r="G2790">
        <v>695.7</v>
      </c>
    </row>
    <row r="2791" spans="1:7" x14ac:dyDescent="0.25">
      <c r="A2791" s="19" t="s">
        <v>42</v>
      </c>
      <c r="B2791" s="19" t="s">
        <v>45</v>
      </c>
      <c r="C2791">
        <v>14</v>
      </c>
      <c r="F2791">
        <v>196.1</v>
      </c>
      <c r="G2791">
        <v>710.7</v>
      </c>
    </row>
    <row r="2792" spans="1:7" x14ac:dyDescent="0.25">
      <c r="A2792" s="19" t="s">
        <v>42</v>
      </c>
      <c r="B2792" s="19" t="s">
        <v>45</v>
      </c>
      <c r="C2792">
        <v>14</v>
      </c>
      <c r="F2792">
        <v>205</v>
      </c>
      <c r="G2792">
        <v>710.7</v>
      </c>
    </row>
    <row r="2793" spans="1:7" x14ac:dyDescent="0.25">
      <c r="A2793" s="19" t="s">
        <v>42</v>
      </c>
      <c r="B2793" s="19" t="s">
        <v>45</v>
      </c>
      <c r="C2793">
        <v>14</v>
      </c>
      <c r="F2793">
        <v>205</v>
      </c>
      <c r="G2793">
        <v>735.7</v>
      </c>
    </row>
    <row r="2794" spans="1:7" x14ac:dyDescent="0.25">
      <c r="A2794" s="19" t="s">
        <v>42</v>
      </c>
      <c r="B2794" s="19" t="s">
        <v>45</v>
      </c>
      <c r="C2794">
        <v>14</v>
      </c>
      <c r="F2794">
        <v>206</v>
      </c>
      <c r="G2794">
        <v>735.7</v>
      </c>
    </row>
    <row r="2795" spans="1:7" x14ac:dyDescent="0.25">
      <c r="A2795" s="19" t="s">
        <v>42</v>
      </c>
      <c r="B2795" s="19" t="s">
        <v>45</v>
      </c>
      <c r="C2795">
        <v>14</v>
      </c>
      <c r="F2795">
        <v>206</v>
      </c>
      <c r="G2795">
        <v>755.7</v>
      </c>
    </row>
    <row r="2796" spans="1:7" x14ac:dyDescent="0.25">
      <c r="A2796" s="19" t="s">
        <v>42</v>
      </c>
      <c r="B2796" s="19" t="s">
        <v>45</v>
      </c>
      <c r="C2796">
        <v>14</v>
      </c>
      <c r="F2796">
        <v>207.86</v>
      </c>
      <c r="G2796">
        <v>755.7</v>
      </c>
    </row>
    <row r="2797" spans="1:7" x14ac:dyDescent="0.25">
      <c r="A2797" s="19" t="s">
        <v>42</v>
      </c>
      <c r="B2797" s="19" t="s">
        <v>45</v>
      </c>
      <c r="C2797">
        <v>14</v>
      </c>
      <c r="F2797">
        <v>207.87</v>
      </c>
      <c r="G2797">
        <v>775.7</v>
      </c>
    </row>
    <row r="2798" spans="1:7" x14ac:dyDescent="0.25">
      <c r="A2798" s="19" t="s">
        <v>42</v>
      </c>
      <c r="B2798" s="19" t="s">
        <v>45</v>
      </c>
      <c r="C2798">
        <v>14</v>
      </c>
      <c r="F2798">
        <v>210</v>
      </c>
      <c r="G2798">
        <v>775.7</v>
      </c>
    </row>
    <row r="2799" spans="1:7" x14ac:dyDescent="0.25">
      <c r="A2799" s="19" t="s">
        <v>42</v>
      </c>
      <c r="B2799" s="19" t="s">
        <v>45</v>
      </c>
      <c r="C2799">
        <v>14</v>
      </c>
      <c r="F2799">
        <v>210</v>
      </c>
      <c r="G2799">
        <v>795.7</v>
      </c>
    </row>
    <row r="2800" spans="1:7" x14ac:dyDescent="0.25">
      <c r="A2800" s="19" t="s">
        <v>42</v>
      </c>
      <c r="B2800" s="19" t="s">
        <v>45</v>
      </c>
      <c r="C2800">
        <v>14</v>
      </c>
      <c r="F2800">
        <v>210.49</v>
      </c>
      <c r="G2800">
        <v>795.7</v>
      </c>
    </row>
    <row r="2801" spans="1:7" x14ac:dyDescent="0.25">
      <c r="A2801" s="19" t="s">
        <v>42</v>
      </c>
      <c r="B2801" s="19" t="s">
        <v>45</v>
      </c>
      <c r="C2801">
        <v>14</v>
      </c>
      <c r="F2801">
        <v>210.5</v>
      </c>
      <c r="G2801">
        <v>800.7</v>
      </c>
    </row>
    <row r="2802" spans="1:7" x14ac:dyDescent="0.25">
      <c r="A2802" s="19" t="s">
        <v>42</v>
      </c>
      <c r="B2802" s="19" t="s">
        <v>45</v>
      </c>
      <c r="C2802">
        <v>14</v>
      </c>
      <c r="F2802">
        <v>216</v>
      </c>
      <c r="G2802">
        <v>800.7</v>
      </c>
    </row>
    <row r="2803" spans="1:7" x14ac:dyDescent="0.25">
      <c r="A2803" s="19" t="s">
        <v>42</v>
      </c>
      <c r="B2803" s="19" t="s">
        <v>45</v>
      </c>
      <c r="C2803">
        <v>14</v>
      </c>
      <c r="F2803">
        <v>216</v>
      </c>
      <c r="G2803">
        <v>830.7</v>
      </c>
    </row>
    <row r="2804" spans="1:7" x14ac:dyDescent="0.25">
      <c r="A2804" s="19" t="s">
        <v>42</v>
      </c>
      <c r="B2804" s="19" t="s">
        <v>45</v>
      </c>
      <c r="C2804">
        <v>14</v>
      </c>
      <c r="F2804">
        <v>217.4</v>
      </c>
      <c r="G2804">
        <v>830.7</v>
      </c>
    </row>
    <row r="2805" spans="1:7" x14ac:dyDescent="0.25">
      <c r="A2805" s="19" t="s">
        <v>42</v>
      </c>
      <c r="B2805" s="19" t="s">
        <v>45</v>
      </c>
      <c r="C2805">
        <v>14</v>
      </c>
      <c r="F2805">
        <v>217.5</v>
      </c>
      <c r="G2805">
        <v>835.7</v>
      </c>
    </row>
    <row r="2806" spans="1:7" x14ac:dyDescent="0.25">
      <c r="A2806" s="19" t="s">
        <v>42</v>
      </c>
      <c r="B2806" s="19" t="s">
        <v>45</v>
      </c>
      <c r="C2806">
        <v>14</v>
      </c>
      <c r="F2806">
        <v>219.22</v>
      </c>
      <c r="G2806">
        <v>835.7</v>
      </c>
    </row>
    <row r="2807" spans="1:7" x14ac:dyDescent="0.25">
      <c r="A2807" s="19" t="s">
        <v>42</v>
      </c>
      <c r="B2807" s="19" t="s">
        <v>45</v>
      </c>
      <c r="C2807">
        <v>14</v>
      </c>
      <c r="F2807">
        <v>219.23</v>
      </c>
      <c r="G2807">
        <v>884.7</v>
      </c>
    </row>
    <row r="2808" spans="1:7" x14ac:dyDescent="0.25">
      <c r="A2808" s="19" t="s">
        <v>42</v>
      </c>
      <c r="B2808" s="19" t="s">
        <v>45</v>
      </c>
      <c r="C2808">
        <v>14</v>
      </c>
      <c r="F2808">
        <v>221.99</v>
      </c>
      <c r="G2808">
        <v>884.7</v>
      </c>
    </row>
    <row r="2809" spans="1:7" x14ac:dyDescent="0.25">
      <c r="A2809" s="19" t="s">
        <v>42</v>
      </c>
      <c r="B2809" s="19" t="s">
        <v>45</v>
      </c>
      <c r="C2809">
        <v>14</v>
      </c>
      <c r="F2809">
        <v>222</v>
      </c>
      <c r="G2809">
        <v>894.7</v>
      </c>
    </row>
    <row r="2810" spans="1:7" x14ac:dyDescent="0.25">
      <c r="A2810" s="19" t="s">
        <v>42</v>
      </c>
      <c r="B2810" s="19" t="s">
        <v>45</v>
      </c>
      <c r="C2810">
        <v>14</v>
      </c>
      <c r="F2810">
        <v>222</v>
      </c>
      <c r="G2810">
        <v>924.7</v>
      </c>
    </row>
    <row r="2811" spans="1:7" x14ac:dyDescent="0.25">
      <c r="A2811" s="19" t="s">
        <v>42</v>
      </c>
      <c r="B2811" s="19" t="s">
        <v>45</v>
      </c>
      <c r="C2811">
        <v>14</v>
      </c>
      <c r="F2811">
        <v>226</v>
      </c>
      <c r="G2811">
        <v>924.7</v>
      </c>
    </row>
    <row r="2812" spans="1:7" x14ac:dyDescent="0.25">
      <c r="A2812" s="19" t="s">
        <v>42</v>
      </c>
      <c r="B2812" s="19" t="s">
        <v>45</v>
      </c>
      <c r="C2812">
        <v>14</v>
      </c>
      <c r="F2812">
        <v>226.1</v>
      </c>
      <c r="G2812">
        <v>927.7</v>
      </c>
    </row>
    <row r="2813" spans="1:7" x14ac:dyDescent="0.25">
      <c r="A2813" s="19" t="s">
        <v>42</v>
      </c>
      <c r="B2813" s="19" t="s">
        <v>45</v>
      </c>
      <c r="C2813">
        <v>14</v>
      </c>
      <c r="F2813">
        <v>227</v>
      </c>
      <c r="G2813">
        <v>927.7</v>
      </c>
    </row>
    <row r="2814" spans="1:7" x14ac:dyDescent="0.25">
      <c r="A2814" s="19" t="s">
        <v>42</v>
      </c>
      <c r="B2814" s="19" t="s">
        <v>45</v>
      </c>
      <c r="C2814">
        <v>14</v>
      </c>
      <c r="F2814">
        <v>227.09</v>
      </c>
      <c r="G2814">
        <v>930.4</v>
      </c>
    </row>
    <row r="2815" spans="1:7" x14ac:dyDescent="0.25">
      <c r="A2815" s="19" t="s">
        <v>42</v>
      </c>
      <c r="B2815" s="19" t="s">
        <v>45</v>
      </c>
      <c r="C2815">
        <v>14</v>
      </c>
      <c r="F2815">
        <v>227.1</v>
      </c>
      <c r="G2815">
        <v>930.7</v>
      </c>
    </row>
    <row r="2816" spans="1:7" x14ac:dyDescent="0.25">
      <c r="A2816" s="19" t="s">
        <v>42</v>
      </c>
      <c r="B2816" s="19" t="s">
        <v>45</v>
      </c>
      <c r="C2816">
        <v>14</v>
      </c>
      <c r="F2816">
        <v>228</v>
      </c>
      <c r="G2816">
        <v>930.7</v>
      </c>
    </row>
    <row r="2817" spans="1:7" x14ac:dyDescent="0.25">
      <c r="A2817" s="19" t="s">
        <v>42</v>
      </c>
      <c r="B2817" s="19" t="s">
        <v>45</v>
      </c>
      <c r="C2817">
        <v>14</v>
      </c>
      <c r="F2817">
        <v>228</v>
      </c>
      <c r="G2817">
        <v>935.7</v>
      </c>
    </row>
    <row r="2818" spans="1:7" x14ac:dyDescent="0.25">
      <c r="A2818" s="19" t="s">
        <v>42</v>
      </c>
      <c r="B2818" s="19" t="s">
        <v>45</v>
      </c>
      <c r="C2818">
        <v>14</v>
      </c>
      <c r="F2818">
        <v>228.1</v>
      </c>
      <c r="G2818">
        <v>938.7</v>
      </c>
    </row>
    <row r="2819" spans="1:7" x14ac:dyDescent="0.25">
      <c r="A2819" s="19" t="s">
        <v>42</v>
      </c>
      <c r="B2819" s="19" t="s">
        <v>45</v>
      </c>
      <c r="C2819">
        <v>14</v>
      </c>
      <c r="F2819">
        <v>229</v>
      </c>
      <c r="G2819">
        <v>938.7</v>
      </c>
    </row>
    <row r="2820" spans="1:7" x14ac:dyDescent="0.25">
      <c r="A2820" s="19" t="s">
        <v>42</v>
      </c>
      <c r="B2820" s="19" t="s">
        <v>45</v>
      </c>
      <c r="C2820">
        <v>14</v>
      </c>
      <c r="F2820">
        <v>229.1</v>
      </c>
      <c r="G2820">
        <v>941.7</v>
      </c>
    </row>
    <row r="2821" spans="1:7" x14ac:dyDescent="0.25">
      <c r="A2821" s="19" t="s">
        <v>42</v>
      </c>
      <c r="B2821" s="19" t="s">
        <v>45</v>
      </c>
      <c r="C2821">
        <v>14</v>
      </c>
      <c r="F2821">
        <v>230</v>
      </c>
      <c r="G2821">
        <v>941.7</v>
      </c>
    </row>
    <row r="2822" spans="1:7" x14ac:dyDescent="0.25">
      <c r="A2822" s="19" t="s">
        <v>42</v>
      </c>
      <c r="B2822" s="19" t="s">
        <v>45</v>
      </c>
      <c r="C2822">
        <v>14</v>
      </c>
      <c r="F2822">
        <v>230.01</v>
      </c>
      <c r="G2822">
        <v>942</v>
      </c>
    </row>
    <row r="2823" spans="1:7" x14ac:dyDescent="0.25">
      <c r="A2823" s="19" t="s">
        <v>42</v>
      </c>
      <c r="B2823" s="19" t="s">
        <v>45</v>
      </c>
      <c r="C2823">
        <v>14</v>
      </c>
      <c r="F2823">
        <v>230.1</v>
      </c>
      <c r="G2823">
        <v>944.7</v>
      </c>
    </row>
    <row r="2824" spans="1:7" x14ac:dyDescent="0.25">
      <c r="A2824" s="19" t="s">
        <v>42</v>
      </c>
      <c r="B2824" s="19" t="s">
        <v>45</v>
      </c>
      <c r="C2824">
        <v>14</v>
      </c>
      <c r="F2824">
        <v>230.49</v>
      </c>
      <c r="G2824">
        <v>944.7</v>
      </c>
    </row>
    <row r="2825" spans="1:7" x14ac:dyDescent="0.25">
      <c r="A2825" s="19" t="s">
        <v>42</v>
      </c>
      <c r="B2825" s="19" t="s">
        <v>45</v>
      </c>
      <c r="C2825">
        <v>14</v>
      </c>
      <c r="F2825">
        <v>230.5</v>
      </c>
      <c r="G2825">
        <v>949.7</v>
      </c>
    </row>
    <row r="2826" spans="1:7" x14ac:dyDescent="0.25">
      <c r="A2826" s="19" t="s">
        <v>42</v>
      </c>
      <c r="B2826" s="19" t="s">
        <v>45</v>
      </c>
      <c r="C2826">
        <v>14</v>
      </c>
      <c r="F2826">
        <v>231</v>
      </c>
      <c r="G2826">
        <v>949.7</v>
      </c>
    </row>
    <row r="2827" spans="1:7" x14ac:dyDescent="0.25">
      <c r="A2827" s="19" t="s">
        <v>42</v>
      </c>
      <c r="B2827" s="19" t="s">
        <v>45</v>
      </c>
      <c r="C2827">
        <v>14</v>
      </c>
      <c r="F2827">
        <v>231.9</v>
      </c>
      <c r="G2827">
        <v>954.7</v>
      </c>
    </row>
    <row r="2828" spans="1:7" x14ac:dyDescent="0.25">
      <c r="A2828" s="19" t="s">
        <v>42</v>
      </c>
      <c r="B2828" s="19" t="s">
        <v>45</v>
      </c>
      <c r="C2828">
        <v>14</v>
      </c>
      <c r="F2828">
        <v>232</v>
      </c>
      <c r="G2828">
        <v>954.7</v>
      </c>
    </row>
    <row r="2829" spans="1:7" x14ac:dyDescent="0.25">
      <c r="A2829" s="19" t="s">
        <v>42</v>
      </c>
      <c r="B2829" s="19" t="s">
        <v>45</v>
      </c>
      <c r="C2829">
        <v>14</v>
      </c>
      <c r="F2829">
        <v>232.49</v>
      </c>
      <c r="G2829">
        <v>956.33333333332996</v>
      </c>
    </row>
    <row r="2830" spans="1:7" x14ac:dyDescent="0.25">
      <c r="A2830" s="19" t="s">
        <v>42</v>
      </c>
      <c r="B2830" s="19" t="s">
        <v>45</v>
      </c>
      <c r="C2830">
        <v>14</v>
      </c>
      <c r="F2830">
        <v>232.5</v>
      </c>
      <c r="G2830">
        <v>956.36666666666997</v>
      </c>
    </row>
    <row r="2831" spans="1:7" x14ac:dyDescent="0.25">
      <c r="A2831" s="19" t="s">
        <v>42</v>
      </c>
      <c r="B2831" s="19" t="s">
        <v>45</v>
      </c>
      <c r="C2831">
        <v>14</v>
      </c>
      <c r="F2831">
        <v>232.9</v>
      </c>
      <c r="G2831">
        <v>957.7</v>
      </c>
    </row>
    <row r="2832" spans="1:7" x14ac:dyDescent="0.25">
      <c r="A2832" s="19" t="s">
        <v>42</v>
      </c>
      <c r="B2832" s="19" t="s">
        <v>45</v>
      </c>
      <c r="C2832">
        <v>14</v>
      </c>
      <c r="F2832">
        <v>233</v>
      </c>
      <c r="G2832">
        <v>957.7</v>
      </c>
    </row>
    <row r="2833" spans="1:7" x14ac:dyDescent="0.25">
      <c r="A2833" s="19" t="s">
        <v>42</v>
      </c>
      <c r="B2833" s="19" t="s">
        <v>45</v>
      </c>
      <c r="C2833">
        <v>14</v>
      </c>
      <c r="F2833">
        <v>233.38</v>
      </c>
      <c r="G2833">
        <v>958.54444444444005</v>
      </c>
    </row>
    <row r="2834" spans="1:7" x14ac:dyDescent="0.25">
      <c r="A2834" s="19" t="s">
        <v>42</v>
      </c>
      <c r="B2834" s="19" t="s">
        <v>45</v>
      </c>
      <c r="C2834">
        <v>14</v>
      </c>
      <c r="F2834">
        <v>233.39</v>
      </c>
      <c r="G2834">
        <v>958.56666666667002</v>
      </c>
    </row>
    <row r="2835" spans="1:7" x14ac:dyDescent="0.25">
      <c r="A2835" s="19" t="s">
        <v>42</v>
      </c>
      <c r="B2835" s="19" t="s">
        <v>45</v>
      </c>
      <c r="C2835">
        <v>14</v>
      </c>
      <c r="F2835">
        <v>233.72</v>
      </c>
      <c r="G2835">
        <v>959.3</v>
      </c>
    </row>
    <row r="2836" spans="1:7" x14ac:dyDescent="0.25">
      <c r="A2836" s="19" t="s">
        <v>42</v>
      </c>
      <c r="B2836" s="19" t="s">
        <v>45</v>
      </c>
      <c r="C2836">
        <v>14</v>
      </c>
      <c r="F2836">
        <v>233.73</v>
      </c>
      <c r="G2836">
        <v>959.32222222222003</v>
      </c>
    </row>
    <row r="2837" spans="1:7" x14ac:dyDescent="0.25">
      <c r="A2837" s="19" t="s">
        <v>42</v>
      </c>
      <c r="B2837" s="19" t="s">
        <v>45</v>
      </c>
      <c r="C2837">
        <v>14</v>
      </c>
      <c r="F2837">
        <v>233.9</v>
      </c>
      <c r="G2837">
        <v>959.7</v>
      </c>
    </row>
    <row r="2838" spans="1:7" x14ac:dyDescent="0.25">
      <c r="A2838" s="19" t="s">
        <v>42</v>
      </c>
      <c r="B2838" s="19" t="s">
        <v>45</v>
      </c>
      <c r="C2838">
        <v>14</v>
      </c>
      <c r="F2838">
        <v>240</v>
      </c>
      <c r="G2838">
        <v>959.7</v>
      </c>
    </row>
    <row r="2839" spans="1:7" x14ac:dyDescent="0.25">
      <c r="A2839" s="19" t="s">
        <v>42</v>
      </c>
      <c r="B2839" s="19" t="s">
        <v>45</v>
      </c>
      <c r="C2839">
        <v>14</v>
      </c>
      <c r="F2839">
        <v>240</v>
      </c>
      <c r="G2839">
        <v>986.7</v>
      </c>
    </row>
    <row r="2840" spans="1:7" x14ac:dyDescent="0.25">
      <c r="A2840" s="19" t="s">
        <v>42</v>
      </c>
      <c r="B2840" s="19" t="s">
        <v>45</v>
      </c>
      <c r="C2840">
        <v>14</v>
      </c>
      <c r="F2840">
        <v>246</v>
      </c>
      <c r="G2840">
        <v>986.7</v>
      </c>
    </row>
    <row r="2841" spans="1:7" x14ac:dyDescent="0.25">
      <c r="A2841" s="19" t="s">
        <v>42</v>
      </c>
      <c r="B2841" s="19" t="s">
        <v>45</v>
      </c>
      <c r="C2841">
        <v>14</v>
      </c>
      <c r="F2841">
        <v>246</v>
      </c>
      <c r="G2841">
        <v>1016.7</v>
      </c>
    </row>
    <row r="2842" spans="1:7" x14ac:dyDescent="0.25">
      <c r="A2842" s="19" t="s">
        <v>42</v>
      </c>
      <c r="B2842" s="19" t="s">
        <v>45</v>
      </c>
      <c r="C2842">
        <v>14</v>
      </c>
      <c r="F2842">
        <v>247.64</v>
      </c>
      <c r="G2842">
        <v>1016.7</v>
      </c>
    </row>
    <row r="2843" spans="1:7" x14ac:dyDescent="0.25">
      <c r="A2843" s="19" t="s">
        <v>42</v>
      </c>
      <c r="B2843" s="19" t="s">
        <v>45</v>
      </c>
      <c r="C2843">
        <v>14</v>
      </c>
      <c r="F2843">
        <v>247.65</v>
      </c>
      <c r="G2843">
        <v>1046.7</v>
      </c>
    </row>
    <row r="2844" spans="1:7" x14ac:dyDescent="0.25">
      <c r="A2844" s="19" t="s">
        <v>42</v>
      </c>
      <c r="B2844" s="19" t="s">
        <v>45</v>
      </c>
      <c r="C2844">
        <v>14</v>
      </c>
      <c r="F2844">
        <v>250.9</v>
      </c>
      <c r="G2844">
        <v>1046.7</v>
      </c>
    </row>
    <row r="2845" spans="1:7" x14ac:dyDescent="0.25">
      <c r="A2845" s="19" t="s">
        <v>42</v>
      </c>
      <c r="B2845" s="19" t="s">
        <v>45</v>
      </c>
      <c r="C2845">
        <v>14</v>
      </c>
      <c r="F2845">
        <v>251</v>
      </c>
      <c r="G2845">
        <v>1048.8</v>
      </c>
    </row>
    <row r="2846" spans="1:7" x14ac:dyDescent="0.25">
      <c r="A2846" s="19" t="s">
        <v>42</v>
      </c>
      <c r="B2846" s="19" t="s">
        <v>45</v>
      </c>
      <c r="C2846">
        <v>14</v>
      </c>
      <c r="F2846">
        <v>252</v>
      </c>
      <c r="G2846">
        <v>1048.8</v>
      </c>
    </row>
    <row r="2847" spans="1:7" x14ac:dyDescent="0.25">
      <c r="A2847" s="19" t="s">
        <v>42</v>
      </c>
      <c r="B2847" s="19" t="s">
        <v>45</v>
      </c>
      <c r="C2847">
        <v>14</v>
      </c>
      <c r="F2847">
        <v>252</v>
      </c>
      <c r="G2847">
        <v>1078.8</v>
      </c>
    </row>
    <row r="2848" spans="1:7" x14ac:dyDescent="0.25">
      <c r="A2848" s="19" t="s">
        <v>42</v>
      </c>
      <c r="B2848" s="19" t="s">
        <v>45</v>
      </c>
      <c r="C2848">
        <v>14</v>
      </c>
      <c r="F2848">
        <v>258</v>
      </c>
      <c r="G2848">
        <v>1078.8</v>
      </c>
    </row>
    <row r="2849" spans="1:7" x14ac:dyDescent="0.25">
      <c r="A2849" s="19" t="s">
        <v>42</v>
      </c>
      <c r="B2849" s="19" t="s">
        <v>45</v>
      </c>
      <c r="C2849">
        <v>14</v>
      </c>
      <c r="F2849">
        <v>258</v>
      </c>
      <c r="G2849">
        <v>1108.8</v>
      </c>
    </row>
    <row r="2850" spans="1:7" x14ac:dyDescent="0.25">
      <c r="A2850" s="19" t="s">
        <v>42</v>
      </c>
      <c r="B2850" s="19" t="s">
        <v>45</v>
      </c>
      <c r="C2850">
        <v>14</v>
      </c>
      <c r="F2850">
        <v>264</v>
      </c>
      <c r="G2850">
        <v>1108.8</v>
      </c>
    </row>
    <row r="2851" spans="1:7" x14ac:dyDescent="0.25">
      <c r="A2851" s="19" t="s">
        <v>42</v>
      </c>
      <c r="B2851" s="19" t="s">
        <v>45</v>
      </c>
      <c r="C2851">
        <v>14</v>
      </c>
      <c r="F2851">
        <v>264</v>
      </c>
      <c r="G2851">
        <v>1138.8</v>
      </c>
    </row>
    <row r="2852" spans="1:7" x14ac:dyDescent="0.25">
      <c r="A2852" s="19" t="s">
        <v>42</v>
      </c>
      <c r="B2852" s="19" t="s">
        <v>45</v>
      </c>
      <c r="C2852">
        <v>14</v>
      </c>
      <c r="F2852">
        <v>270</v>
      </c>
      <c r="G2852">
        <v>1138.8</v>
      </c>
    </row>
    <row r="2853" spans="1:7" x14ac:dyDescent="0.25">
      <c r="A2853" s="19" t="s">
        <v>42</v>
      </c>
      <c r="B2853" s="19" t="s">
        <v>45</v>
      </c>
      <c r="C2853">
        <v>14</v>
      </c>
      <c r="F2853">
        <v>270</v>
      </c>
      <c r="G2853">
        <v>1156.8</v>
      </c>
    </row>
    <row r="2854" spans="1:7" x14ac:dyDescent="0.25">
      <c r="A2854" s="19" t="s">
        <v>42</v>
      </c>
      <c r="B2854" s="19" t="s">
        <v>45</v>
      </c>
      <c r="C2854">
        <v>14</v>
      </c>
      <c r="F2854">
        <v>1000</v>
      </c>
      <c r="G2854">
        <v>1156.8</v>
      </c>
    </row>
    <row r="2855" spans="1:7" x14ac:dyDescent="0.25">
      <c r="A2855" s="19" t="s">
        <v>42</v>
      </c>
      <c r="B2855" s="19" t="s">
        <v>45</v>
      </c>
      <c r="C2855">
        <v>15</v>
      </c>
      <c r="D2855">
        <v>0.1</v>
      </c>
      <c r="E2855">
        <v>688</v>
      </c>
    </row>
    <row r="2856" spans="1:7" x14ac:dyDescent="0.25">
      <c r="A2856" s="19" t="s">
        <v>42</v>
      </c>
      <c r="B2856" s="19" t="s">
        <v>45</v>
      </c>
      <c r="C2856">
        <v>15</v>
      </c>
      <c r="D2856">
        <v>0.2</v>
      </c>
      <c r="E2856">
        <v>688</v>
      </c>
    </row>
    <row r="2857" spans="1:7" x14ac:dyDescent="0.25">
      <c r="A2857" s="19" t="s">
        <v>42</v>
      </c>
      <c r="B2857" s="19" t="s">
        <v>45</v>
      </c>
      <c r="C2857">
        <v>15</v>
      </c>
      <c r="D2857">
        <v>0.3</v>
      </c>
      <c r="E2857">
        <v>687.4</v>
      </c>
    </row>
    <row r="2858" spans="1:7" x14ac:dyDescent="0.25">
      <c r="A2858" s="19" t="s">
        <v>42</v>
      </c>
      <c r="B2858" s="19" t="s">
        <v>45</v>
      </c>
      <c r="C2858">
        <v>15</v>
      </c>
      <c r="D2858">
        <v>75</v>
      </c>
      <c r="E2858">
        <v>687.4</v>
      </c>
    </row>
    <row r="2859" spans="1:7" x14ac:dyDescent="0.25">
      <c r="A2859" s="19" t="s">
        <v>42</v>
      </c>
      <c r="B2859" s="19" t="s">
        <v>45</v>
      </c>
      <c r="C2859">
        <v>15</v>
      </c>
      <c r="D2859">
        <v>75.099999999999994</v>
      </c>
      <c r="E2859">
        <v>682.4</v>
      </c>
    </row>
    <row r="2860" spans="1:7" x14ac:dyDescent="0.25">
      <c r="A2860" s="19" t="s">
        <v>42</v>
      </c>
      <c r="B2860" s="19" t="s">
        <v>45</v>
      </c>
      <c r="C2860">
        <v>15</v>
      </c>
      <c r="D2860">
        <v>90</v>
      </c>
      <c r="E2860">
        <v>682.4</v>
      </c>
    </row>
    <row r="2861" spans="1:7" x14ac:dyDescent="0.25">
      <c r="A2861" s="19" t="s">
        <v>42</v>
      </c>
      <c r="B2861" s="19" t="s">
        <v>45</v>
      </c>
      <c r="C2861">
        <v>15</v>
      </c>
      <c r="D2861">
        <v>90.1</v>
      </c>
      <c r="E2861">
        <v>677.4</v>
      </c>
    </row>
    <row r="2862" spans="1:7" x14ac:dyDescent="0.25">
      <c r="A2862" s="19" t="s">
        <v>42</v>
      </c>
      <c r="B2862" s="19" t="s">
        <v>45</v>
      </c>
      <c r="C2862">
        <v>15</v>
      </c>
      <c r="D2862">
        <v>94.4</v>
      </c>
      <c r="E2862">
        <v>677.4</v>
      </c>
    </row>
    <row r="2863" spans="1:7" x14ac:dyDescent="0.25">
      <c r="A2863" s="19" t="s">
        <v>42</v>
      </c>
      <c r="B2863" s="19" t="s">
        <v>45</v>
      </c>
      <c r="C2863">
        <v>15</v>
      </c>
      <c r="D2863">
        <v>94.4</v>
      </c>
      <c r="E2863">
        <v>662.4</v>
      </c>
    </row>
    <row r="2864" spans="1:7" x14ac:dyDescent="0.25">
      <c r="A2864" s="19" t="s">
        <v>42</v>
      </c>
      <c r="B2864" s="19" t="s">
        <v>45</v>
      </c>
      <c r="C2864">
        <v>15</v>
      </c>
      <c r="D2864">
        <v>98</v>
      </c>
      <c r="E2864">
        <v>662.4</v>
      </c>
    </row>
    <row r="2865" spans="1:5" x14ac:dyDescent="0.25">
      <c r="A2865" s="19" t="s">
        <v>42</v>
      </c>
      <c r="B2865" s="19" t="s">
        <v>45</v>
      </c>
      <c r="C2865">
        <v>15</v>
      </c>
      <c r="D2865">
        <v>98.1</v>
      </c>
      <c r="E2865">
        <v>657.6</v>
      </c>
    </row>
    <row r="2866" spans="1:5" x14ac:dyDescent="0.25">
      <c r="A2866" s="19" t="s">
        <v>42</v>
      </c>
      <c r="B2866" s="19" t="s">
        <v>45</v>
      </c>
      <c r="C2866">
        <v>15</v>
      </c>
      <c r="D2866">
        <v>99</v>
      </c>
      <c r="E2866">
        <v>657.6</v>
      </c>
    </row>
    <row r="2867" spans="1:5" x14ac:dyDescent="0.25">
      <c r="A2867" s="19" t="s">
        <v>42</v>
      </c>
      <c r="B2867" s="19" t="s">
        <v>45</v>
      </c>
      <c r="C2867">
        <v>15</v>
      </c>
      <c r="D2867">
        <v>99.1</v>
      </c>
      <c r="E2867">
        <v>635</v>
      </c>
    </row>
    <row r="2868" spans="1:5" x14ac:dyDescent="0.25">
      <c r="A2868" s="19" t="s">
        <v>42</v>
      </c>
      <c r="B2868" s="19" t="s">
        <v>45</v>
      </c>
      <c r="C2868">
        <v>15</v>
      </c>
      <c r="D2868">
        <v>100</v>
      </c>
      <c r="E2868">
        <v>635</v>
      </c>
    </row>
    <row r="2869" spans="1:5" x14ac:dyDescent="0.25">
      <c r="A2869" s="19" t="s">
        <v>42</v>
      </c>
      <c r="B2869" s="19" t="s">
        <v>45</v>
      </c>
      <c r="C2869">
        <v>15</v>
      </c>
      <c r="D2869">
        <v>100</v>
      </c>
      <c r="E2869">
        <v>615</v>
      </c>
    </row>
    <row r="2870" spans="1:5" x14ac:dyDescent="0.25">
      <c r="A2870" s="19" t="s">
        <v>42</v>
      </c>
      <c r="B2870" s="19" t="s">
        <v>45</v>
      </c>
      <c r="C2870">
        <v>15</v>
      </c>
      <c r="D2870">
        <v>100.01</v>
      </c>
      <c r="E2870">
        <v>608</v>
      </c>
    </row>
    <row r="2871" spans="1:5" x14ac:dyDescent="0.25">
      <c r="A2871" s="19" t="s">
        <v>42</v>
      </c>
      <c r="B2871" s="19" t="s">
        <v>45</v>
      </c>
      <c r="C2871">
        <v>15</v>
      </c>
      <c r="D2871">
        <v>102</v>
      </c>
      <c r="E2871">
        <v>608</v>
      </c>
    </row>
    <row r="2872" spans="1:5" x14ac:dyDescent="0.25">
      <c r="A2872" s="19" t="s">
        <v>42</v>
      </c>
      <c r="B2872" s="19" t="s">
        <v>45</v>
      </c>
      <c r="C2872">
        <v>15</v>
      </c>
      <c r="D2872">
        <v>102</v>
      </c>
      <c r="E2872">
        <v>588</v>
      </c>
    </row>
    <row r="2873" spans="1:5" x14ac:dyDescent="0.25">
      <c r="A2873" s="19" t="s">
        <v>42</v>
      </c>
      <c r="B2873" s="19" t="s">
        <v>45</v>
      </c>
      <c r="C2873">
        <v>15</v>
      </c>
      <c r="D2873">
        <v>104.4</v>
      </c>
      <c r="E2873">
        <v>588</v>
      </c>
    </row>
    <row r="2874" spans="1:5" x14ac:dyDescent="0.25">
      <c r="A2874" s="19" t="s">
        <v>42</v>
      </c>
      <c r="B2874" s="19" t="s">
        <v>45</v>
      </c>
      <c r="C2874">
        <v>15</v>
      </c>
      <c r="D2874">
        <v>104.4</v>
      </c>
      <c r="E2874">
        <v>573</v>
      </c>
    </row>
    <row r="2875" spans="1:5" x14ac:dyDescent="0.25">
      <c r="A2875" s="19" t="s">
        <v>42</v>
      </c>
      <c r="B2875" s="19" t="s">
        <v>45</v>
      </c>
      <c r="C2875">
        <v>15</v>
      </c>
      <c r="D2875">
        <v>105</v>
      </c>
      <c r="E2875">
        <v>573</v>
      </c>
    </row>
    <row r="2876" spans="1:5" x14ac:dyDescent="0.25">
      <c r="A2876" s="19" t="s">
        <v>42</v>
      </c>
      <c r="B2876" s="19" t="s">
        <v>45</v>
      </c>
      <c r="C2876">
        <v>15</v>
      </c>
      <c r="D2876">
        <v>105</v>
      </c>
      <c r="E2876">
        <v>566</v>
      </c>
    </row>
    <row r="2877" spans="1:5" x14ac:dyDescent="0.25">
      <c r="A2877" s="19" t="s">
        <v>42</v>
      </c>
      <c r="B2877" s="19" t="s">
        <v>45</v>
      </c>
      <c r="C2877">
        <v>15</v>
      </c>
      <c r="D2877">
        <v>107</v>
      </c>
      <c r="E2877">
        <v>566</v>
      </c>
    </row>
    <row r="2878" spans="1:5" x14ac:dyDescent="0.25">
      <c r="A2878" s="19" t="s">
        <v>42</v>
      </c>
      <c r="B2878" s="19" t="s">
        <v>45</v>
      </c>
      <c r="C2878">
        <v>15</v>
      </c>
      <c r="D2878">
        <v>107.01</v>
      </c>
      <c r="E2878">
        <v>556</v>
      </c>
    </row>
    <row r="2879" spans="1:5" x14ac:dyDescent="0.25">
      <c r="A2879" s="19" t="s">
        <v>42</v>
      </c>
      <c r="B2879" s="19" t="s">
        <v>45</v>
      </c>
      <c r="C2879">
        <v>15</v>
      </c>
      <c r="D2879">
        <v>110</v>
      </c>
      <c r="E2879">
        <v>556</v>
      </c>
    </row>
    <row r="2880" spans="1:5" x14ac:dyDescent="0.25">
      <c r="A2880" s="19" t="s">
        <v>42</v>
      </c>
      <c r="B2880" s="19" t="s">
        <v>45</v>
      </c>
      <c r="C2880">
        <v>15</v>
      </c>
      <c r="D2880">
        <v>110.1</v>
      </c>
      <c r="E2880">
        <v>551</v>
      </c>
    </row>
    <row r="2881" spans="1:5" x14ac:dyDescent="0.25">
      <c r="A2881" s="19" t="s">
        <v>42</v>
      </c>
      <c r="B2881" s="19" t="s">
        <v>45</v>
      </c>
      <c r="C2881">
        <v>15</v>
      </c>
      <c r="D2881">
        <v>120</v>
      </c>
      <c r="E2881">
        <v>551</v>
      </c>
    </row>
    <row r="2882" spans="1:5" x14ac:dyDescent="0.25">
      <c r="A2882" s="19" t="s">
        <v>42</v>
      </c>
      <c r="B2882" s="19" t="s">
        <v>45</v>
      </c>
      <c r="C2882">
        <v>15</v>
      </c>
      <c r="D2882">
        <v>120.01</v>
      </c>
      <c r="E2882">
        <v>550</v>
      </c>
    </row>
    <row r="2883" spans="1:5" x14ac:dyDescent="0.25">
      <c r="A2883" s="19" t="s">
        <v>42</v>
      </c>
      <c r="B2883" s="19" t="s">
        <v>45</v>
      </c>
      <c r="C2883">
        <v>15</v>
      </c>
      <c r="D2883">
        <v>120.1</v>
      </c>
      <c r="E2883">
        <v>541</v>
      </c>
    </row>
    <row r="2884" spans="1:5" x14ac:dyDescent="0.25">
      <c r="A2884" s="19" t="s">
        <v>42</v>
      </c>
      <c r="B2884" s="19" t="s">
        <v>45</v>
      </c>
      <c r="C2884">
        <v>15</v>
      </c>
      <c r="D2884">
        <v>137</v>
      </c>
      <c r="E2884">
        <v>541</v>
      </c>
    </row>
    <row r="2885" spans="1:5" x14ac:dyDescent="0.25">
      <c r="A2885" s="19" t="s">
        <v>42</v>
      </c>
      <c r="B2885" s="19" t="s">
        <v>45</v>
      </c>
      <c r="C2885">
        <v>15</v>
      </c>
      <c r="D2885">
        <v>137.01</v>
      </c>
      <c r="E2885">
        <v>531</v>
      </c>
    </row>
    <row r="2886" spans="1:5" x14ac:dyDescent="0.25">
      <c r="A2886" s="19" t="s">
        <v>42</v>
      </c>
      <c r="B2886" s="19" t="s">
        <v>45</v>
      </c>
      <c r="C2886">
        <v>15</v>
      </c>
      <c r="D2886">
        <v>149.4</v>
      </c>
      <c r="E2886">
        <v>531</v>
      </c>
    </row>
    <row r="2887" spans="1:5" x14ac:dyDescent="0.25">
      <c r="A2887" s="19" t="s">
        <v>42</v>
      </c>
      <c r="B2887" s="19" t="s">
        <v>45</v>
      </c>
      <c r="C2887">
        <v>15</v>
      </c>
      <c r="D2887">
        <v>149.4</v>
      </c>
      <c r="E2887">
        <v>511</v>
      </c>
    </row>
    <row r="2888" spans="1:5" x14ac:dyDescent="0.25">
      <c r="A2888" s="19" t="s">
        <v>42</v>
      </c>
      <c r="B2888" s="19" t="s">
        <v>45</v>
      </c>
      <c r="C2888">
        <v>15</v>
      </c>
      <c r="D2888">
        <v>154.4</v>
      </c>
      <c r="E2888">
        <v>511</v>
      </c>
    </row>
    <row r="2889" spans="1:5" x14ac:dyDescent="0.25">
      <c r="A2889" s="19" t="s">
        <v>42</v>
      </c>
      <c r="B2889" s="19" t="s">
        <v>45</v>
      </c>
      <c r="C2889">
        <v>15</v>
      </c>
      <c r="D2889">
        <v>154.4</v>
      </c>
      <c r="E2889">
        <v>491</v>
      </c>
    </row>
    <row r="2890" spans="1:5" x14ac:dyDescent="0.25">
      <c r="A2890" s="19" t="s">
        <v>42</v>
      </c>
      <c r="B2890" s="19" t="s">
        <v>45</v>
      </c>
      <c r="C2890">
        <v>15</v>
      </c>
      <c r="D2890">
        <v>159.4</v>
      </c>
      <c r="E2890">
        <v>491</v>
      </c>
    </row>
    <row r="2891" spans="1:5" x14ac:dyDescent="0.25">
      <c r="A2891" s="19" t="s">
        <v>42</v>
      </c>
      <c r="B2891" s="19" t="s">
        <v>45</v>
      </c>
      <c r="C2891">
        <v>15</v>
      </c>
      <c r="D2891">
        <v>159.4</v>
      </c>
      <c r="E2891">
        <v>471</v>
      </c>
    </row>
    <row r="2892" spans="1:5" x14ac:dyDescent="0.25">
      <c r="A2892" s="19" t="s">
        <v>42</v>
      </c>
      <c r="B2892" s="19" t="s">
        <v>45</v>
      </c>
      <c r="C2892">
        <v>15</v>
      </c>
      <c r="D2892">
        <v>160</v>
      </c>
      <c r="E2892">
        <v>471</v>
      </c>
    </row>
    <row r="2893" spans="1:5" x14ac:dyDescent="0.25">
      <c r="A2893" s="19" t="s">
        <v>42</v>
      </c>
      <c r="B2893" s="19" t="s">
        <v>45</v>
      </c>
      <c r="C2893">
        <v>15</v>
      </c>
      <c r="D2893">
        <v>160.01</v>
      </c>
      <c r="E2893">
        <v>461</v>
      </c>
    </row>
    <row r="2894" spans="1:5" x14ac:dyDescent="0.25">
      <c r="A2894" s="19" t="s">
        <v>42</v>
      </c>
      <c r="B2894" s="19" t="s">
        <v>45</v>
      </c>
      <c r="C2894">
        <v>15</v>
      </c>
      <c r="D2894">
        <v>162</v>
      </c>
      <c r="E2894">
        <v>461</v>
      </c>
    </row>
    <row r="2895" spans="1:5" x14ac:dyDescent="0.25">
      <c r="A2895" s="19" t="s">
        <v>42</v>
      </c>
      <c r="B2895" s="19" t="s">
        <v>45</v>
      </c>
      <c r="C2895">
        <v>15</v>
      </c>
      <c r="D2895">
        <v>162.01</v>
      </c>
      <c r="E2895">
        <v>454</v>
      </c>
    </row>
    <row r="2896" spans="1:5" x14ac:dyDescent="0.25">
      <c r="A2896" s="19" t="s">
        <v>42</v>
      </c>
      <c r="B2896" s="19" t="s">
        <v>45</v>
      </c>
      <c r="C2896">
        <v>15</v>
      </c>
      <c r="D2896">
        <v>164.4</v>
      </c>
      <c r="E2896">
        <v>454</v>
      </c>
    </row>
    <row r="2897" spans="1:5" x14ac:dyDescent="0.25">
      <c r="A2897" s="19" t="s">
        <v>42</v>
      </c>
      <c r="B2897" s="19" t="s">
        <v>45</v>
      </c>
      <c r="C2897">
        <v>15</v>
      </c>
      <c r="D2897">
        <v>164.4</v>
      </c>
      <c r="E2897">
        <v>439</v>
      </c>
    </row>
    <row r="2898" spans="1:5" x14ac:dyDescent="0.25">
      <c r="A2898" s="19" t="s">
        <v>42</v>
      </c>
      <c r="B2898" s="19" t="s">
        <v>45</v>
      </c>
      <c r="C2898">
        <v>15</v>
      </c>
      <c r="D2898">
        <v>169.99</v>
      </c>
      <c r="E2898">
        <v>439</v>
      </c>
    </row>
    <row r="2899" spans="1:5" x14ac:dyDescent="0.25">
      <c r="A2899" s="19" t="s">
        <v>42</v>
      </c>
      <c r="B2899" s="19" t="s">
        <v>45</v>
      </c>
      <c r="C2899">
        <v>15</v>
      </c>
      <c r="D2899">
        <v>170</v>
      </c>
      <c r="E2899">
        <v>397</v>
      </c>
    </row>
    <row r="2900" spans="1:5" x14ac:dyDescent="0.25">
      <c r="A2900" s="19" t="s">
        <v>42</v>
      </c>
      <c r="B2900" s="19" t="s">
        <v>45</v>
      </c>
      <c r="C2900">
        <v>15</v>
      </c>
      <c r="D2900">
        <v>180.04</v>
      </c>
      <c r="E2900">
        <v>397</v>
      </c>
    </row>
    <row r="2901" spans="1:5" x14ac:dyDescent="0.25">
      <c r="A2901" s="19" t="s">
        <v>42</v>
      </c>
      <c r="B2901" s="19" t="s">
        <v>45</v>
      </c>
      <c r="C2901">
        <v>15</v>
      </c>
      <c r="D2901">
        <v>180.05</v>
      </c>
      <c r="E2901">
        <v>390</v>
      </c>
    </row>
    <row r="2902" spans="1:5" x14ac:dyDescent="0.25">
      <c r="A2902" s="19" t="s">
        <v>42</v>
      </c>
      <c r="B2902" s="19" t="s">
        <v>45</v>
      </c>
      <c r="C2902">
        <v>15</v>
      </c>
      <c r="D2902">
        <v>180.66</v>
      </c>
      <c r="E2902">
        <v>390</v>
      </c>
    </row>
    <row r="2903" spans="1:5" x14ac:dyDescent="0.25">
      <c r="A2903" s="19" t="s">
        <v>42</v>
      </c>
      <c r="B2903" s="19" t="s">
        <v>45</v>
      </c>
      <c r="C2903">
        <v>15</v>
      </c>
      <c r="D2903">
        <v>180.67</v>
      </c>
      <c r="E2903">
        <v>361</v>
      </c>
    </row>
    <row r="2904" spans="1:5" x14ac:dyDescent="0.25">
      <c r="A2904" s="19" t="s">
        <v>42</v>
      </c>
      <c r="B2904" s="19" t="s">
        <v>45</v>
      </c>
      <c r="C2904">
        <v>15</v>
      </c>
      <c r="D2904">
        <v>200.5</v>
      </c>
      <c r="E2904">
        <v>361</v>
      </c>
    </row>
    <row r="2905" spans="1:5" x14ac:dyDescent="0.25">
      <c r="A2905" s="19" t="s">
        <v>42</v>
      </c>
      <c r="B2905" s="19" t="s">
        <v>45</v>
      </c>
      <c r="C2905">
        <v>15</v>
      </c>
      <c r="D2905">
        <v>200.51</v>
      </c>
      <c r="E2905">
        <v>357</v>
      </c>
    </row>
    <row r="2906" spans="1:5" x14ac:dyDescent="0.25">
      <c r="A2906" s="19" t="s">
        <v>42</v>
      </c>
      <c r="B2906" s="19" t="s">
        <v>45</v>
      </c>
      <c r="C2906">
        <v>15</v>
      </c>
      <c r="D2906">
        <v>210.2</v>
      </c>
      <c r="E2906">
        <v>357</v>
      </c>
    </row>
    <row r="2907" spans="1:5" x14ac:dyDescent="0.25">
      <c r="A2907" s="19" t="s">
        <v>42</v>
      </c>
      <c r="B2907" s="19" t="s">
        <v>45</v>
      </c>
      <c r="C2907">
        <v>15</v>
      </c>
      <c r="D2907">
        <v>210.21</v>
      </c>
      <c r="E2907">
        <v>327</v>
      </c>
    </row>
    <row r="2908" spans="1:5" x14ac:dyDescent="0.25">
      <c r="A2908" s="19" t="s">
        <v>42</v>
      </c>
      <c r="B2908" s="19" t="s">
        <v>45</v>
      </c>
      <c r="C2908">
        <v>15</v>
      </c>
      <c r="D2908">
        <v>225</v>
      </c>
      <c r="E2908">
        <v>327</v>
      </c>
    </row>
    <row r="2909" spans="1:5" x14ac:dyDescent="0.25">
      <c r="A2909" s="19" t="s">
        <v>42</v>
      </c>
      <c r="B2909" s="19" t="s">
        <v>45</v>
      </c>
      <c r="C2909">
        <v>15</v>
      </c>
      <c r="D2909">
        <v>225.01</v>
      </c>
      <c r="E2909">
        <v>313.10000000000002</v>
      </c>
    </row>
    <row r="2910" spans="1:5" x14ac:dyDescent="0.25">
      <c r="A2910" s="19" t="s">
        <v>42</v>
      </c>
      <c r="B2910" s="19" t="s">
        <v>45</v>
      </c>
      <c r="C2910">
        <v>15</v>
      </c>
      <c r="D2910">
        <v>239.99</v>
      </c>
      <c r="E2910">
        <v>313.10000000000002</v>
      </c>
    </row>
    <row r="2911" spans="1:5" x14ac:dyDescent="0.25">
      <c r="A2911" s="19" t="s">
        <v>42</v>
      </c>
      <c r="B2911" s="19" t="s">
        <v>45</v>
      </c>
      <c r="C2911">
        <v>15</v>
      </c>
      <c r="D2911">
        <v>240</v>
      </c>
      <c r="E2911">
        <v>102.1</v>
      </c>
    </row>
    <row r="2912" spans="1:5" x14ac:dyDescent="0.25">
      <c r="A2912" s="19" t="s">
        <v>42</v>
      </c>
      <c r="B2912" s="19" t="s">
        <v>45</v>
      </c>
      <c r="C2912">
        <v>15</v>
      </c>
      <c r="D2912">
        <v>281</v>
      </c>
      <c r="E2912">
        <v>102.1</v>
      </c>
    </row>
    <row r="2913" spans="1:7" x14ac:dyDescent="0.25">
      <c r="A2913" s="19" t="s">
        <v>42</v>
      </c>
      <c r="B2913" s="19" t="s">
        <v>45</v>
      </c>
      <c r="C2913">
        <v>15</v>
      </c>
      <c r="D2913">
        <v>281.10000000000002</v>
      </c>
      <c r="E2913">
        <v>36.1</v>
      </c>
    </row>
    <row r="2914" spans="1:7" x14ac:dyDescent="0.25">
      <c r="A2914" s="19" t="s">
        <v>42</v>
      </c>
      <c r="B2914" s="19" t="s">
        <v>45</v>
      </c>
      <c r="C2914">
        <v>15</v>
      </c>
      <c r="D2914">
        <v>336.7</v>
      </c>
      <c r="E2914">
        <v>36.1</v>
      </c>
    </row>
    <row r="2915" spans="1:7" x14ac:dyDescent="0.25">
      <c r="A2915" s="19" t="s">
        <v>42</v>
      </c>
      <c r="B2915" s="19" t="s">
        <v>45</v>
      </c>
      <c r="C2915">
        <v>15</v>
      </c>
      <c r="D2915">
        <v>336.8</v>
      </c>
      <c r="E2915">
        <v>36</v>
      </c>
    </row>
    <row r="2916" spans="1:7" x14ac:dyDescent="0.25">
      <c r="A2916" s="19" t="s">
        <v>42</v>
      </c>
      <c r="B2916" s="19" t="s">
        <v>45</v>
      </c>
      <c r="C2916">
        <v>15</v>
      </c>
      <c r="D2916">
        <v>444.2</v>
      </c>
      <c r="E2916">
        <v>36</v>
      </c>
    </row>
    <row r="2917" spans="1:7" x14ac:dyDescent="0.25">
      <c r="A2917" s="19" t="s">
        <v>42</v>
      </c>
      <c r="B2917" s="19" t="s">
        <v>45</v>
      </c>
      <c r="C2917">
        <v>15</v>
      </c>
      <c r="D2917">
        <v>444.3</v>
      </c>
      <c r="E2917">
        <v>35.4</v>
      </c>
    </row>
    <row r="2918" spans="1:7" x14ac:dyDescent="0.25">
      <c r="A2918" s="19" t="s">
        <v>42</v>
      </c>
      <c r="B2918" s="19" t="s">
        <v>45</v>
      </c>
      <c r="C2918">
        <v>15</v>
      </c>
      <c r="D2918">
        <v>500</v>
      </c>
      <c r="E2918">
        <v>35.4</v>
      </c>
    </row>
    <row r="2919" spans="1:7" x14ac:dyDescent="0.25">
      <c r="A2919" s="19" t="s">
        <v>42</v>
      </c>
      <c r="B2919" s="19" t="s">
        <v>45</v>
      </c>
      <c r="C2919">
        <v>15</v>
      </c>
      <c r="D2919">
        <v>500.1</v>
      </c>
      <c r="E2919">
        <v>31.4</v>
      </c>
    </row>
    <row r="2920" spans="1:7" x14ac:dyDescent="0.25">
      <c r="A2920" s="19" t="s">
        <v>42</v>
      </c>
      <c r="B2920" s="19" t="s">
        <v>45</v>
      </c>
      <c r="C2920">
        <v>15</v>
      </c>
      <c r="D2920">
        <v>600</v>
      </c>
      <c r="E2920">
        <v>31.4</v>
      </c>
    </row>
    <row r="2921" spans="1:7" x14ac:dyDescent="0.25">
      <c r="A2921" s="19" t="s">
        <v>42</v>
      </c>
      <c r="B2921" s="19" t="s">
        <v>45</v>
      </c>
      <c r="C2921">
        <v>15</v>
      </c>
      <c r="D2921">
        <v>600.1</v>
      </c>
      <c r="E2921">
        <v>26.4</v>
      </c>
    </row>
    <row r="2922" spans="1:7" x14ac:dyDescent="0.25">
      <c r="A2922" s="19" t="s">
        <v>42</v>
      </c>
      <c r="B2922" s="19" t="s">
        <v>45</v>
      </c>
      <c r="C2922">
        <v>15</v>
      </c>
      <c r="D2922">
        <v>650</v>
      </c>
      <c r="E2922">
        <v>26.4</v>
      </c>
    </row>
    <row r="2923" spans="1:7" x14ac:dyDescent="0.25">
      <c r="A2923" s="19" t="s">
        <v>42</v>
      </c>
      <c r="B2923" s="19" t="s">
        <v>45</v>
      </c>
      <c r="C2923">
        <v>15</v>
      </c>
      <c r="D2923">
        <v>650.1</v>
      </c>
      <c r="E2923">
        <v>24.5</v>
      </c>
    </row>
    <row r="2924" spans="1:7" x14ac:dyDescent="0.25">
      <c r="A2924" s="19" t="s">
        <v>42</v>
      </c>
      <c r="B2924" s="19" t="s">
        <v>45</v>
      </c>
      <c r="C2924">
        <v>15</v>
      </c>
      <c r="D2924">
        <v>950</v>
      </c>
      <c r="E2924">
        <v>24.5</v>
      </c>
    </row>
    <row r="2925" spans="1:7" x14ac:dyDescent="0.25">
      <c r="A2925" s="19" t="s">
        <v>42</v>
      </c>
      <c r="B2925" s="19" t="s">
        <v>45</v>
      </c>
      <c r="C2925">
        <v>15</v>
      </c>
      <c r="D2925">
        <v>990</v>
      </c>
      <c r="E2925">
        <v>24.02</v>
      </c>
    </row>
    <row r="2926" spans="1:7" x14ac:dyDescent="0.25">
      <c r="A2926" s="19" t="s">
        <v>42</v>
      </c>
      <c r="B2926" s="19" t="s">
        <v>45</v>
      </c>
      <c r="C2926">
        <v>15</v>
      </c>
      <c r="D2926">
        <v>990.1</v>
      </c>
      <c r="E2926">
        <v>16.018799999999999</v>
      </c>
    </row>
    <row r="2927" spans="1:7" x14ac:dyDescent="0.25">
      <c r="A2927" s="19" t="s">
        <v>42</v>
      </c>
      <c r="B2927" s="19" t="s">
        <v>45</v>
      </c>
      <c r="C2927">
        <v>15</v>
      </c>
      <c r="D2927">
        <v>1000</v>
      </c>
      <c r="E2927">
        <v>15.9</v>
      </c>
    </row>
    <row r="2928" spans="1:7" x14ac:dyDescent="0.25">
      <c r="A2928" s="19" t="s">
        <v>42</v>
      </c>
      <c r="B2928" s="19" t="s">
        <v>45</v>
      </c>
      <c r="C2928">
        <v>15</v>
      </c>
      <c r="F2928">
        <v>0.1</v>
      </c>
      <c r="G2928">
        <v>183.4</v>
      </c>
    </row>
    <row r="2929" spans="1:7" x14ac:dyDescent="0.25">
      <c r="A2929" s="19" t="s">
        <v>42</v>
      </c>
      <c r="B2929" s="19" t="s">
        <v>45</v>
      </c>
      <c r="C2929">
        <v>15</v>
      </c>
      <c r="F2929">
        <v>1</v>
      </c>
      <c r="G2929">
        <v>183.4</v>
      </c>
    </row>
    <row r="2930" spans="1:7" x14ac:dyDescent="0.25">
      <c r="A2930" s="19" t="s">
        <v>42</v>
      </c>
      <c r="B2930" s="19" t="s">
        <v>45</v>
      </c>
      <c r="C2930">
        <v>15</v>
      </c>
      <c r="F2930">
        <v>1.01</v>
      </c>
      <c r="G2930">
        <v>203.4</v>
      </c>
    </row>
    <row r="2931" spans="1:7" x14ac:dyDescent="0.25">
      <c r="A2931" s="19" t="s">
        <v>42</v>
      </c>
      <c r="B2931" s="19" t="s">
        <v>45</v>
      </c>
      <c r="C2931">
        <v>15</v>
      </c>
      <c r="F2931">
        <v>4</v>
      </c>
      <c r="G2931">
        <v>203.4</v>
      </c>
    </row>
    <row r="2932" spans="1:7" x14ac:dyDescent="0.25">
      <c r="A2932" s="19" t="s">
        <v>42</v>
      </c>
      <c r="B2932" s="19" t="s">
        <v>45</v>
      </c>
      <c r="C2932">
        <v>15</v>
      </c>
      <c r="F2932">
        <v>4.01</v>
      </c>
      <c r="G2932">
        <v>217</v>
      </c>
    </row>
    <row r="2933" spans="1:7" x14ac:dyDescent="0.25">
      <c r="A2933" s="19" t="s">
        <v>42</v>
      </c>
      <c r="B2933" s="19" t="s">
        <v>45</v>
      </c>
      <c r="C2933">
        <v>15</v>
      </c>
      <c r="F2933">
        <v>52</v>
      </c>
      <c r="G2933">
        <v>217</v>
      </c>
    </row>
    <row r="2934" spans="1:7" x14ac:dyDescent="0.25">
      <c r="A2934" s="19" t="s">
        <v>42</v>
      </c>
      <c r="B2934" s="19" t="s">
        <v>45</v>
      </c>
      <c r="C2934">
        <v>15</v>
      </c>
      <c r="F2934">
        <v>52.01</v>
      </c>
      <c r="G2934">
        <v>218</v>
      </c>
    </row>
    <row r="2935" spans="1:7" x14ac:dyDescent="0.25">
      <c r="A2935" s="19" t="s">
        <v>42</v>
      </c>
      <c r="B2935" s="19" t="s">
        <v>45</v>
      </c>
      <c r="C2935">
        <v>15</v>
      </c>
      <c r="F2935">
        <v>74</v>
      </c>
      <c r="G2935">
        <v>218</v>
      </c>
    </row>
    <row r="2936" spans="1:7" x14ac:dyDescent="0.25">
      <c r="A2936" s="19" t="s">
        <v>42</v>
      </c>
      <c r="B2936" s="19" t="s">
        <v>45</v>
      </c>
      <c r="C2936">
        <v>15</v>
      </c>
      <c r="F2936">
        <v>74.010000000000005</v>
      </c>
      <c r="G2936">
        <v>219</v>
      </c>
    </row>
    <row r="2937" spans="1:7" x14ac:dyDescent="0.25">
      <c r="A2937" s="19" t="s">
        <v>42</v>
      </c>
      <c r="B2937" s="19" t="s">
        <v>45</v>
      </c>
      <c r="C2937">
        <v>15</v>
      </c>
      <c r="F2937">
        <v>92</v>
      </c>
      <c r="G2937">
        <v>219</v>
      </c>
    </row>
    <row r="2938" spans="1:7" x14ac:dyDescent="0.25">
      <c r="A2938" s="19" t="s">
        <v>42</v>
      </c>
      <c r="B2938" s="19" t="s">
        <v>45</v>
      </c>
      <c r="C2938">
        <v>15</v>
      </c>
      <c r="F2938">
        <v>92.01</v>
      </c>
      <c r="G2938">
        <v>220</v>
      </c>
    </row>
    <row r="2939" spans="1:7" x14ac:dyDescent="0.25">
      <c r="A2939" s="19" t="s">
        <v>42</v>
      </c>
      <c r="B2939" s="19" t="s">
        <v>45</v>
      </c>
      <c r="C2939">
        <v>15</v>
      </c>
      <c r="F2939">
        <v>99.1</v>
      </c>
      <c r="G2939">
        <v>220</v>
      </c>
    </row>
    <row r="2940" spans="1:7" x14ac:dyDescent="0.25">
      <c r="A2940" s="19" t="s">
        <v>42</v>
      </c>
      <c r="B2940" s="19" t="s">
        <v>45</v>
      </c>
      <c r="C2940">
        <v>15</v>
      </c>
      <c r="F2940">
        <v>99.1</v>
      </c>
      <c r="G2940">
        <v>226.4</v>
      </c>
    </row>
    <row r="2941" spans="1:7" x14ac:dyDescent="0.25">
      <c r="A2941" s="19" t="s">
        <v>42</v>
      </c>
      <c r="B2941" s="19" t="s">
        <v>45</v>
      </c>
      <c r="C2941">
        <v>15</v>
      </c>
      <c r="F2941">
        <v>101</v>
      </c>
      <c r="G2941">
        <v>226.4</v>
      </c>
    </row>
    <row r="2942" spans="1:7" x14ac:dyDescent="0.25">
      <c r="A2942" s="19" t="s">
        <v>42</v>
      </c>
      <c r="B2942" s="19" t="s">
        <v>45</v>
      </c>
      <c r="C2942">
        <v>15</v>
      </c>
      <c r="F2942">
        <v>101.1</v>
      </c>
      <c r="G2942">
        <v>253.5</v>
      </c>
    </row>
    <row r="2943" spans="1:7" x14ac:dyDescent="0.25">
      <c r="A2943" s="19" t="s">
        <v>42</v>
      </c>
      <c r="B2943" s="19" t="s">
        <v>45</v>
      </c>
      <c r="C2943">
        <v>15</v>
      </c>
      <c r="F2943">
        <v>102</v>
      </c>
      <c r="G2943">
        <v>253.5</v>
      </c>
    </row>
    <row r="2944" spans="1:7" x14ac:dyDescent="0.25">
      <c r="A2944" s="19" t="s">
        <v>42</v>
      </c>
      <c r="B2944" s="19" t="s">
        <v>45</v>
      </c>
      <c r="C2944">
        <v>15</v>
      </c>
      <c r="F2944">
        <v>102.1</v>
      </c>
      <c r="G2944">
        <v>265.89999999999998</v>
      </c>
    </row>
    <row r="2945" spans="1:7" x14ac:dyDescent="0.25">
      <c r="A2945" s="19" t="s">
        <v>42</v>
      </c>
      <c r="B2945" s="19" t="s">
        <v>45</v>
      </c>
      <c r="C2945">
        <v>15</v>
      </c>
      <c r="F2945">
        <v>104</v>
      </c>
      <c r="G2945">
        <v>265.89999999999998</v>
      </c>
    </row>
    <row r="2946" spans="1:7" x14ac:dyDescent="0.25">
      <c r="A2946" s="19" t="s">
        <v>42</v>
      </c>
      <c r="B2946" s="19" t="s">
        <v>45</v>
      </c>
      <c r="C2946">
        <v>15</v>
      </c>
      <c r="F2946">
        <v>104.1</v>
      </c>
      <c r="G2946">
        <v>295.89999999999998</v>
      </c>
    </row>
    <row r="2947" spans="1:7" x14ac:dyDescent="0.25">
      <c r="A2947" s="19" t="s">
        <v>42</v>
      </c>
      <c r="B2947" s="19" t="s">
        <v>45</v>
      </c>
      <c r="C2947">
        <v>15</v>
      </c>
      <c r="F2947">
        <v>105</v>
      </c>
      <c r="G2947">
        <v>295.89999999999998</v>
      </c>
    </row>
    <row r="2948" spans="1:7" x14ac:dyDescent="0.25">
      <c r="A2948" s="19" t="s">
        <v>42</v>
      </c>
      <c r="B2948" s="19" t="s">
        <v>45</v>
      </c>
      <c r="C2948">
        <v>15</v>
      </c>
      <c r="F2948">
        <v>105</v>
      </c>
      <c r="G2948">
        <v>303.89999999999998</v>
      </c>
    </row>
    <row r="2949" spans="1:7" x14ac:dyDescent="0.25">
      <c r="A2949" s="19" t="s">
        <v>42</v>
      </c>
      <c r="B2949" s="19" t="s">
        <v>45</v>
      </c>
      <c r="C2949">
        <v>15</v>
      </c>
      <c r="F2949">
        <v>108</v>
      </c>
      <c r="G2949">
        <v>303.89999999999998</v>
      </c>
    </row>
    <row r="2950" spans="1:7" x14ac:dyDescent="0.25">
      <c r="A2950" s="19" t="s">
        <v>42</v>
      </c>
      <c r="B2950" s="19" t="s">
        <v>45</v>
      </c>
      <c r="C2950">
        <v>15</v>
      </c>
      <c r="F2950">
        <v>108.1</v>
      </c>
      <c r="G2950">
        <v>304.89999999999998</v>
      </c>
    </row>
    <row r="2951" spans="1:7" x14ac:dyDescent="0.25">
      <c r="A2951" s="19" t="s">
        <v>42</v>
      </c>
      <c r="B2951" s="19" t="s">
        <v>45</v>
      </c>
      <c r="C2951">
        <v>15</v>
      </c>
      <c r="F2951">
        <v>120</v>
      </c>
      <c r="G2951">
        <v>304.89999999999998</v>
      </c>
    </row>
    <row r="2952" spans="1:7" x14ac:dyDescent="0.25">
      <c r="A2952" s="19" t="s">
        <v>42</v>
      </c>
      <c r="B2952" s="19" t="s">
        <v>45</v>
      </c>
      <c r="C2952">
        <v>15</v>
      </c>
      <c r="F2952">
        <v>120.01</v>
      </c>
      <c r="G2952">
        <v>305.89999999999998</v>
      </c>
    </row>
    <row r="2953" spans="1:7" x14ac:dyDescent="0.25">
      <c r="A2953" s="19" t="s">
        <v>42</v>
      </c>
      <c r="B2953" s="19" t="s">
        <v>45</v>
      </c>
      <c r="C2953">
        <v>15</v>
      </c>
      <c r="F2953">
        <v>133</v>
      </c>
      <c r="G2953">
        <v>305.89999999999998</v>
      </c>
    </row>
    <row r="2954" spans="1:7" x14ac:dyDescent="0.25">
      <c r="A2954" s="19" t="s">
        <v>42</v>
      </c>
      <c r="B2954" s="19" t="s">
        <v>45</v>
      </c>
      <c r="C2954">
        <v>15</v>
      </c>
      <c r="F2954">
        <v>133.1</v>
      </c>
      <c r="G2954">
        <v>307.10000000000002</v>
      </c>
    </row>
    <row r="2955" spans="1:7" x14ac:dyDescent="0.25">
      <c r="A2955" s="19" t="s">
        <v>42</v>
      </c>
      <c r="B2955" s="19" t="s">
        <v>45</v>
      </c>
      <c r="C2955">
        <v>15</v>
      </c>
      <c r="F2955">
        <v>144</v>
      </c>
      <c r="G2955">
        <v>307.10000000000002</v>
      </c>
    </row>
    <row r="2956" spans="1:7" x14ac:dyDescent="0.25">
      <c r="A2956" s="19" t="s">
        <v>42</v>
      </c>
      <c r="B2956" s="19" t="s">
        <v>45</v>
      </c>
      <c r="C2956">
        <v>15</v>
      </c>
      <c r="F2956">
        <v>144.1</v>
      </c>
      <c r="G2956">
        <v>334.1</v>
      </c>
    </row>
    <row r="2957" spans="1:7" x14ac:dyDescent="0.25">
      <c r="A2957" s="19" t="s">
        <v>42</v>
      </c>
      <c r="B2957" s="19" t="s">
        <v>45</v>
      </c>
      <c r="C2957">
        <v>15</v>
      </c>
      <c r="F2957">
        <v>149</v>
      </c>
      <c r="G2957">
        <v>334.1</v>
      </c>
    </row>
    <row r="2958" spans="1:7" x14ac:dyDescent="0.25">
      <c r="A2958" s="19" t="s">
        <v>42</v>
      </c>
      <c r="B2958" s="19" t="s">
        <v>45</v>
      </c>
      <c r="C2958">
        <v>15</v>
      </c>
      <c r="F2958">
        <v>149.01</v>
      </c>
      <c r="G2958">
        <v>336.1</v>
      </c>
    </row>
    <row r="2959" spans="1:7" x14ac:dyDescent="0.25">
      <c r="A2959" s="19" t="s">
        <v>42</v>
      </c>
      <c r="B2959" s="19" t="s">
        <v>45</v>
      </c>
      <c r="C2959">
        <v>15</v>
      </c>
      <c r="F2959">
        <v>152.99</v>
      </c>
      <c r="G2959">
        <v>336.1</v>
      </c>
    </row>
    <row r="2960" spans="1:7" x14ac:dyDescent="0.25">
      <c r="A2960" s="19" t="s">
        <v>42</v>
      </c>
      <c r="B2960" s="19" t="s">
        <v>45</v>
      </c>
      <c r="C2960">
        <v>15</v>
      </c>
      <c r="F2960">
        <v>153</v>
      </c>
      <c r="G2960">
        <v>355.1</v>
      </c>
    </row>
    <row r="2961" spans="1:7" x14ac:dyDescent="0.25">
      <c r="A2961" s="19" t="s">
        <v>42</v>
      </c>
      <c r="B2961" s="19" t="s">
        <v>45</v>
      </c>
      <c r="C2961">
        <v>15</v>
      </c>
      <c r="F2961">
        <v>168</v>
      </c>
      <c r="G2961">
        <v>355.1</v>
      </c>
    </row>
    <row r="2962" spans="1:7" x14ac:dyDescent="0.25">
      <c r="A2962" s="19" t="s">
        <v>42</v>
      </c>
      <c r="B2962" s="19" t="s">
        <v>45</v>
      </c>
      <c r="C2962">
        <v>15</v>
      </c>
      <c r="F2962">
        <v>168.1</v>
      </c>
      <c r="G2962">
        <v>394.1</v>
      </c>
    </row>
    <row r="2963" spans="1:7" x14ac:dyDescent="0.25">
      <c r="A2963" s="19" t="s">
        <v>42</v>
      </c>
      <c r="B2963" s="19" t="s">
        <v>45</v>
      </c>
      <c r="C2963">
        <v>15</v>
      </c>
      <c r="F2963">
        <v>171</v>
      </c>
      <c r="G2963">
        <v>394.1</v>
      </c>
    </row>
    <row r="2964" spans="1:7" x14ac:dyDescent="0.25">
      <c r="A2964" s="19" t="s">
        <v>42</v>
      </c>
      <c r="B2964" s="19" t="s">
        <v>45</v>
      </c>
      <c r="C2964">
        <v>15</v>
      </c>
      <c r="F2964">
        <v>171.01</v>
      </c>
      <c r="G2964">
        <v>396.1</v>
      </c>
    </row>
    <row r="2965" spans="1:7" x14ac:dyDescent="0.25">
      <c r="A2965" s="19" t="s">
        <v>42</v>
      </c>
      <c r="B2965" s="19" t="s">
        <v>45</v>
      </c>
      <c r="C2965">
        <v>15</v>
      </c>
      <c r="F2965">
        <v>175.4</v>
      </c>
      <c r="G2965">
        <v>396.1</v>
      </c>
    </row>
    <row r="2966" spans="1:7" x14ac:dyDescent="0.25">
      <c r="A2966" s="19" t="s">
        <v>42</v>
      </c>
      <c r="B2966" s="19" t="s">
        <v>45</v>
      </c>
      <c r="C2966">
        <v>15</v>
      </c>
      <c r="F2966">
        <v>175.5</v>
      </c>
      <c r="G2966">
        <v>401.1</v>
      </c>
    </row>
    <row r="2967" spans="1:7" x14ac:dyDescent="0.25">
      <c r="A2967" s="19" t="s">
        <v>42</v>
      </c>
      <c r="B2967" s="19" t="s">
        <v>45</v>
      </c>
      <c r="C2967">
        <v>15</v>
      </c>
      <c r="F2967">
        <v>180</v>
      </c>
      <c r="G2967">
        <v>401.1</v>
      </c>
    </row>
    <row r="2968" spans="1:7" x14ac:dyDescent="0.25">
      <c r="A2968" s="19" t="s">
        <v>42</v>
      </c>
      <c r="B2968" s="19" t="s">
        <v>45</v>
      </c>
      <c r="C2968">
        <v>15</v>
      </c>
      <c r="F2968">
        <v>180.01</v>
      </c>
      <c r="G2968">
        <v>404.6</v>
      </c>
    </row>
    <row r="2969" spans="1:7" x14ac:dyDescent="0.25">
      <c r="A2969" s="19" t="s">
        <v>42</v>
      </c>
      <c r="B2969" s="19" t="s">
        <v>45</v>
      </c>
      <c r="C2969">
        <v>15</v>
      </c>
      <c r="F2969">
        <v>180.04</v>
      </c>
      <c r="G2969">
        <v>415.1</v>
      </c>
    </row>
    <row r="2970" spans="1:7" x14ac:dyDescent="0.25">
      <c r="A2970" s="19" t="s">
        <v>42</v>
      </c>
      <c r="B2970" s="19" t="s">
        <v>45</v>
      </c>
      <c r="C2970">
        <v>15</v>
      </c>
      <c r="F2970">
        <v>180.05</v>
      </c>
      <c r="G2970">
        <v>418.6</v>
      </c>
    </row>
    <row r="2971" spans="1:7" x14ac:dyDescent="0.25">
      <c r="A2971" s="19" t="s">
        <v>42</v>
      </c>
      <c r="B2971" s="19" t="s">
        <v>45</v>
      </c>
      <c r="C2971">
        <v>15</v>
      </c>
      <c r="F2971">
        <v>180.1</v>
      </c>
      <c r="G2971">
        <v>436.1</v>
      </c>
    </row>
    <row r="2972" spans="1:7" x14ac:dyDescent="0.25">
      <c r="A2972" s="19" t="s">
        <v>42</v>
      </c>
      <c r="B2972" s="19" t="s">
        <v>45</v>
      </c>
      <c r="C2972">
        <v>15</v>
      </c>
      <c r="F2972">
        <v>185</v>
      </c>
      <c r="G2972">
        <v>436.1</v>
      </c>
    </row>
    <row r="2973" spans="1:7" x14ac:dyDescent="0.25">
      <c r="A2973" s="19" t="s">
        <v>42</v>
      </c>
      <c r="B2973" s="19" t="s">
        <v>45</v>
      </c>
      <c r="C2973">
        <v>15</v>
      </c>
      <c r="F2973">
        <v>185</v>
      </c>
      <c r="G2973">
        <v>461.1</v>
      </c>
    </row>
    <row r="2974" spans="1:7" x14ac:dyDescent="0.25">
      <c r="A2974" s="19" t="s">
        <v>42</v>
      </c>
      <c r="B2974" s="19" t="s">
        <v>45</v>
      </c>
      <c r="C2974">
        <v>15</v>
      </c>
      <c r="F2974">
        <v>186</v>
      </c>
      <c r="G2974">
        <v>461.1</v>
      </c>
    </row>
    <row r="2975" spans="1:7" x14ac:dyDescent="0.25">
      <c r="A2975" s="19" t="s">
        <v>42</v>
      </c>
      <c r="B2975" s="19" t="s">
        <v>45</v>
      </c>
      <c r="C2975">
        <v>15</v>
      </c>
      <c r="F2975">
        <v>186.01</v>
      </c>
      <c r="G2975">
        <v>461.6</v>
      </c>
    </row>
    <row r="2976" spans="1:7" x14ac:dyDescent="0.25">
      <c r="A2976" s="19" t="s">
        <v>42</v>
      </c>
      <c r="B2976" s="19" t="s">
        <v>45</v>
      </c>
      <c r="C2976">
        <v>15</v>
      </c>
      <c r="F2976">
        <v>186.1</v>
      </c>
      <c r="G2976">
        <v>466.1</v>
      </c>
    </row>
    <row r="2977" spans="1:7" x14ac:dyDescent="0.25">
      <c r="A2977" s="19" t="s">
        <v>42</v>
      </c>
      <c r="B2977" s="19" t="s">
        <v>45</v>
      </c>
      <c r="C2977">
        <v>15</v>
      </c>
      <c r="F2977">
        <v>189.99</v>
      </c>
      <c r="G2977">
        <v>466.1</v>
      </c>
    </row>
    <row r="2978" spans="1:7" x14ac:dyDescent="0.25">
      <c r="A2978" s="19" t="s">
        <v>42</v>
      </c>
      <c r="B2978" s="19" t="s">
        <v>45</v>
      </c>
      <c r="C2978">
        <v>15</v>
      </c>
      <c r="F2978">
        <v>190</v>
      </c>
      <c r="G2978">
        <v>481.1</v>
      </c>
    </row>
    <row r="2979" spans="1:7" x14ac:dyDescent="0.25">
      <c r="A2979" s="19" t="s">
        <v>42</v>
      </c>
      <c r="B2979" s="19" t="s">
        <v>45</v>
      </c>
      <c r="C2979">
        <v>15</v>
      </c>
      <c r="F2979">
        <v>190</v>
      </c>
      <c r="G2979">
        <v>506.1</v>
      </c>
    </row>
    <row r="2980" spans="1:7" x14ac:dyDescent="0.25">
      <c r="A2980" s="19" t="s">
        <v>42</v>
      </c>
      <c r="B2980" s="19" t="s">
        <v>45</v>
      </c>
      <c r="C2980">
        <v>15</v>
      </c>
      <c r="F2980">
        <v>199</v>
      </c>
      <c r="G2980">
        <v>506.1</v>
      </c>
    </row>
    <row r="2981" spans="1:7" x14ac:dyDescent="0.25">
      <c r="A2981" s="19" t="s">
        <v>42</v>
      </c>
      <c r="B2981" s="19" t="s">
        <v>45</v>
      </c>
      <c r="C2981">
        <v>15</v>
      </c>
      <c r="F2981">
        <v>199.1</v>
      </c>
      <c r="G2981">
        <v>536.1</v>
      </c>
    </row>
    <row r="2982" spans="1:7" x14ac:dyDescent="0.25">
      <c r="A2982" s="19" t="s">
        <v>42</v>
      </c>
      <c r="B2982" s="19" t="s">
        <v>45</v>
      </c>
      <c r="C2982">
        <v>15</v>
      </c>
      <c r="F2982">
        <v>201.39</v>
      </c>
      <c r="G2982">
        <v>536.1</v>
      </c>
    </row>
    <row r="2983" spans="1:7" x14ac:dyDescent="0.25">
      <c r="A2983" s="19" t="s">
        <v>42</v>
      </c>
      <c r="B2983" s="19" t="s">
        <v>45</v>
      </c>
      <c r="C2983">
        <v>15</v>
      </c>
      <c r="F2983">
        <v>201.4</v>
      </c>
      <c r="G2983">
        <v>551.1</v>
      </c>
    </row>
    <row r="2984" spans="1:7" x14ac:dyDescent="0.25">
      <c r="A2984" s="19" t="s">
        <v>42</v>
      </c>
      <c r="B2984" s="19" t="s">
        <v>45</v>
      </c>
      <c r="C2984">
        <v>15</v>
      </c>
      <c r="F2984">
        <v>204.99</v>
      </c>
      <c r="G2984">
        <v>551.1</v>
      </c>
    </row>
    <row r="2985" spans="1:7" x14ac:dyDescent="0.25">
      <c r="A2985" s="19" t="s">
        <v>42</v>
      </c>
      <c r="B2985" s="19" t="s">
        <v>45</v>
      </c>
      <c r="C2985">
        <v>15</v>
      </c>
      <c r="F2985">
        <v>205</v>
      </c>
      <c r="G2985">
        <v>570.1</v>
      </c>
    </row>
    <row r="2986" spans="1:7" x14ac:dyDescent="0.25">
      <c r="A2986" s="19" t="s">
        <v>42</v>
      </c>
      <c r="B2986" s="19" t="s">
        <v>45</v>
      </c>
      <c r="C2986">
        <v>15</v>
      </c>
      <c r="F2986">
        <v>205</v>
      </c>
      <c r="G2986">
        <v>595.1</v>
      </c>
    </row>
    <row r="2987" spans="1:7" x14ac:dyDescent="0.25">
      <c r="A2987" s="19" t="s">
        <v>42</v>
      </c>
      <c r="B2987" s="19" t="s">
        <v>45</v>
      </c>
      <c r="C2987">
        <v>15</v>
      </c>
      <c r="F2987">
        <v>208</v>
      </c>
      <c r="G2987">
        <v>595.1</v>
      </c>
    </row>
    <row r="2988" spans="1:7" x14ac:dyDescent="0.25">
      <c r="A2988" s="19" t="s">
        <v>42</v>
      </c>
      <c r="B2988" s="19" t="s">
        <v>45</v>
      </c>
      <c r="C2988">
        <v>15</v>
      </c>
      <c r="F2988">
        <v>208.1</v>
      </c>
      <c r="G2988">
        <v>625.1</v>
      </c>
    </row>
    <row r="2989" spans="1:7" x14ac:dyDescent="0.25">
      <c r="A2989" s="19" t="s">
        <v>42</v>
      </c>
      <c r="B2989" s="19" t="s">
        <v>45</v>
      </c>
      <c r="C2989">
        <v>15</v>
      </c>
      <c r="F2989">
        <v>210</v>
      </c>
      <c r="G2989">
        <v>625.1</v>
      </c>
    </row>
    <row r="2990" spans="1:7" x14ac:dyDescent="0.25">
      <c r="A2990" s="19" t="s">
        <v>42</v>
      </c>
      <c r="B2990" s="19" t="s">
        <v>45</v>
      </c>
      <c r="C2990">
        <v>15</v>
      </c>
      <c r="F2990">
        <v>210</v>
      </c>
      <c r="G2990">
        <v>640.1</v>
      </c>
    </row>
    <row r="2991" spans="1:7" x14ac:dyDescent="0.25">
      <c r="A2991" s="19" t="s">
        <v>42</v>
      </c>
      <c r="B2991" s="19" t="s">
        <v>45</v>
      </c>
      <c r="C2991">
        <v>15</v>
      </c>
      <c r="F2991">
        <v>210.49</v>
      </c>
      <c r="G2991">
        <v>640.1</v>
      </c>
    </row>
    <row r="2992" spans="1:7" x14ac:dyDescent="0.25">
      <c r="A2992" s="19" t="s">
        <v>42</v>
      </c>
      <c r="B2992" s="19" t="s">
        <v>45</v>
      </c>
      <c r="C2992">
        <v>15</v>
      </c>
      <c r="F2992">
        <v>210.5</v>
      </c>
      <c r="G2992">
        <v>645.1</v>
      </c>
    </row>
    <row r="2993" spans="1:7" x14ac:dyDescent="0.25">
      <c r="A2993" s="19" t="s">
        <v>42</v>
      </c>
      <c r="B2993" s="19" t="s">
        <v>45</v>
      </c>
      <c r="C2993">
        <v>15</v>
      </c>
      <c r="F2993">
        <v>213.47</v>
      </c>
      <c r="G2993">
        <v>645.1</v>
      </c>
    </row>
    <row r="2994" spans="1:7" x14ac:dyDescent="0.25">
      <c r="A2994" s="19" t="s">
        <v>42</v>
      </c>
      <c r="B2994" s="19" t="s">
        <v>45</v>
      </c>
      <c r="C2994">
        <v>15</v>
      </c>
      <c r="F2994">
        <v>213.48</v>
      </c>
      <c r="G2994">
        <v>665.1</v>
      </c>
    </row>
    <row r="2995" spans="1:7" x14ac:dyDescent="0.25">
      <c r="A2995" s="19" t="s">
        <v>42</v>
      </c>
      <c r="B2995" s="19" t="s">
        <v>45</v>
      </c>
      <c r="C2995">
        <v>15</v>
      </c>
      <c r="F2995">
        <v>216</v>
      </c>
      <c r="G2995">
        <v>665.1</v>
      </c>
    </row>
    <row r="2996" spans="1:7" x14ac:dyDescent="0.25">
      <c r="A2996" s="19" t="s">
        <v>42</v>
      </c>
      <c r="B2996" s="19" t="s">
        <v>45</v>
      </c>
      <c r="C2996">
        <v>15</v>
      </c>
      <c r="F2996">
        <v>216</v>
      </c>
      <c r="G2996">
        <v>695.1</v>
      </c>
    </row>
    <row r="2997" spans="1:7" x14ac:dyDescent="0.25">
      <c r="A2997" s="19" t="s">
        <v>42</v>
      </c>
      <c r="B2997" s="19" t="s">
        <v>45</v>
      </c>
      <c r="C2997">
        <v>15</v>
      </c>
      <c r="F2997">
        <v>217.4</v>
      </c>
      <c r="G2997">
        <v>695.1</v>
      </c>
    </row>
    <row r="2998" spans="1:7" x14ac:dyDescent="0.25">
      <c r="A2998" s="19" t="s">
        <v>42</v>
      </c>
      <c r="B2998" s="19" t="s">
        <v>45</v>
      </c>
      <c r="C2998">
        <v>15</v>
      </c>
      <c r="F2998">
        <v>217.5</v>
      </c>
      <c r="G2998">
        <v>700.1</v>
      </c>
    </row>
    <row r="2999" spans="1:7" x14ac:dyDescent="0.25">
      <c r="A2999" s="19" t="s">
        <v>42</v>
      </c>
      <c r="B2999" s="19" t="s">
        <v>45</v>
      </c>
      <c r="C2999">
        <v>15</v>
      </c>
      <c r="F2999">
        <v>220</v>
      </c>
      <c r="G2999">
        <v>700.1</v>
      </c>
    </row>
    <row r="3000" spans="1:7" x14ac:dyDescent="0.25">
      <c r="A3000" s="19" t="s">
        <v>42</v>
      </c>
      <c r="B3000" s="19" t="s">
        <v>45</v>
      </c>
      <c r="C3000">
        <v>15</v>
      </c>
      <c r="F3000">
        <v>220</v>
      </c>
      <c r="G3000">
        <v>725.1</v>
      </c>
    </row>
    <row r="3001" spans="1:7" x14ac:dyDescent="0.25">
      <c r="A3001" s="19" t="s">
        <v>42</v>
      </c>
      <c r="B3001" s="19" t="s">
        <v>45</v>
      </c>
      <c r="C3001">
        <v>15</v>
      </c>
      <c r="F3001">
        <v>222</v>
      </c>
      <c r="G3001">
        <v>725.1</v>
      </c>
    </row>
    <row r="3002" spans="1:7" x14ac:dyDescent="0.25">
      <c r="A3002" s="19" t="s">
        <v>42</v>
      </c>
      <c r="B3002" s="19" t="s">
        <v>45</v>
      </c>
      <c r="C3002">
        <v>15</v>
      </c>
      <c r="F3002">
        <v>222</v>
      </c>
      <c r="G3002">
        <v>755.1</v>
      </c>
    </row>
    <row r="3003" spans="1:7" x14ac:dyDescent="0.25">
      <c r="A3003" s="19" t="s">
        <v>42</v>
      </c>
      <c r="B3003" s="19" t="s">
        <v>45</v>
      </c>
      <c r="C3003">
        <v>15</v>
      </c>
      <c r="F3003">
        <v>227.46</v>
      </c>
      <c r="G3003">
        <v>755.1</v>
      </c>
    </row>
    <row r="3004" spans="1:7" x14ac:dyDescent="0.25">
      <c r="A3004" s="19" t="s">
        <v>42</v>
      </c>
      <c r="B3004" s="19" t="s">
        <v>45</v>
      </c>
      <c r="C3004">
        <v>15</v>
      </c>
      <c r="F3004">
        <v>227.47</v>
      </c>
      <c r="G3004">
        <v>804.1</v>
      </c>
    </row>
    <row r="3005" spans="1:7" x14ac:dyDescent="0.25">
      <c r="A3005" s="19" t="s">
        <v>42</v>
      </c>
      <c r="B3005" s="19" t="s">
        <v>45</v>
      </c>
      <c r="C3005">
        <v>15</v>
      </c>
      <c r="F3005">
        <v>228</v>
      </c>
      <c r="G3005">
        <v>804.1</v>
      </c>
    </row>
    <row r="3006" spans="1:7" x14ac:dyDescent="0.25">
      <c r="A3006" s="19" t="s">
        <v>42</v>
      </c>
      <c r="B3006" s="19" t="s">
        <v>45</v>
      </c>
      <c r="C3006">
        <v>15</v>
      </c>
      <c r="F3006">
        <v>228</v>
      </c>
      <c r="G3006">
        <v>807.1</v>
      </c>
    </row>
    <row r="3007" spans="1:7" x14ac:dyDescent="0.25">
      <c r="A3007" s="19" t="s">
        <v>42</v>
      </c>
      <c r="B3007" s="19" t="s">
        <v>45</v>
      </c>
      <c r="C3007">
        <v>15</v>
      </c>
      <c r="F3007">
        <v>230.49</v>
      </c>
      <c r="G3007">
        <v>807.1</v>
      </c>
    </row>
    <row r="3008" spans="1:7" x14ac:dyDescent="0.25">
      <c r="A3008" s="19" t="s">
        <v>42</v>
      </c>
      <c r="B3008" s="19" t="s">
        <v>45</v>
      </c>
      <c r="C3008">
        <v>15</v>
      </c>
      <c r="F3008">
        <v>230.5</v>
      </c>
      <c r="G3008">
        <v>812.1</v>
      </c>
    </row>
    <row r="3009" spans="1:7" x14ac:dyDescent="0.25">
      <c r="A3009" s="19" t="s">
        <v>42</v>
      </c>
      <c r="B3009" s="19" t="s">
        <v>45</v>
      </c>
      <c r="C3009">
        <v>15</v>
      </c>
      <c r="F3009">
        <v>233</v>
      </c>
      <c r="G3009">
        <v>812.1</v>
      </c>
    </row>
    <row r="3010" spans="1:7" x14ac:dyDescent="0.25">
      <c r="A3010" s="19" t="s">
        <v>42</v>
      </c>
      <c r="B3010" s="19" t="s">
        <v>45</v>
      </c>
      <c r="C3010">
        <v>15</v>
      </c>
      <c r="F3010">
        <v>233.38</v>
      </c>
      <c r="G3010">
        <v>814.21111111110997</v>
      </c>
    </row>
    <row r="3011" spans="1:7" x14ac:dyDescent="0.25">
      <c r="A3011" s="19" t="s">
        <v>42</v>
      </c>
      <c r="B3011" s="19" t="s">
        <v>45</v>
      </c>
      <c r="C3011">
        <v>15</v>
      </c>
      <c r="F3011">
        <v>233.39</v>
      </c>
      <c r="G3011">
        <v>814.26666666666995</v>
      </c>
    </row>
    <row r="3012" spans="1:7" x14ac:dyDescent="0.25">
      <c r="A3012" s="19" t="s">
        <v>42</v>
      </c>
      <c r="B3012" s="19" t="s">
        <v>45</v>
      </c>
      <c r="C3012">
        <v>15</v>
      </c>
      <c r="F3012">
        <v>233.72</v>
      </c>
      <c r="G3012">
        <v>816.1</v>
      </c>
    </row>
    <row r="3013" spans="1:7" x14ac:dyDescent="0.25">
      <c r="A3013" s="19" t="s">
        <v>42</v>
      </c>
      <c r="B3013" s="19" t="s">
        <v>45</v>
      </c>
      <c r="C3013">
        <v>15</v>
      </c>
      <c r="F3013">
        <v>233.73</v>
      </c>
      <c r="G3013">
        <v>816.15555555556</v>
      </c>
    </row>
    <row r="3014" spans="1:7" x14ac:dyDescent="0.25">
      <c r="A3014" s="19" t="s">
        <v>42</v>
      </c>
      <c r="B3014" s="19" t="s">
        <v>45</v>
      </c>
      <c r="C3014">
        <v>15</v>
      </c>
      <c r="F3014">
        <v>233.9</v>
      </c>
      <c r="G3014">
        <v>817.1</v>
      </c>
    </row>
    <row r="3015" spans="1:7" x14ac:dyDescent="0.25">
      <c r="A3015" s="19" t="s">
        <v>42</v>
      </c>
      <c r="B3015" s="19" t="s">
        <v>45</v>
      </c>
      <c r="C3015">
        <v>15</v>
      </c>
      <c r="F3015">
        <v>234</v>
      </c>
      <c r="G3015">
        <v>817.1</v>
      </c>
    </row>
    <row r="3016" spans="1:7" x14ac:dyDescent="0.25">
      <c r="A3016" s="19" t="s">
        <v>42</v>
      </c>
      <c r="B3016" s="19" t="s">
        <v>45</v>
      </c>
      <c r="C3016">
        <v>15</v>
      </c>
      <c r="F3016">
        <v>234</v>
      </c>
      <c r="G3016">
        <v>837.1</v>
      </c>
    </row>
    <row r="3017" spans="1:7" x14ac:dyDescent="0.25">
      <c r="A3017" s="19" t="s">
        <v>42</v>
      </c>
      <c r="B3017" s="19" t="s">
        <v>45</v>
      </c>
      <c r="C3017">
        <v>15</v>
      </c>
      <c r="F3017">
        <v>234.18</v>
      </c>
      <c r="G3017">
        <v>837.7</v>
      </c>
    </row>
    <row r="3018" spans="1:7" x14ac:dyDescent="0.25">
      <c r="A3018" s="19" t="s">
        <v>42</v>
      </c>
      <c r="B3018" s="19" t="s">
        <v>45</v>
      </c>
      <c r="C3018">
        <v>15</v>
      </c>
      <c r="F3018">
        <v>234.19</v>
      </c>
      <c r="G3018">
        <v>837.73333333333005</v>
      </c>
    </row>
    <row r="3019" spans="1:7" x14ac:dyDescent="0.25">
      <c r="A3019" s="19" t="s">
        <v>42</v>
      </c>
      <c r="B3019" s="19" t="s">
        <v>45</v>
      </c>
      <c r="C3019">
        <v>15</v>
      </c>
      <c r="F3019">
        <v>234.25</v>
      </c>
      <c r="G3019">
        <v>837.93333333332998</v>
      </c>
    </row>
    <row r="3020" spans="1:7" x14ac:dyDescent="0.25">
      <c r="A3020" s="19" t="s">
        <v>42</v>
      </c>
      <c r="B3020" s="19" t="s">
        <v>45</v>
      </c>
      <c r="C3020">
        <v>15</v>
      </c>
      <c r="F3020">
        <v>234.26</v>
      </c>
      <c r="G3020">
        <v>837.96666666666999</v>
      </c>
    </row>
    <row r="3021" spans="1:7" x14ac:dyDescent="0.25">
      <c r="A3021" s="19" t="s">
        <v>42</v>
      </c>
      <c r="B3021" s="19" t="s">
        <v>45</v>
      </c>
      <c r="C3021">
        <v>15</v>
      </c>
      <c r="F3021">
        <v>234.79</v>
      </c>
      <c r="G3021">
        <v>839.73333333333005</v>
      </c>
    </row>
    <row r="3022" spans="1:7" x14ac:dyDescent="0.25">
      <c r="A3022" s="19" t="s">
        <v>42</v>
      </c>
      <c r="B3022" s="19" t="s">
        <v>45</v>
      </c>
      <c r="C3022">
        <v>15</v>
      </c>
      <c r="F3022">
        <v>234.8</v>
      </c>
      <c r="G3022">
        <v>839.76666666666995</v>
      </c>
    </row>
    <row r="3023" spans="1:7" x14ac:dyDescent="0.25">
      <c r="A3023" s="19" t="s">
        <v>42</v>
      </c>
      <c r="B3023" s="19" t="s">
        <v>45</v>
      </c>
      <c r="C3023">
        <v>15</v>
      </c>
      <c r="F3023">
        <v>234.82</v>
      </c>
      <c r="G3023">
        <v>839.83333333332996</v>
      </c>
    </row>
    <row r="3024" spans="1:7" x14ac:dyDescent="0.25">
      <c r="A3024" s="19" t="s">
        <v>42</v>
      </c>
      <c r="B3024" s="19" t="s">
        <v>45</v>
      </c>
      <c r="C3024">
        <v>15</v>
      </c>
      <c r="F3024">
        <v>234.83</v>
      </c>
      <c r="G3024">
        <v>839.86666666666997</v>
      </c>
    </row>
    <row r="3025" spans="1:7" x14ac:dyDescent="0.25">
      <c r="A3025" s="19" t="s">
        <v>42</v>
      </c>
      <c r="B3025" s="19" t="s">
        <v>45</v>
      </c>
      <c r="C3025">
        <v>15</v>
      </c>
      <c r="F3025">
        <v>234.9</v>
      </c>
      <c r="G3025">
        <v>840.1</v>
      </c>
    </row>
    <row r="3026" spans="1:7" x14ac:dyDescent="0.25">
      <c r="A3026" s="19" t="s">
        <v>42</v>
      </c>
      <c r="B3026" s="19" t="s">
        <v>45</v>
      </c>
      <c r="C3026">
        <v>15</v>
      </c>
      <c r="F3026">
        <v>235</v>
      </c>
      <c r="G3026">
        <v>840.1</v>
      </c>
    </row>
    <row r="3027" spans="1:7" x14ac:dyDescent="0.25">
      <c r="A3027" s="19" t="s">
        <v>42</v>
      </c>
      <c r="B3027" s="19" t="s">
        <v>45</v>
      </c>
      <c r="C3027">
        <v>15</v>
      </c>
      <c r="F3027">
        <v>235.9</v>
      </c>
      <c r="G3027">
        <v>843.1</v>
      </c>
    </row>
    <row r="3028" spans="1:7" x14ac:dyDescent="0.25">
      <c r="A3028" s="19" t="s">
        <v>42</v>
      </c>
      <c r="B3028" s="19" t="s">
        <v>45</v>
      </c>
      <c r="C3028">
        <v>15</v>
      </c>
      <c r="F3028">
        <v>236</v>
      </c>
      <c r="G3028">
        <v>843.1</v>
      </c>
    </row>
    <row r="3029" spans="1:7" x14ac:dyDescent="0.25">
      <c r="A3029" s="19" t="s">
        <v>42</v>
      </c>
      <c r="B3029" s="19" t="s">
        <v>45</v>
      </c>
      <c r="C3029">
        <v>15</v>
      </c>
      <c r="F3029">
        <v>236.9</v>
      </c>
      <c r="G3029">
        <v>846.1</v>
      </c>
    </row>
    <row r="3030" spans="1:7" x14ac:dyDescent="0.25">
      <c r="A3030" s="19" t="s">
        <v>42</v>
      </c>
      <c r="B3030" s="19" t="s">
        <v>45</v>
      </c>
      <c r="C3030">
        <v>15</v>
      </c>
      <c r="F3030">
        <v>237</v>
      </c>
      <c r="G3030">
        <v>846.1</v>
      </c>
    </row>
    <row r="3031" spans="1:7" x14ac:dyDescent="0.25">
      <c r="A3031" s="19" t="s">
        <v>42</v>
      </c>
      <c r="B3031" s="19" t="s">
        <v>45</v>
      </c>
      <c r="C3031">
        <v>15</v>
      </c>
      <c r="F3031">
        <v>237.9</v>
      </c>
      <c r="G3031">
        <v>849.1</v>
      </c>
    </row>
    <row r="3032" spans="1:7" x14ac:dyDescent="0.25">
      <c r="A3032" s="19" t="s">
        <v>42</v>
      </c>
      <c r="B3032" s="19" t="s">
        <v>45</v>
      </c>
      <c r="C3032">
        <v>15</v>
      </c>
      <c r="F3032">
        <v>238</v>
      </c>
      <c r="G3032">
        <v>849.1</v>
      </c>
    </row>
    <row r="3033" spans="1:7" x14ac:dyDescent="0.25">
      <c r="A3033" s="19" t="s">
        <v>42</v>
      </c>
      <c r="B3033" s="19" t="s">
        <v>45</v>
      </c>
      <c r="C3033">
        <v>15</v>
      </c>
      <c r="F3033">
        <v>238.9</v>
      </c>
      <c r="G3033">
        <v>852.1</v>
      </c>
    </row>
    <row r="3034" spans="1:7" x14ac:dyDescent="0.25">
      <c r="A3034" s="19" t="s">
        <v>42</v>
      </c>
      <c r="B3034" s="19" t="s">
        <v>45</v>
      </c>
      <c r="C3034">
        <v>15</v>
      </c>
      <c r="F3034">
        <v>239</v>
      </c>
      <c r="G3034">
        <v>852.1</v>
      </c>
    </row>
    <row r="3035" spans="1:7" x14ac:dyDescent="0.25">
      <c r="A3035" s="19" t="s">
        <v>42</v>
      </c>
      <c r="B3035" s="19" t="s">
        <v>45</v>
      </c>
      <c r="C3035">
        <v>15</v>
      </c>
      <c r="F3035">
        <v>239.9</v>
      </c>
      <c r="G3035">
        <v>855.1</v>
      </c>
    </row>
    <row r="3036" spans="1:7" x14ac:dyDescent="0.25">
      <c r="A3036" s="19" t="s">
        <v>42</v>
      </c>
      <c r="B3036" s="19" t="s">
        <v>45</v>
      </c>
      <c r="C3036">
        <v>15</v>
      </c>
      <c r="F3036">
        <v>239.99</v>
      </c>
      <c r="G3036">
        <v>855.1</v>
      </c>
    </row>
    <row r="3037" spans="1:7" x14ac:dyDescent="0.25">
      <c r="A3037" s="19" t="s">
        <v>42</v>
      </c>
      <c r="B3037" s="19" t="s">
        <v>45</v>
      </c>
      <c r="C3037">
        <v>15</v>
      </c>
      <c r="F3037">
        <v>240</v>
      </c>
      <c r="G3037">
        <v>865.1</v>
      </c>
    </row>
    <row r="3038" spans="1:7" x14ac:dyDescent="0.25">
      <c r="A3038" s="19" t="s">
        <v>42</v>
      </c>
      <c r="B3038" s="19" t="s">
        <v>45</v>
      </c>
      <c r="C3038">
        <v>15</v>
      </c>
      <c r="F3038">
        <v>240</v>
      </c>
      <c r="G3038">
        <v>895.1</v>
      </c>
    </row>
    <row r="3039" spans="1:7" x14ac:dyDescent="0.25">
      <c r="A3039" s="19" t="s">
        <v>42</v>
      </c>
      <c r="B3039" s="19" t="s">
        <v>45</v>
      </c>
      <c r="C3039">
        <v>15</v>
      </c>
      <c r="F3039">
        <v>240.01</v>
      </c>
      <c r="G3039">
        <v>895.12222222221999</v>
      </c>
    </row>
    <row r="3040" spans="1:7" x14ac:dyDescent="0.25">
      <c r="A3040" s="19" t="s">
        <v>42</v>
      </c>
      <c r="B3040" s="19" t="s">
        <v>45</v>
      </c>
      <c r="C3040">
        <v>15</v>
      </c>
      <c r="F3040">
        <v>240.49</v>
      </c>
      <c r="G3040">
        <v>896.18888888889001</v>
      </c>
    </row>
    <row r="3041" spans="1:7" x14ac:dyDescent="0.25">
      <c r="A3041" s="19" t="s">
        <v>42</v>
      </c>
      <c r="B3041" s="19" t="s">
        <v>45</v>
      </c>
      <c r="C3041">
        <v>15</v>
      </c>
      <c r="F3041">
        <v>240.5</v>
      </c>
      <c r="G3041">
        <v>896.21111111110997</v>
      </c>
    </row>
    <row r="3042" spans="1:7" x14ac:dyDescent="0.25">
      <c r="A3042" s="19" t="s">
        <v>42</v>
      </c>
      <c r="B3042" s="19" t="s">
        <v>45</v>
      </c>
      <c r="C3042">
        <v>15</v>
      </c>
      <c r="F3042">
        <v>240.9</v>
      </c>
      <c r="G3042">
        <v>897.1</v>
      </c>
    </row>
    <row r="3043" spans="1:7" x14ac:dyDescent="0.25">
      <c r="A3043" s="19" t="s">
        <v>42</v>
      </c>
      <c r="B3043" s="19" t="s">
        <v>45</v>
      </c>
      <c r="C3043">
        <v>15</v>
      </c>
      <c r="F3043">
        <v>246</v>
      </c>
      <c r="G3043">
        <v>897.1</v>
      </c>
    </row>
    <row r="3044" spans="1:7" x14ac:dyDescent="0.25">
      <c r="A3044" s="19" t="s">
        <v>42</v>
      </c>
      <c r="B3044" s="19" t="s">
        <v>45</v>
      </c>
      <c r="C3044">
        <v>15</v>
      </c>
      <c r="F3044">
        <v>246</v>
      </c>
      <c r="G3044">
        <v>927.1</v>
      </c>
    </row>
    <row r="3045" spans="1:7" x14ac:dyDescent="0.25">
      <c r="A3045" s="19" t="s">
        <v>42</v>
      </c>
      <c r="B3045" s="19" t="s">
        <v>45</v>
      </c>
      <c r="C3045">
        <v>15</v>
      </c>
      <c r="F3045">
        <v>249.99</v>
      </c>
      <c r="G3045">
        <v>927.1</v>
      </c>
    </row>
    <row r="3046" spans="1:7" x14ac:dyDescent="0.25">
      <c r="A3046" s="19" t="s">
        <v>42</v>
      </c>
      <c r="B3046" s="19" t="s">
        <v>45</v>
      </c>
      <c r="C3046">
        <v>15</v>
      </c>
      <c r="F3046">
        <v>250</v>
      </c>
      <c r="G3046">
        <v>957.1</v>
      </c>
    </row>
    <row r="3047" spans="1:7" x14ac:dyDescent="0.25">
      <c r="A3047" s="19" t="s">
        <v>42</v>
      </c>
      <c r="B3047" s="19" t="s">
        <v>45</v>
      </c>
      <c r="C3047">
        <v>15</v>
      </c>
      <c r="F3047">
        <v>250.9</v>
      </c>
      <c r="G3047">
        <v>957.1</v>
      </c>
    </row>
    <row r="3048" spans="1:7" x14ac:dyDescent="0.25">
      <c r="A3048" s="19" t="s">
        <v>42</v>
      </c>
      <c r="B3048" s="19" t="s">
        <v>45</v>
      </c>
      <c r="C3048">
        <v>15</v>
      </c>
      <c r="F3048">
        <v>251</v>
      </c>
      <c r="G3048">
        <v>959.2</v>
      </c>
    </row>
    <row r="3049" spans="1:7" x14ac:dyDescent="0.25">
      <c r="A3049" s="19" t="s">
        <v>42</v>
      </c>
      <c r="B3049" s="19" t="s">
        <v>45</v>
      </c>
      <c r="C3049">
        <v>15</v>
      </c>
      <c r="F3049">
        <v>252</v>
      </c>
      <c r="G3049">
        <v>959.2</v>
      </c>
    </row>
    <row r="3050" spans="1:7" x14ac:dyDescent="0.25">
      <c r="A3050" s="19" t="s">
        <v>42</v>
      </c>
      <c r="B3050" s="19" t="s">
        <v>45</v>
      </c>
      <c r="C3050">
        <v>15</v>
      </c>
      <c r="F3050">
        <v>252</v>
      </c>
      <c r="G3050">
        <v>989.2</v>
      </c>
    </row>
    <row r="3051" spans="1:7" x14ac:dyDescent="0.25">
      <c r="A3051" s="19" t="s">
        <v>42</v>
      </c>
      <c r="B3051" s="19" t="s">
        <v>45</v>
      </c>
      <c r="C3051">
        <v>15</v>
      </c>
      <c r="F3051">
        <v>258</v>
      </c>
      <c r="G3051">
        <v>989.2</v>
      </c>
    </row>
    <row r="3052" spans="1:7" x14ac:dyDescent="0.25">
      <c r="A3052" s="19" t="s">
        <v>42</v>
      </c>
      <c r="B3052" s="19" t="s">
        <v>45</v>
      </c>
      <c r="C3052">
        <v>15</v>
      </c>
      <c r="F3052">
        <v>258</v>
      </c>
      <c r="G3052">
        <v>1019.2</v>
      </c>
    </row>
    <row r="3053" spans="1:7" x14ac:dyDescent="0.25">
      <c r="A3053" s="19" t="s">
        <v>42</v>
      </c>
      <c r="B3053" s="19" t="s">
        <v>45</v>
      </c>
      <c r="C3053">
        <v>15</v>
      </c>
      <c r="F3053">
        <v>264</v>
      </c>
      <c r="G3053">
        <v>1019.2</v>
      </c>
    </row>
    <row r="3054" spans="1:7" x14ac:dyDescent="0.25">
      <c r="A3054" s="19" t="s">
        <v>42</v>
      </c>
      <c r="B3054" s="19" t="s">
        <v>45</v>
      </c>
      <c r="C3054">
        <v>15</v>
      </c>
      <c r="F3054">
        <v>264</v>
      </c>
      <c r="G3054">
        <v>1049.2</v>
      </c>
    </row>
    <row r="3055" spans="1:7" x14ac:dyDescent="0.25">
      <c r="A3055" s="19" t="s">
        <v>42</v>
      </c>
      <c r="B3055" s="19" t="s">
        <v>45</v>
      </c>
      <c r="C3055">
        <v>15</v>
      </c>
      <c r="F3055">
        <v>270</v>
      </c>
      <c r="G3055">
        <v>1049.2</v>
      </c>
    </row>
    <row r="3056" spans="1:7" x14ac:dyDescent="0.25">
      <c r="A3056" s="19" t="s">
        <v>42</v>
      </c>
      <c r="B3056" s="19" t="s">
        <v>45</v>
      </c>
      <c r="C3056">
        <v>15</v>
      </c>
      <c r="F3056">
        <v>270</v>
      </c>
      <c r="G3056">
        <v>1079.2</v>
      </c>
    </row>
    <row r="3057" spans="1:7" x14ac:dyDescent="0.25">
      <c r="A3057" s="19" t="s">
        <v>42</v>
      </c>
      <c r="B3057" s="19" t="s">
        <v>45</v>
      </c>
      <c r="C3057">
        <v>15</v>
      </c>
      <c r="F3057">
        <v>276</v>
      </c>
      <c r="G3057">
        <v>1079.2</v>
      </c>
    </row>
    <row r="3058" spans="1:7" x14ac:dyDescent="0.25">
      <c r="A3058" s="19" t="s">
        <v>42</v>
      </c>
      <c r="B3058" s="19" t="s">
        <v>45</v>
      </c>
      <c r="C3058">
        <v>15</v>
      </c>
      <c r="F3058">
        <v>276</v>
      </c>
      <c r="G3058">
        <v>1101.2</v>
      </c>
    </row>
    <row r="3059" spans="1:7" x14ac:dyDescent="0.25">
      <c r="A3059" s="19" t="s">
        <v>42</v>
      </c>
      <c r="B3059" s="19" t="s">
        <v>45</v>
      </c>
      <c r="C3059">
        <v>15</v>
      </c>
      <c r="F3059">
        <v>1000</v>
      </c>
      <c r="G3059">
        <v>1101.2</v>
      </c>
    </row>
    <row r="3060" spans="1:7" x14ac:dyDescent="0.25">
      <c r="A3060" s="19" t="s">
        <v>42</v>
      </c>
      <c r="B3060" s="19" t="s">
        <v>45</v>
      </c>
      <c r="C3060">
        <v>16</v>
      </c>
      <c r="D3060">
        <v>0.1</v>
      </c>
      <c r="E3060">
        <v>727.3</v>
      </c>
    </row>
    <row r="3061" spans="1:7" x14ac:dyDescent="0.25">
      <c r="A3061" s="19" t="s">
        <v>42</v>
      </c>
      <c r="B3061" s="19" t="s">
        <v>45</v>
      </c>
      <c r="C3061">
        <v>16</v>
      </c>
      <c r="D3061">
        <v>0.2</v>
      </c>
      <c r="E3061">
        <v>727.3</v>
      </c>
    </row>
    <row r="3062" spans="1:7" x14ac:dyDescent="0.25">
      <c r="A3062" s="19" t="s">
        <v>42</v>
      </c>
      <c r="B3062" s="19" t="s">
        <v>45</v>
      </c>
      <c r="C3062">
        <v>16</v>
      </c>
      <c r="D3062">
        <v>0.3</v>
      </c>
      <c r="E3062">
        <v>726.3</v>
      </c>
    </row>
    <row r="3063" spans="1:7" x14ac:dyDescent="0.25">
      <c r="A3063" s="19" t="s">
        <v>42</v>
      </c>
      <c r="B3063" s="19" t="s">
        <v>45</v>
      </c>
      <c r="C3063">
        <v>16</v>
      </c>
      <c r="D3063">
        <v>75</v>
      </c>
      <c r="E3063">
        <v>726.3</v>
      </c>
    </row>
    <row r="3064" spans="1:7" x14ac:dyDescent="0.25">
      <c r="A3064" s="19" t="s">
        <v>42</v>
      </c>
      <c r="B3064" s="19" t="s">
        <v>45</v>
      </c>
      <c r="C3064">
        <v>16</v>
      </c>
      <c r="D3064">
        <v>75.099999999999994</v>
      </c>
      <c r="E3064">
        <v>721.3</v>
      </c>
    </row>
    <row r="3065" spans="1:7" x14ac:dyDescent="0.25">
      <c r="A3065" s="19" t="s">
        <v>42</v>
      </c>
      <c r="B3065" s="19" t="s">
        <v>45</v>
      </c>
      <c r="C3065">
        <v>16</v>
      </c>
      <c r="D3065">
        <v>90</v>
      </c>
      <c r="E3065">
        <v>721.3</v>
      </c>
    </row>
    <row r="3066" spans="1:7" x14ac:dyDescent="0.25">
      <c r="A3066" s="19" t="s">
        <v>42</v>
      </c>
      <c r="B3066" s="19" t="s">
        <v>45</v>
      </c>
      <c r="C3066">
        <v>16</v>
      </c>
      <c r="D3066">
        <v>90.1</v>
      </c>
      <c r="E3066">
        <v>716.3</v>
      </c>
    </row>
    <row r="3067" spans="1:7" x14ac:dyDescent="0.25">
      <c r="A3067" s="19" t="s">
        <v>42</v>
      </c>
      <c r="B3067" s="19" t="s">
        <v>45</v>
      </c>
      <c r="C3067">
        <v>16</v>
      </c>
      <c r="D3067">
        <v>100</v>
      </c>
      <c r="E3067">
        <v>716.3</v>
      </c>
    </row>
    <row r="3068" spans="1:7" x14ac:dyDescent="0.25">
      <c r="A3068" s="19" t="s">
        <v>42</v>
      </c>
      <c r="B3068" s="19" t="s">
        <v>45</v>
      </c>
      <c r="C3068">
        <v>16</v>
      </c>
      <c r="D3068">
        <v>100</v>
      </c>
      <c r="E3068">
        <v>713.3</v>
      </c>
    </row>
    <row r="3069" spans="1:7" x14ac:dyDescent="0.25">
      <c r="A3069" s="19" t="s">
        <v>42</v>
      </c>
      <c r="B3069" s="19" t="s">
        <v>45</v>
      </c>
      <c r="C3069">
        <v>16</v>
      </c>
      <c r="D3069">
        <v>102</v>
      </c>
      <c r="E3069">
        <v>713.3</v>
      </c>
    </row>
    <row r="3070" spans="1:7" x14ac:dyDescent="0.25">
      <c r="A3070" s="19" t="s">
        <v>42</v>
      </c>
      <c r="B3070" s="19" t="s">
        <v>45</v>
      </c>
      <c r="C3070">
        <v>16</v>
      </c>
      <c r="D3070">
        <v>102</v>
      </c>
      <c r="E3070">
        <v>693.3</v>
      </c>
    </row>
    <row r="3071" spans="1:7" x14ac:dyDescent="0.25">
      <c r="A3071" s="19" t="s">
        <v>42</v>
      </c>
      <c r="B3071" s="19" t="s">
        <v>45</v>
      </c>
      <c r="C3071">
        <v>16</v>
      </c>
      <c r="D3071">
        <v>104</v>
      </c>
      <c r="E3071">
        <v>693.3</v>
      </c>
    </row>
    <row r="3072" spans="1:7" x14ac:dyDescent="0.25">
      <c r="A3072" s="19" t="s">
        <v>42</v>
      </c>
      <c r="B3072" s="19" t="s">
        <v>45</v>
      </c>
      <c r="C3072">
        <v>16</v>
      </c>
      <c r="D3072">
        <v>104</v>
      </c>
      <c r="E3072">
        <v>673.3</v>
      </c>
    </row>
    <row r="3073" spans="1:5" x14ac:dyDescent="0.25">
      <c r="A3073" s="19" t="s">
        <v>42</v>
      </c>
      <c r="B3073" s="19" t="s">
        <v>45</v>
      </c>
      <c r="C3073">
        <v>16</v>
      </c>
      <c r="D3073">
        <v>106</v>
      </c>
      <c r="E3073">
        <v>673.3</v>
      </c>
    </row>
    <row r="3074" spans="1:5" x14ac:dyDescent="0.25">
      <c r="A3074" s="19" t="s">
        <v>42</v>
      </c>
      <c r="B3074" s="19" t="s">
        <v>45</v>
      </c>
      <c r="C3074">
        <v>16</v>
      </c>
      <c r="D3074">
        <v>106</v>
      </c>
      <c r="E3074">
        <v>653.29999999999995</v>
      </c>
    </row>
    <row r="3075" spans="1:5" x14ac:dyDescent="0.25">
      <c r="A3075" s="19" t="s">
        <v>42</v>
      </c>
      <c r="B3075" s="19" t="s">
        <v>45</v>
      </c>
      <c r="C3075">
        <v>16</v>
      </c>
      <c r="D3075">
        <v>108</v>
      </c>
      <c r="E3075">
        <v>653.29999999999995</v>
      </c>
    </row>
    <row r="3076" spans="1:5" x14ac:dyDescent="0.25">
      <c r="A3076" s="19" t="s">
        <v>42</v>
      </c>
      <c r="B3076" s="19" t="s">
        <v>45</v>
      </c>
      <c r="C3076">
        <v>16</v>
      </c>
      <c r="D3076">
        <v>108</v>
      </c>
      <c r="E3076">
        <v>633.29999999999995</v>
      </c>
    </row>
    <row r="3077" spans="1:5" x14ac:dyDescent="0.25">
      <c r="A3077" s="19" t="s">
        <v>42</v>
      </c>
      <c r="B3077" s="19" t="s">
        <v>45</v>
      </c>
      <c r="C3077">
        <v>16</v>
      </c>
      <c r="D3077">
        <v>110</v>
      </c>
      <c r="E3077">
        <v>633.29999999999995</v>
      </c>
    </row>
    <row r="3078" spans="1:5" x14ac:dyDescent="0.25">
      <c r="A3078" s="19" t="s">
        <v>42</v>
      </c>
      <c r="B3078" s="19" t="s">
        <v>45</v>
      </c>
      <c r="C3078">
        <v>16</v>
      </c>
      <c r="D3078">
        <v>110.1</v>
      </c>
      <c r="E3078">
        <v>628.29999999999995</v>
      </c>
    </row>
    <row r="3079" spans="1:5" x14ac:dyDescent="0.25">
      <c r="A3079" s="19" t="s">
        <v>42</v>
      </c>
      <c r="B3079" s="19" t="s">
        <v>45</v>
      </c>
      <c r="C3079">
        <v>16</v>
      </c>
      <c r="D3079">
        <v>111</v>
      </c>
      <c r="E3079">
        <v>628.29999999999995</v>
      </c>
    </row>
    <row r="3080" spans="1:5" x14ac:dyDescent="0.25">
      <c r="A3080" s="19" t="s">
        <v>42</v>
      </c>
      <c r="B3080" s="19" t="s">
        <v>45</v>
      </c>
      <c r="C3080">
        <v>16</v>
      </c>
      <c r="D3080">
        <v>111</v>
      </c>
      <c r="E3080">
        <v>613.29999999999995</v>
      </c>
    </row>
    <row r="3081" spans="1:5" x14ac:dyDescent="0.25">
      <c r="A3081" s="19" t="s">
        <v>42</v>
      </c>
      <c r="B3081" s="19" t="s">
        <v>45</v>
      </c>
      <c r="C3081">
        <v>16</v>
      </c>
      <c r="D3081">
        <v>120</v>
      </c>
      <c r="E3081">
        <v>613.29999999999995</v>
      </c>
    </row>
    <row r="3082" spans="1:5" x14ac:dyDescent="0.25">
      <c r="A3082" s="19" t="s">
        <v>42</v>
      </c>
      <c r="B3082" s="19" t="s">
        <v>45</v>
      </c>
      <c r="C3082">
        <v>16</v>
      </c>
      <c r="D3082">
        <v>120.01</v>
      </c>
      <c r="E3082">
        <v>612.29999999999995</v>
      </c>
    </row>
    <row r="3083" spans="1:5" x14ac:dyDescent="0.25">
      <c r="A3083" s="19" t="s">
        <v>42</v>
      </c>
      <c r="B3083" s="19" t="s">
        <v>45</v>
      </c>
      <c r="C3083">
        <v>16</v>
      </c>
      <c r="D3083">
        <v>120.1</v>
      </c>
      <c r="E3083">
        <v>603.29999999999995</v>
      </c>
    </row>
    <row r="3084" spans="1:5" x14ac:dyDescent="0.25">
      <c r="A3084" s="19" t="s">
        <v>42</v>
      </c>
      <c r="B3084" s="19" t="s">
        <v>45</v>
      </c>
      <c r="C3084">
        <v>16</v>
      </c>
      <c r="D3084">
        <v>137</v>
      </c>
      <c r="E3084">
        <v>603.29999999999995</v>
      </c>
    </row>
    <row r="3085" spans="1:5" x14ac:dyDescent="0.25">
      <c r="A3085" s="19" t="s">
        <v>42</v>
      </c>
      <c r="B3085" s="19" t="s">
        <v>45</v>
      </c>
      <c r="C3085">
        <v>16</v>
      </c>
      <c r="D3085">
        <v>137.01</v>
      </c>
      <c r="E3085">
        <v>593.29999999999995</v>
      </c>
    </row>
    <row r="3086" spans="1:5" x14ac:dyDescent="0.25">
      <c r="A3086" s="19" t="s">
        <v>42</v>
      </c>
      <c r="B3086" s="19" t="s">
        <v>45</v>
      </c>
      <c r="C3086">
        <v>16</v>
      </c>
      <c r="D3086">
        <v>141.9</v>
      </c>
      <c r="E3086">
        <v>593.29999999999995</v>
      </c>
    </row>
    <row r="3087" spans="1:5" x14ac:dyDescent="0.25">
      <c r="A3087" s="19" t="s">
        <v>42</v>
      </c>
      <c r="B3087" s="19" t="s">
        <v>45</v>
      </c>
      <c r="C3087">
        <v>16</v>
      </c>
      <c r="D3087">
        <v>141.9</v>
      </c>
      <c r="E3087">
        <v>578.29999999999995</v>
      </c>
    </row>
    <row r="3088" spans="1:5" x14ac:dyDescent="0.25">
      <c r="A3088" s="19" t="s">
        <v>42</v>
      </c>
      <c r="B3088" s="19" t="s">
        <v>45</v>
      </c>
      <c r="C3088">
        <v>16</v>
      </c>
      <c r="D3088">
        <v>146</v>
      </c>
      <c r="E3088">
        <v>578.29999999999995</v>
      </c>
    </row>
    <row r="3089" spans="1:5" x14ac:dyDescent="0.25">
      <c r="A3089" s="19" t="s">
        <v>42</v>
      </c>
      <c r="B3089" s="19" t="s">
        <v>45</v>
      </c>
      <c r="C3089">
        <v>16</v>
      </c>
      <c r="D3089">
        <v>146.1</v>
      </c>
      <c r="E3089">
        <v>575.1</v>
      </c>
    </row>
    <row r="3090" spans="1:5" x14ac:dyDescent="0.25">
      <c r="A3090" s="19" t="s">
        <v>42</v>
      </c>
      <c r="B3090" s="19" t="s">
        <v>45</v>
      </c>
      <c r="C3090">
        <v>16</v>
      </c>
      <c r="D3090">
        <v>147</v>
      </c>
      <c r="E3090">
        <v>575.1</v>
      </c>
    </row>
    <row r="3091" spans="1:5" x14ac:dyDescent="0.25">
      <c r="A3091" s="19" t="s">
        <v>42</v>
      </c>
      <c r="B3091" s="19" t="s">
        <v>45</v>
      </c>
      <c r="C3091">
        <v>16</v>
      </c>
      <c r="D3091">
        <v>147.1</v>
      </c>
      <c r="E3091">
        <v>550.79999999999995</v>
      </c>
    </row>
    <row r="3092" spans="1:5" x14ac:dyDescent="0.25">
      <c r="A3092" s="19" t="s">
        <v>42</v>
      </c>
      <c r="B3092" s="19" t="s">
        <v>45</v>
      </c>
      <c r="C3092">
        <v>16</v>
      </c>
      <c r="D3092">
        <v>150.5</v>
      </c>
      <c r="E3092">
        <v>550.79999999999995</v>
      </c>
    </row>
    <row r="3093" spans="1:5" x14ac:dyDescent="0.25">
      <c r="A3093" s="19" t="s">
        <v>42</v>
      </c>
      <c r="B3093" s="19" t="s">
        <v>45</v>
      </c>
      <c r="C3093">
        <v>16</v>
      </c>
      <c r="D3093">
        <v>150.51</v>
      </c>
      <c r="E3093">
        <v>545.79999999999995</v>
      </c>
    </row>
    <row r="3094" spans="1:5" x14ac:dyDescent="0.25">
      <c r="A3094" s="19" t="s">
        <v>42</v>
      </c>
      <c r="B3094" s="19" t="s">
        <v>45</v>
      </c>
      <c r="C3094">
        <v>16</v>
      </c>
      <c r="D3094">
        <v>151.9</v>
      </c>
      <c r="E3094">
        <v>545.79999999999995</v>
      </c>
    </row>
    <row r="3095" spans="1:5" x14ac:dyDescent="0.25">
      <c r="A3095" s="19" t="s">
        <v>42</v>
      </c>
      <c r="B3095" s="19" t="s">
        <v>45</v>
      </c>
      <c r="C3095">
        <v>16</v>
      </c>
      <c r="D3095">
        <v>151.9</v>
      </c>
      <c r="E3095">
        <v>530.79999999999995</v>
      </c>
    </row>
    <row r="3096" spans="1:5" x14ac:dyDescent="0.25">
      <c r="A3096" s="19" t="s">
        <v>42</v>
      </c>
      <c r="B3096" s="19" t="s">
        <v>45</v>
      </c>
      <c r="C3096">
        <v>16</v>
      </c>
      <c r="D3096">
        <v>155</v>
      </c>
      <c r="E3096">
        <v>530.79999999999995</v>
      </c>
    </row>
    <row r="3097" spans="1:5" x14ac:dyDescent="0.25">
      <c r="A3097" s="19" t="s">
        <v>42</v>
      </c>
      <c r="B3097" s="19" t="s">
        <v>45</v>
      </c>
      <c r="C3097">
        <v>16</v>
      </c>
      <c r="D3097">
        <v>155.01</v>
      </c>
      <c r="E3097">
        <v>523.79999999999995</v>
      </c>
    </row>
    <row r="3098" spans="1:5" x14ac:dyDescent="0.25">
      <c r="A3098" s="19" t="s">
        <v>42</v>
      </c>
      <c r="B3098" s="19" t="s">
        <v>45</v>
      </c>
      <c r="C3098">
        <v>16</v>
      </c>
      <c r="D3098">
        <v>162</v>
      </c>
      <c r="E3098">
        <v>523.79999999999995</v>
      </c>
    </row>
    <row r="3099" spans="1:5" x14ac:dyDescent="0.25">
      <c r="A3099" s="19" t="s">
        <v>42</v>
      </c>
      <c r="B3099" s="19" t="s">
        <v>45</v>
      </c>
      <c r="C3099">
        <v>16</v>
      </c>
      <c r="D3099">
        <v>162.01</v>
      </c>
      <c r="E3099">
        <v>507.8</v>
      </c>
    </row>
    <row r="3100" spans="1:5" x14ac:dyDescent="0.25">
      <c r="A3100" s="19" t="s">
        <v>42</v>
      </c>
      <c r="B3100" s="19" t="s">
        <v>45</v>
      </c>
      <c r="C3100">
        <v>16</v>
      </c>
      <c r="D3100">
        <v>169.99</v>
      </c>
      <c r="E3100">
        <v>507.8</v>
      </c>
    </row>
    <row r="3101" spans="1:5" x14ac:dyDescent="0.25">
      <c r="A3101" s="19" t="s">
        <v>42</v>
      </c>
      <c r="B3101" s="19" t="s">
        <v>45</v>
      </c>
      <c r="C3101">
        <v>16</v>
      </c>
      <c r="D3101">
        <v>170</v>
      </c>
      <c r="E3101">
        <v>465.8</v>
      </c>
    </row>
    <row r="3102" spans="1:5" x14ac:dyDescent="0.25">
      <c r="A3102" s="19" t="s">
        <v>42</v>
      </c>
      <c r="B3102" s="19" t="s">
        <v>45</v>
      </c>
      <c r="C3102">
        <v>16</v>
      </c>
      <c r="D3102">
        <v>190</v>
      </c>
      <c r="E3102">
        <v>465.8</v>
      </c>
    </row>
    <row r="3103" spans="1:5" x14ac:dyDescent="0.25">
      <c r="A3103" s="19" t="s">
        <v>42</v>
      </c>
      <c r="B3103" s="19" t="s">
        <v>45</v>
      </c>
      <c r="C3103">
        <v>16</v>
      </c>
      <c r="D3103">
        <v>190.01</v>
      </c>
      <c r="E3103">
        <v>455.8</v>
      </c>
    </row>
    <row r="3104" spans="1:5" x14ac:dyDescent="0.25">
      <c r="A3104" s="19" t="s">
        <v>42</v>
      </c>
      <c r="B3104" s="19" t="s">
        <v>45</v>
      </c>
      <c r="C3104">
        <v>16</v>
      </c>
      <c r="D3104">
        <v>193.8</v>
      </c>
      <c r="E3104">
        <v>455.8</v>
      </c>
    </row>
    <row r="3105" spans="1:5" x14ac:dyDescent="0.25">
      <c r="A3105" s="19" t="s">
        <v>42</v>
      </c>
      <c r="B3105" s="19" t="s">
        <v>45</v>
      </c>
      <c r="C3105">
        <v>16</v>
      </c>
      <c r="D3105">
        <v>193.8</v>
      </c>
      <c r="E3105">
        <v>435.8</v>
      </c>
    </row>
    <row r="3106" spans="1:5" x14ac:dyDescent="0.25">
      <c r="A3106" s="19" t="s">
        <v>42</v>
      </c>
      <c r="B3106" s="19" t="s">
        <v>45</v>
      </c>
      <c r="C3106">
        <v>16</v>
      </c>
      <c r="D3106">
        <v>195.76</v>
      </c>
      <c r="E3106">
        <v>435.8</v>
      </c>
    </row>
    <row r="3107" spans="1:5" x14ac:dyDescent="0.25">
      <c r="A3107" s="19" t="s">
        <v>42</v>
      </c>
      <c r="B3107" s="19" t="s">
        <v>45</v>
      </c>
      <c r="C3107">
        <v>16</v>
      </c>
      <c r="D3107">
        <v>195.77</v>
      </c>
      <c r="E3107">
        <v>428.8</v>
      </c>
    </row>
    <row r="3108" spans="1:5" x14ac:dyDescent="0.25">
      <c r="A3108" s="19" t="s">
        <v>42</v>
      </c>
      <c r="B3108" s="19" t="s">
        <v>45</v>
      </c>
      <c r="C3108">
        <v>16</v>
      </c>
      <c r="D3108">
        <v>198.8</v>
      </c>
      <c r="E3108">
        <v>428.8</v>
      </c>
    </row>
    <row r="3109" spans="1:5" x14ac:dyDescent="0.25">
      <c r="A3109" s="19" t="s">
        <v>42</v>
      </c>
      <c r="B3109" s="19" t="s">
        <v>45</v>
      </c>
      <c r="C3109">
        <v>16</v>
      </c>
      <c r="D3109">
        <v>198.8</v>
      </c>
      <c r="E3109">
        <v>408.8</v>
      </c>
    </row>
    <row r="3110" spans="1:5" x14ac:dyDescent="0.25">
      <c r="A3110" s="19" t="s">
        <v>42</v>
      </c>
      <c r="B3110" s="19" t="s">
        <v>45</v>
      </c>
      <c r="C3110">
        <v>16</v>
      </c>
      <c r="D3110">
        <v>203.8</v>
      </c>
      <c r="E3110">
        <v>408.8</v>
      </c>
    </row>
    <row r="3111" spans="1:5" x14ac:dyDescent="0.25">
      <c r="A3111" s="19" t="s">
        <v>42</v>
      </c>
      <c r="B3111" s="19" t="s">
        <v>45</v>
      </c>
      <c r="C3111">
        <v>16</v>
      </c>
      <c r="D3111">
        <v>203.8</v>
      </c>
      <c r="E3111">
        <v>388.8</v>
      </c>
    </row>
    <row r="3112" spans="1:5" x14ac:dyDescent="0.25">
      <c r="A3112" s="19" t="s">
        <v>42</v>
      </c>
      <c r="B3112" s="19" t="s">
        <v>45</v>
      </c>
      <c r="C3112">
        <v>16</v>
      </c>
      <c r="D3112">
        <v>207.73</v>
      </c>
      <c r="E3112">
        <v>388.8</v>
      </c>
    </row>
    <row r="3113" spans="1:5" x14ac:dyDescent="0.25">
      <c r="A3113" s="19" t="s">
        <v>42</v>
      </c>
      <c r="B3113" s="19" t="s">
        <v>45</v>
      </c>
      <c r="C3113">
        <v>16</v>
      </c>
      <c r="D3113">
        <v>207.74</v>
      </c>
      <c r="E3113">
        <v>345.8</v>
      </c>
    </row>
    <row r="3114" spans="1:5" x14ac:dyDescent="0.25">
      <c r="A3114" s="19" t="s">
        <v>42</v>
      </c>
      <c r="B3114" s="19" t="s">
        <v>45</v>
      </c>
      <c r="C3114">
        <v>16</v>
      </c>
      <c r="D3114">
        <v>208.8</v>
      </c>
      <c r="E3114">
        <v>345.8</v>
      </c>
    </row>
    <row r="3115" spans="1:5" x14ac:dyDescent="0.25">
      <c r="A3115" s="19" t="s">
        <v>42</v>
      </c>
      <c r="B3115" s="19" t="s">
        <v>45</v>
      </c>
      <c r="C3115">
        <v>16</v>
      </c>
      <c r="D3115">
        <v>208.8</v>
      </c>
      <c r="E3115">
        <v>330.8</v>
      </c>
    </row>
    <row r="3116" spans="1:5" x14ac:dyDescent="0.25">
      <c r="A3116" s="19" t="s">
        <v>42</v>
      </c>
      <c r="B3116" s="19" t="s">
        <v>45</v>
      </c>
      <c r="C3116">
        <v>16</v>
      </c>
      <c r="D3116">
        <v>215</v>
      </c>
      <c r="E3116">
        <v>330.8</v>
      </c>
    </row>
    <row r="3117" spans="1:5" x14ac:dyDescent="0.25">
      <c r="A3117" s="19" t="s">
        <v>42</v>
      </c>
      <c r="B3117" s="19" t="s">
        <v>45</v>
      </c>
      <c r="C3117">
        <v>16</v>
      </c>
      <c r="D3117">
        <v>215.01</v>
      </c>
      <c r="E3117">
        <v>300.8</v>
      </c>
    </row>
    <row r="3118" spans="1:5" x14ac:dyDescent="0.25">
      <c r="A3118" s="19" t="s">
        <v>42</v>
      </c>
      <c r="B3118" s="19" t="s">
        <v>45</v>
      </c>
      <c r="C3118">
        <v>16</v>
      </c>
      <c r="D3118">
        <v>225</v>
      </c>
      <c r="E3118">
        <v>300.8</v>
      </c>
    </row>
    <row r="3119" spans="1:5" x14ac:dyDescent="0.25">
      <c r="A3119" s="19" t="s">
        <v>42</v>
      </c>
      <c r="B3119" s="19" t="s">
        <v>45</v>
      </c>
      <c r="C3119">
        <v>16</v>
      </c>
      <c r="D3119">
        <v>225.01</v>
      </c>
      <c r="E3119">
        <v>286.3</v>
      </c>
    </row>
    <row r="3120" spans="1:5" x14ac:dyDescent="0.25">
      <c r="A3120" s="19" t="s">
        <v>42</v>
      </c>
      <c r="B3120" s="19" t="s">
        <v>45</v>
      </c>
      <c r="C3120">
        <v>16</v>
      </c>
      <c r="D3120">
        <v>239.99</v>
      </c>
      <c r="E3120">
        <v>286.3</v>
      </c>
    </row>
    <row r="3121" spans="1:5" x14ac:dyDescent="0.25">
      <c r="A3121" s="19" t="s">
        <v>42</v>
      </c>
      <c r="B3121" s="19" t="s">
        <v>45</v>
      </c>
      <c r="C3121">
        <v>16</v>
      </c>
      <c r="D3121">
        <v>240</v>
      </c>
      <c r="E3121">
        <v>121.3</v>
      </c>
    </row>
    <row r="3122" spans="1:5" x14ac:dyDescent="0.25">
      <c r="A3122" s="19" t="s">
        <v>42</v>
      </c>
      <c r="B3122" s="19" t="s">
        <v>45</v>
      </c>
      <c r="C3122">
        <v>16</v>
      </c>
      <c r="D3122">
        <v>250.5</v>
      </c>
      <c r="E3122">
        <v>121.3</v>
      </c>
    </row>
    <row r="3123" spans="1:5" x14ac:dyDescent="0.25">
      <c r="A3123" s="19" t="s">
        <v>42</v>
      </c>
      <c r="B3123" s="19" t="s">
        <v>45</v>
      </c>
      <c r="C3123">
        <v>16</v>
      </c>
      <c r="D3123">
        <v>250.51</v>
      </c>
      <c r="E3123">
        <v>117.3</v>
      </c>
    </row>
    <row r="3124" spans="1:5" x14ac:dyDescent="0.25">
      <c r="A3124" s="19" t="s">
        <v>42</v>
      </c>
      <c r="B3124" s="19" t="s">
        <v>45</v>
      </c>
      <c r="C3124">
        <v>16</v>
      </c>
      <c r="D3124">
        <v>296</v>
      </c>
      <c r="E3124">
        <v>117.3</v>
      </c>
    </row>
    <row r="3125" spans="1:5" x14ac:dyDescent="0.25">
      <c r="A3125" s="19" t="s">
        <v>42</v>
      </c>
      <c r="B3125" s="19" t="s">
        <v>45</v>
      </c>
      <c r="C3125">
        <v>16</v>
      </c>
      <c r="D3125">
        <v>296.10000000000002</v>
      </c>
      <c r="E3125">
        <v>52.3</v>
      </c>
    </row>
    <row r="3126" spans="1:5" x14ac:dyDescent="0.25">
      <c r="A3126" s="19" t="s">
        <v>42</v>
      </c>
      <c r="B3126" s="19" t="s">
        <v>45</v>
      </c>
      <c r="C3126">
        <v>16</v>
      </c>
      <c r="D3126">
        <v>322.2</v>
      </c>
      <c r="E3126">
        <v>52.3</v>
      </c>
    </row>
    <row r="3127" spans="1:5" x14ac:dyDescent="0.25">
      <c r="A3127" s="19" t="s">
        <v>42</v>
      </c>
      <c r="B3127" s="19" t="s">
        <v>45</v>
      </c>
      <c r="C3127">
        <v>16</v>
      </c>
      <c r="D3127">
        <v>322.3</v>
      </c>
      <c r="E3127">
        <v>49.3</v>
      </c>
    </row>
    <row r="3128" spans="1:5" x14ac:dyDescent="0.25">
      <c r="A3128" s="19" t="s">
        <v>42</v>
      </c>
      <c r="B3128" s="19" t="s">
        <v>45</v>
      </c>
      <c r="C3128">
        <v>16</v>
      </c>
      <c r="D3128">
        <v>354.5</v>
      </c>
      <c r="E3128">
        <v>49.3</v>
      </c>
    </row>
    <row r="3129" spans="1:5" x14ac:dyDescent="0.25">
      <c r="A3129" s="19" t="s">
        <v>42</v>
      </c>
      <c r="B3129" s="19" t="s">
        <v>45</v>
      </c>
      <c r="C3129">
        <v>16</v>
      </c>
      <c r="D3129">
        <v>354.6</v>
      </c>
      <c r="E3129">
        <v>49.2</v>
      </c>
    </row>
    <row r="3130" spans="1:5" x14ac:dyDescent="0.25">
      <c r="A3130" s="19" t="s">
        <v>42</v>
      </c>
      <c r="B3130" s="19" t="s">
        <v>45</v>
      </c>
      <c r="C3130">
        <v>16</v>
      </c>
      <c r="D3130">
        <v>444.2</v>
      </c>
      <c r="E3130">
        <v>49.2</v>
      </c>
    </row>
    <row r="3131" spans="1:5" x14ac:dyDescent="0.25">
      <c r="A3131" s="19" t="s">
        <v>42</v>
      </c>
      <c r="B3131" s="19" t="s">
        <v>45</v>
      </c>
      <c r="C3131">
        <v>16</v>
      </c>
      <c r="D3131">
        <v>444.3</v>
      </c>
      <c r="E3131">
        <v>48.6</v>
      </c>
    </row>
    <row r="3132" spans="1:5" x14ac:dyDescent="0.25">
      <c r="A3132" s="19" t="s">
        <v>42</v>
      </c>
      <c r="B3132" s="19" t="s">
        <v>45</v>
      </c>
      <c r="C3132">
        <v>16</v>
      </c>
      <c r="D3132">
        <v>450</v>
      </c>
      <c r="E3132">
        <v>48.6</v>
      </c>
    </row>
    <row r="3133" spans="1:5" x14ac:dyDescent="0.25">
      <c r="A3133" s="19" t="s">
        <v>42</v>
      </c>
      <c r="B3133" s="19" t="s">
        <v>45</v>
      </c>
      <c r="C3133">
        <v>16</v>
      </c>
      <c r="D3133">
        <v>450.1</v>
      </c>
      <c r="E3133">
        <v>47.6</v>
      </c>
    </row>
    <row r="3134" spans="1:5" x14ac:dyDescent="0.25">
      <c r="A3134" s="19" t="s">
        <v>42</v>
      </c>
      <c r="B3134" s="19" t="s">
        <v>45</v>
      </c>
      <c r="C3134">
        <v>16</v>
      </c>
      <c r="D3134">
        <v>500</v>
      </c>
      <c r="E3134">
        <v>47.6</v>
      </c>
    </row>
    <row r="3135" spans="1:5" x14ac:dyDescent="0.25">
      <c r="A3135" s="19" t="s">
        <v>42</v>
      </c>
      <c r="B3135" s="19" t="s">
        <v>45</v>
      </c>
      <c r="C3135">
        <v>16</v>
      </c>
      <c r="D3135">
        <v>500.1</v>
      </c>
      <c r="E3135">
        <v>43.6</v>
      </c>
    </row>
    <row r="3136" spans="1:5" x14ac:dyDescent="0.25">
      <c r="A3136" s="19" t="s">
        <v>42</v>
      </c>
      <c r="B3136" s="19" t="s">
        <v>45</v>
      </c>
      <c r="C3136">
        <v>16</v>
      </c>
      <c r="D3136">
        <v>600</v>
      </c>
      <c r="E3136">
        <v>43.6</v>
      </c>
    </row>
    <row r="3137" spans="1:7" x14ac:dyDescent="0.25">
      <c r="A3137" s="19" t="s">
        <v>42</v>
      </c>
      <c r="B3137" s="19" t="s">
        <v>45</v>
      </c>
      <c r="C3137">
        <v>16</v>
      </c>
      <c r="D3137">
        <v>600.1</v>
      </c>
      <c r="E3137">
        <v>28.6</v>
      </c>
    </row>
    <row r="3138" spans="1:7" x14ac:dyDescent="0.25">
      <c r="A3138" s="19" t="s">
        <v>42</v>
      </c>
      <c r="B3138" s="19" t="s">
        <v>45</v>
      </c>
      <c r="C3138">
        <v>16</v>
      </c>
      <c r="D3138">
        <v>650</v>
      </c>
      <c r="E3138">
        <v>28.6</v>
      </c>
    </row>
    <row r="3139" spans="1:7" x14ac:dyDescent="0.25">
      <c r="A3139" s="19" t="s">
        <v>42</v>
      </c>
      <c r="B3139" s="19" t="s">
        <v>45</v>
      </c>
      <c r="C3139">
        <v>16</v>
      </c>
      <c r="D3139">
        <v>650.1</v>
      </c>
      <c r="E3139">
        <v>27.1</v>
      </c>
    </row>
    <row r="3140" spans="1:7" x14ac:dyDescent="0.25">
      <c r="A3140" s="19" t="s">
        <v>42</v>
      </c>
      <c r="B3140" s="19" t="s">
        <v>45</v>
      </c>
      <c r="C3140">
        <v>16</v>
      </c>
      <c r="D3140">
        <v>950</v>
      </c>
      <c r="E3140">
        <v>27.1</v>
      </c>
    </row>
    <row r="3141" spans="1:7" x14ac:dyDescent="0.25">
      <c r="A3141" s="19" t="s">
        <v>42</v>
      </c>
      <c r="B3141" s="19" t="s">
        <v>45</v>
      </c>
      <c r="C3141">
        <v>16</v>
      </c>
      <c r="D3141">
        <v>990</v>
      </c>
      <c r="E3141">
        <v>26.62</v>
      </c>
    </row>
    <row r="3142" spans="1:7" x14ac:dyDescent="0.25">
      <c r="A3142" s="19" t="s">
        <v>42</v>
      </c>
      <c r="B3142" s="19" t="s">
        <v>45</v>
      </c>
      <c r="C3142">
        <v>16</v>
      </c>
      <c r="D3142">
        <v>990.1</v>
      </c>
      <c r="E3142">
        <v>18.6188</v>
      </c>
    </row>
    <row r="3143" spans="1:7" x14ac:dyDescent="0.25">
      <c r="A3143" s="19" t="s">
        <v>42</v>
      </c>
      <c r="B3143" s="19" t="s">
        <v>45</v>
      </c>
      <c r="C3143">
        <v>16</v>
      </c>
      <c r="D3143">
        <v>1000</v>
      </c>
      <c r="E3143">
        <v>18.5</v>
      </c>
    </row>
    <row r="3144" spans="1:7" x14ac:dyDescent="0.25">
      <c r="A3144" s="19" t="s">
        <v>42</v>
      </c>
      <c r="B3144" s="19" t="s">
        <v>45</v>
      </c>
      <c r="C3144">
        <v>16</v>
      </c>
      <c r="F3144">
        <v>0.1</v>
      </c>
      <c r="G3144">
        <v>107</v>
      </c>
    </row>
    <row r="3145" spans="1:7" x14ac:dyDescent="0.25">
      <c r="A3145" s="19" t="s">
        <v>42</v>
      </c>
      <c r="B3145" s="19" t="s">
        <v>45</v>
      </c>
      <c r="C3145">
        <v>16</v>
      </c>
      <c r="F3145">
        <v>1</v>
      </c>
      <c r="G3145">
        <v>107</v>
      </c>
    </row>
    <row r="3146" spans="1:7" x14ac:dyDescent="0.25">
      <c r="A3146" s="19" t="s">
        <v>42</v>
      </c>
      <c r="B3146" s="19" t="s">
        <v>45</v>
      </c>
      <c r="C3146">
        <v>16</v>
      </c>
      <c r="F3146">
        <v>1.01</v>
      </c>
      <c r="G3146">
        <v>127</v>
      </c>
    </row>
    <row r="3147" spans="1:7" x14ac:dyDescent="0.25">
      <c r="A3147" s="19" t="s">
        <v>42</v>
      </c>
      <c r="B3147" s="19" t="s">
        <v>45</v>
      </c>
      <c r="C3147">
        <v>16</v>
      </c>
      <c r="F3147">
        <v>4</v>
      </c>
      <c r="G3147">
        <v>127</v>
      </c>
    </row>
    <row r="3148" spans="1:7" x14ac:dyDescent="0.25">
      <c r="A3148" s="19" t="s">
        <v>42</v>
      </c>
      <c r="B3148" s="19" t="s">
        <v>45</v>
      </c>
      <c r="C3148">
        <v>16</v>
      </c>
      <c r="F3148">
        <v>4.01</v>
      </c>
      <c r="G3148">
        <v>137.6</v>
      </c>
    </row>
    <row r="3149" spans="1:7" x14ac:dyDescent="0.25">
      <c r="A3149" s="19" t="s">
        <v>42</v>
      </c>
      <c r="B3149" s="19" t="s">
        <v>45</v>
      </c>
      <c r="C3149">
        <v>16</v>
      </c>
      <c r="F3149">
        <v>74</v>
      </c>
      <c r="G3149">
        <v>137.6</v>
      </c>
    </row>
    <row r="3150" spans="1:7" x14ac:dyDescent="0.25">
      <c r="A3150" s="19" t="s">
        <v>42</v>
      </c>
      <c r="B3150" s="19" t="s">
        <v>45</v>
      </c>
      <c r="C3150">
        <v>16</v>
      </c>
      <c r="F3150">
        <v>74.010000000000005</v>
      </c>
      <c r="G3150">
        <v>138.1</v>
      </c>
    </row>
    <row r="3151" spans="1:7" x14ac:dyDescent="0.25">
      <c r="A3151" s="19" t="s">
        <v>42</v>
      </c>
      <c r="B3151" s="19" t="s">
        <v>45</v>
      </c>
      <c r="C3151">
        <v>16</v>
      </c>
      <c r="F3151">
        <v>92</v>
      </c>
      <c r="G3151">
        <v>138.1</v>
      </c>
    </row>
    <row r="3152" spans="1:7" x14ac:dyDescent="0.25">
      <c r="A3152" s="19" t="s">
        <v>42</v>
      </c>
      <c r="B3152" s="19" t="s">
        <v>45</v>
      </c>
      <c r="C3152">
        <v>16</v>
      </c>
      <c r="F3152">
        <v>92.01</v>
      </c>
      <c r="G3152">
        <v>138.6</v>
      </c>
    </row>
    <row r="3153" spans="1:7" x14ac:dyDescent="0.25">
      <c r="A3153" s="19" t="s">
        <v>42</v>
      </c>
      <c r="B3153" s="19" t="s">
        <v>45</v>
      </c>
      <c r="C3153">
        <v>16</v>
      </c>
      <c r="F3153">
        <v>111</v>
      </c>
      <c r="G3153">
        <v>138.6</v>
      </c>
    </row>
    <row r="3154" spans="1:7" x14ac:dyDescent="0.25">
      <c r="A3154" s="19" t="s">
        <v>42</v>
      </c>
      <c r="B3154" s="19" t="s">
        <v>45</v>
      </c>
      <c r="C3154">
        <v>16</v>
      </c>
      <c r="F3154">
        <v>111</v>
      </c>
      <c r="G3154">
        <v>143.6</v>
      </c>
    </row>
    <row r="3155" spans="1:7" x14ac:dyDescent="0.25">
      <c r="A3155" s="19" t="s">
        <v>42</v>
      </c>
      <c r="B3155" s="19" t="s">
        <v>45</v>
      </c>
      <c r="C3155">
        <v>16</v>
      </c>
      <c r="F3155">
        <v>120</v>
      </c>
      <c r="G3155">
        <v>143.6</v>
      </c>
    </row>
    <row r="3156" spans="1:7" x14ac:dyDescent="0.25">
      <c r="A3156" s="19" t="s">
        <v>42</v>
      </c>
      <c r="B3156" s="19" t="s">
        <v>45</v>
      </c>
      <c r="C3156">
        <v>16</v>
      </c>
      <c r="F3156">
        <v>120.01</v>
      </c>
      <c r="G3156">
        <v>144.6</v>
      </c>
    </row>
    <row r="3157" spans="1:7" x14ac:dyDescent="0.25">
      <c r="A3157" s="19" t="s">
        <v>42</v>
      </c>
      <c r="B3157" s="19" t="s">
        <v>45</v>
      </c>
      <c r="C3157">
        <v>16</v>
      </c>
      <c r="F3157">
        <v>133</v>
      </c>
      <c r="G3157">
        <v>144.6</v>
      </c>
    </row>
    <row r="3158" spans="1:7" x14ac:dyDescent="0.25">
      <c r="A3158" s="19" t="s">
        <v>42</v>
      </c>
      <c r="B3158" s="19" t="s">
        <v>45</v>
      </c>
      <c r="C3158">
        <v>16</v>
      </c>
      <c r="F3158">
        <v>133.1</v>
      </c>
      <c r="G3158">
        <v>145.5</v>
      </c>
    </row>
    <row r="3159" spans="1:7" x14ac:dyDescent="0.25">
      <c r="A3159" s="19" t="s">
        <v>42</v>
      </c>
      <c r="B3159" s="19" t="s">
        <v>45</v>
      </c>
      <c r="C3159">
        <v>16</v>
      </c>
      <c r="F3159">
        <v>146.99</v>
      </c>
      <c r="G3159">
        <v>145.5</v>
      </c>
    </row>
    <row r="3160" spans="1:7" x14ac:dyDescent="0.25">
      <c r="A3160" s="19" t="s">
        <v>42</v>
      </c>
      <c r="B3160" s="19" t="s">
        <v>45</v>
      </c>
      <c r="C3160">
        <v>16</v>
      </c>
      <c r="F3160">
        <v>147</v>
      </c>
      <c r="G3160">
        <v>158.5</v>
      </c>
    </row>
    <row r="3161" spans="1:7" x14ac:dyDescent="0.25">
      <c r="A3161" s="19" t="s">
        <v>42</v>
      </c>
      <c r="B3161" s="19" t="s">
        <v>45</v>
      </c>
      <c r="C3161">
        <v>16</v>
      </c>
      <c r="F3161">
        <v>147.1</v>
      </c>
      <c r="G3161">
        <v>158.5</v>
      </c>
    </row>
    <row r="3162" spans="1:7" x14ac:dyDescent="0.25">
      <c r="A3162" s="19" t="s">
        <v>42</v>
      </c>
      <c r="B3162" s="19" t="s">
        <v>45</v>
      </c>
      <c r="C3162">
        <v>16</v>
      </c>
      <c r="F3162">
        <v>147.1</v>
      </c>
      <c r="G3162">
        <v>161.19999999999999</v>
      </c>
    </row>
    <row r="3163" spans="1:7" x14ac:dyDescent="0.25">
      <c r="A3163" s="19" t="s">
        <v>42</v>
      </c>
      <c r="B3163" s="19" t="s">
        <v>45</v>
      </c>
      <c r="C3163">
        <v>16</v>
      </c>
      <c r="F3163">
        <v>149</v>
      </c>
      <c r="G3163">
        <v>161.19999999999999</v>
      </c>
    </row>
    <row r="3164" spans="1:7" x14ac:dyDescent="0.25">
      <c r="A3164" s="19" t="s">
        <v>42</v>
      </c>
      <c r="B3164" s="19" t="s">
        <v>45</v>
      </c>
      <c r="C3164">
        <v>16</v>
      </c>
      <c r="F3164">
        <v>149.01</v>
      </c>
      <c r="G3164">
        <v>164.27</v>
      </c>
    </row>
    <row r="3165" spans="1:7" x14ac:dyDescent="0.25">
      <c r="A3165" s="19" t="s">
        <v>42</v>
      </c>
      <c r="B3165" s="19" t="s">
        <v>45</v>
      </c>
      <c r="C3165">
        <v>16</v>
      </c>
      <c r="F3165">
        <v>149.1</v>
      </c>
      <c r="G3165">
        <v>182.9</v>
      </c>
    </row>
    <row r="3166" spans="1:7" x14ac:dyDescent="0.25">
      <c r="A3166" s="19" t="s">
        <v>42</v>
      </c>
      <c r="B3166" s="19" t="s">
        <v>45</v>
      </c>
      <c r="C3166">
        <v>16</v>
      </c>
      <c r="F3166">
        <v>150</v>
      </c>
      <c r="G3166">
        <v>182.9</v>
      </c>
    </row>
    <row r="3167" spans="1:7" x14ac:dyDescent="0.25">
      <c r="A3167" s="19" t="s">
        <v>42</v>
      </c>
      <c r="B3167" s="19" t="s">
        <v>45</v>
      </c>
      <c r="C3167">
        <v>16</v>
      </c>
      <c r="F3167">
        <v>150.1</v>
      </c>
      <c r="G3167">
        <v>189.6</v>
      </c>
    </row>
    <row r="3168" spans="1:7" x14ac:dyDescent="0.25">
      <c r="A3168" s="19" t="s">
        <v>42</v>
      </c>
      <c r="B3168" s="19" t="s">
        <v>45</v>
      </c>
      <c r="C3168">
        <v>16</v>
      </c>
      <c r="F3168">
        <v>152</v>
      </c>
      <c r="G3168">
        <v>189.6</v>
      </c>
    </row>
    <row r="3169" spans="1:7" x14ac:dyDescent="0.25">
      <c r="A3169" s="19" t="s">
        <v>42</v>
      </c>
      <c r="B3169" s="19" t="s">
        <v>45</v>
      </c>
      <c r="C3169">
        <v>16</v>
      </c>
      <c r="F3169">
        <v>152.1</v>
      </c>
      <c r="G3169">
        <v>219.6</v>
      </c>
    </row>
    <row r="3170" spans="1:7" x14ac:dyDescent="0.25">
      <c r="A3170" s="19" t="s">
        <v>42</v>
      </c>
      <c r="B3170" s="19" t="s">
        <v>45</v>
      </c>
      <c r="C3170">
        <v>16</v>
      </c>
      <c r="F3170">
        <v>168</v>
      </c>
      <c r="G3170">
        <v>219.6</v>
      </c>
    </row>
    <row r="3171" spans="1:7" x14ac:dyDescent="0.25">
      <c r="A3171" s="19" t="s">
        <v>42</v>
      </c>
      <c r="B3171" s="19" t="s">
        <v>45</v>
      </c>
      <c r="C3171">
        <v>16</v>
      </c>
      <c r="F3171">
        <v>168.1</v>
      </c>
      <c r="G3171">
        <v>258.60000000000002</v>
      </c>
    </row>
    <row r="3172" spans="1:7" x14ac:dyDescent="0.25">
      <c r="A3172" s="19" t="s">
        <v>42</v>
      </c>
      <c r="B3172" s="19" t="s">
        <v>45</v>
      </c>
      <c r="C3172">
        <v>16</v>
      </c>
      <c r="F3172">
        <v>171</v>
      </c>
      <c r="G3172">
        <v>258.60000000000002</v>
      </c>
    </row>
    <row r="3173" spans="1:7" x14ac:dyDescent="0.25">
      <c r="A3173" s="19" t="s">
        <v>42</v>
      </c>
      <c r="B3173" s="19" t="s">
        <v>45</v>
      </c>
      <c r="C3173">
        <v>16</v>
      </c>
      <c r="F3173">
        <v>171.01</v>
      </c>
      <c r="G3173">
        <v>259.60000000000002</v>
      </c>
    </row>
    <row r="3174" spans="1:7" x14ac:dyDescent="0.25">
      <c r="A3174" s="19" t="s">
        <v>42</v>
      </c>
      <c r="B3174" s="19" t="s">
        <v>45</v>
      </c>
      <c r="C3174">
        <v>16</v>
      </c>
      <c r="F3174">
        <v>180</v>
      </c>
      <c r="G3174">
        <v>259.60000000000002</v>
      </c>
    </row>
    <row r="3175" spans="1:7" x14ac:dyDescent="0.25">
      <c r="A3175" s="19" t="s">
        <v>42</v>
      </c>
      <c r="B3175" s="19" t="s">
        <v>45</v>
      </c>
      <c r="C3175">
        <v>16</v>
      </c>
      <c r="F3175">
        <v>180.01</v>
      </c>
      <c r="G3175">
        <v>260.10000000000002</v>
      </c>
    </row>
    <row r="3176" spans="1:7" x14ac:dyDescent="0.25">
      <c r="A3176" s="19" t="s">
        <v>42</v>
      </c>
      <c r="B3176" s="19" t="s">
        <v>45</v>
      </c>
      <c r="C3176">
        <v>16</v>
      </c>
      <c r="F3176">
        <v>180.04</v>
      </c>
      <c r="G3176">
        <v>261.60000000000002</v>
      </c>
    </row>
    <row r="3177" spans="1:7" x14ac:dyDescent="0.25">
      <c r="A3177" s="19" t="s">
        <v>42</v>
      </c>
      <c r="B3177" s="19" t="s">
        <v>45</v>
      </c>
      <c r="C3177">
        <v>16</v>
      </c>
      <c r="F3177">
        <v>180.05</v>
      </c>
      <c r="G3177">
        <v>262.10000000000002</v>
      </c>
    </row>
    <row r="3178" spans="1:7" x14ac:dyDescent="0.25">
      <c r="A3178" s="19" t="s">
        <v>42</v>
      </c>
      <c r="B3178" s="19" t="s">
        <v>45</v>
      </c>
      <c r="C3178">
        <v>16</v>
      </c>
      <c r="F3178">
        <v>180.1</v>
      </c>
      <c r="G3178">
        <v>264.60000000000002</v>
      </c>
    </row>
    <row r="3179" spans="1:7" x14ac:dyDescent="0.25">
      <c r="A3179" s="19" t="s">
        <v>42</v>
      </c>
      <c r="B3179" s="19" t="s">
        <v>45</v>
      </c>
      <c r="C3179">
        <v>16</v>
      </c>
      <c r="F3179">
        <v>186</v>
      </c>
      <c r="G3179">
        <v>264.60000000000002</v>
      </c>
    </row>
    <row r="3180" spans="1:7" x14ac:dyDescent="0.25">
      <c r="A3180" s="19" t="s">
        <v>42</v>
      </c>
      <c r="B3180" s="19" t="s">
        <v>45</v>
      </c>
      <c r="C3180">
        <v>16</v>
      </c>
      <c r="F3180">
        <v>186.01</v>
      </c>
      <c r="G3180">
        <v>265.10000000000002</v>
      </c>
    </row>
    <row r="3181" spans="1:7" x14ac:dyDescent="0.25">
      <c r="A3181" s="19" t="s">
        <v>42</v>
      </c>
      <c r="B3181" s="19" t="s">
        <v>45</v>
      </c>
      <c r="C3181">
        <v>16</v>
      </c>
      <c r="F3181">
        <v>186.1</v>
      </c>
      <c r="G3181">
        <v>269.60000000000002</v>
      </c>
    </row>
    <row r="3182" spans="1:7" x14ac:dyDescent="0.25">
      <c r="A3182" s="19" t="s">
        <v>42</v>
      </c>
      <c r="B3182" s="19" t="s">
        <v>45</v>
      </c>
      <c r="C3182">
        <v>16</v>
      </c>
      <c r="F3182">
        <v>192</v>
      </c>
      <c r="G3182">
        <v>269.60000000000002</v>
      </c>
    </row>
    <row r="3183" spans="1:7" x14ac:dyDescent="0.25">
      <c r="A3183" s="19" t="s">
        <v>42</v>
      </c>
      <c r="B3183" s="19" t="s">
        <v>45</v>
      </c>
      <c r="C3183">
        <v>16</v>
      </c>
      <c r="F3183">
        <v>192.1</v>
      </c>
      <c r="G3183">
        <v>289.8</v>
      </c>
    </row>
    <row r="3184" spans="1:7" x14ac:dyDescent="0.25">
      <c r="A3184" s="19" t="s">
        <v>42</v>
      </c>
      <c r="B3184" s="19" t="s">
        <v>45</v>
      </c>
      <c r="C3184">
        <v>16</v>
      </c>
      <c r="F3184">
        <v>195</v>
      </c>
      <c r="G3184">
        <v>289.8</v>
      </c>
    </row>
    <row r="3185" spans="1:7" x14ac:dyDescent="0.25">
      <c r="A3185" s="19" t="s">
        <v>42</v>
      </c>
      <c r="B3185" s="19" t="s">
        <v>45</v>
      </c>
      <c r="C3185">
        <v>16</v>
      </c>
      <c r="F3185">
        <v>195.01</v>
      </c>
      <c r="G3185">
        <v>291.8</v>
      </c>
    </row>
    <row r="3186" spans="1:7" x14ac:dyDescent="0.25">
      <c r="A3186" s="19" t="s">
        <v>42</v>
      </c>
      <c r="B3186" s="19" t="s">
        <v>45</v>
      </c>
      <c r="C3186">
        <v>16</v>
      </c>
      <c r="F3186">
        <v>200.4</v>
      </c>
      <c r="G3186">
        <v>291.8</v>
      </c>
    </row>
    <row r="3187" spans="1:7" x14ac:dyDescent="0.25">
      <c r="A3187" s="19" t="s">
        <v>42</v>
      </c>
      <c r="B3187" s="19" t="s">
        <v>45</v>
      </c>
      <c r="C3187">
        <v>16</v>
      </c>
      <c r="F3187">
        <v>200.49</v>
      </c>
      <c r="G3187">
        <v>296.3</v>
      </c>
    </row>
    <row r="3188" spans="1:7" x14ac:dyDescent="0.25">
      <c r="A3188" s="19" t="s">
        <v>42</v>
      </c>
      <c r="B3188" s="19" t="s">
        <v>45</v>
      </c>
      <c r="C3188">
        <v>16</v>
      </c>
      <c r="F3188">
        <v>200.5</v>
      </c>
      <c r="G3188">
        <v>296.8</v>
      </c>
    </row>
    <row r="3189" spans="1:7" x14ac:dyDescent="0.25">
      <c r="A3189" s="19" t="s">
        <v>42</v>
      </c>
      <c r="B3189" s="19" t="s">
        <v>45</v>
      </c>
      <c r="C3189">
        <v>16</v>
      </c>
      <c r="F3189">
        <v>215.99</v>
      </c>
      <c r="G3189">
        <v>296.8</v>
      </c>
    </row>
    <row r="3190" spans="1:7" x14ac:dyDescent="0.25">
      <c r="A3190" s="19" t="s">
        <v>42</v>
      </c>
      <c r="B3190" s="19" t="s">
        <v>45</v>
      </c>
      <c r="C3190">
        <v>16</v>
      </c>
      <c r="F3190">
        <v>216</v>
      </c>
      <c r="G3190">
        <v>309.8</v>
      </c>
    </row>
    <row r="3191" spans="1:7" x14ac:dyDescent="0.25">
      <c r="A3191" s="19" t="s">
        <v>42</v>
      </c>
      <c r="B3191" s="19" t="s">
        <v>45</v>
      </c>
      <c r="C3191">
        <v>16</v>
      </c>
      <c r="F3191">
        <v>217.4</v>
      </c>
      <c r="G3191">
        <v>309.8</v>
      </c>
    </row>
    <row r="3192" spans="1:7" x14ac:dyDescent="0.25">
      <c r="A3192" s="19" t="s">
        <v>42</v>
      </c>
      <c r="B3192" s="19" t="s">
        <v>45</v>
      </c>
      <c r="C3192">
        <v>16</v>
      </c>
      <c r="F3192">
        <v>217.5</v>
      </c>
      <c r="G3192">
        <v>314.8</v>
      </c>
    </row>
    <row r="3193" spans="1:7" x14ac:dyDescent="0.25">
      <c r="A3193" s="19" t="s">
        <v>42</v>
      </c>
      <c r="B3193" s="19" t="s">
        <v>45</v>
      </c>
      <c r="C3193">
        <v>16</v>
      </c>
      <c r="F3193">
        <v>220.99</v>
      </c>
      <c r="G3193">
        <v>314.8</v>
      </c>
    </row>
    <row r="3194" spans="1:7" x14ac:dyDescent="0.25">
      <c r="A3194" s="19" t="s">
        <v>42</v>
      </c>
      <c r="B3194" s="19" t="s">
        <v>45</v>
      </c>
      <c r="C3194">
        <v>16</v>
      </c>
      <c r="F3194">
        <v>221</v>
      </c>
      <c r="G3194">
        <v>329.8</v>
      </c>
    </row>
    <row r="3195" spans="1:7" x14ac:dyDescent="0.25">
      <c r="A3195" s="19" t="s">
        <v>42</v>
      </c>
      <c r="B3195" s="19" t="s">
        <v>45</v>
      </c>
      <c r="C3195">
        <v>16</v>
      </c>
      <c r="F3195">
        <v>222</v>
      </c>
      <c r="G3195">
        <v>329.8</v>
      </c>
    </row>
    <row r="3196" spans="1:7" x14ac:dyDescent="0.25">
      <c r="A3196" s="19" t="s">
        <v>42</v>
      </c>
      <c r="B3196" s="19" t="s">
        <v>45</v>
      </c>
      <c r="C3196">
        <v>16</v>
      </c>
      <c r="F3196">
        <v>222.01</v>
      </c>
      <c r="G3196">
        <v>330.8</v>
      </c>
    </row>
    <row r="3197" spans="1:7" x14ac:dyDescent="0.25">
      <c r="A3197" s="19" t="s">
        <v>42</v>
      </c>
      <c r="B3197" s="19" t="s">
        <v>45</v>
      </c>
      <c r="C3197">
        <v>16</v>
      </c>
      <c r="F3197">
        <v>224</v>
      </c>
      <c r="G3197">
        <v>330.8</v>
      </c>
    </row>
    <row r="3198" spans="1:7" x14ac:dyDescent="0.25">
      <c r="A3198" s="19" t="s">
        <v>42</v>
      </c>
      <c r="B3198" s="19" t="s">
        <v>45</v>
      </c>
      <c r="C3198">
        <v>16</v>
      </c>
      <c r="F3198">
        <v>224.1</v>
      </c>
      <c r="G3198">
        <v>360.8</v>
      </c>
    </row>
    <row r="3199" spans="1:7" x14ac:dyDescent="0.25">
      <c r="A3199" s="19" t="s">
        <v>42</v>
      </c>
      <c r="B3199" s="19" t="s">
        <v>45</v>
      </c>
      <c r="C3199">
        <v>16</v>
      </c>
      <c r="F3199">
        <v>226.9</v>
      </c>
      <c r="G3199">
        <v>360.8</v>
      </c>
    </row>
    <row r="3200" spans="1:7" x14ac:dyDescent="0.25">
      <c r="A3200" s="19" t="s">
        <v>42</v>
      </c>
      <c r="B3200" s="19" t="s">
        <v>45</v>
      </c>
      <c r="C3200">
        <v>16</v>
      </c>
      <c r="F3200">
        <v>226.9</v>
      </c>
      <c r="G3200">
        <v>385.8</v>
      </c>
    </row>
    <row r="3201" spans="1:7" x14ac:dyDescent="0.25">
      <c r="A3201" s="19" t="s">
        <v>42</v>
      </c>
      <c r="B3201" s="19" t="s">
        <v>45</v>
      </c>
      <c r="C3201">
        <v>16</v>
      </c>
      <c r="F3201">
        <v>230</v>
      </c>
      <c r="G3201">
        <v>385.8</v>
      </c>
    </row>
    <row r="3202" spans="1:7" x14ac:dyDescent="0.25">
      <c r="A3202" s="19" t="s">
        <v>42</v>
      </c>
      <c r="B3202" s="19" t="s">
        <v>45</v>
      </c>
      <c r="C3202">
        <v>16</v>
      </c>
      <c r="F3202">
        <v>230.01</v>
      </c>
      <c r="G3202">
        <v>386.1</v>
      </c>
    </row>
    <row r="3203" spans="1:7" x14ac:dyDescent="0.25">
      <c r="A3203" s="19" t="s">
        <v>42</v>
      </c>
      <c r="B3203" s="19" t="s">
        <v>45</v>
      </c>
      <c r="C3203">
        <v>16</v>
      </c>
      <c r="F3203">
        <v>230.1</v>
      </c>
      <c r="G3203">
        <v>388.8</v>
      </c>
    </row>
    <row r="3204" spans="1:7" x14ac:dyDescent="0.25">
      <c r="A3204" s="19" t="s">
        <v>42</v>
      </c>
      <c r="B3204" s="19" t="s">
        <v>45</v>
      </c>
      <c r="C3204">
        <v>16</v>
      </c>
      <c r="F3204">
        <v>231</v>
      </c>
      <c r="G3204">
        <v>388.8</v>
      </c>
    </row>
    <row r="3205" spans="1:7" x14ac:dyDescent="0.25">
      <c r="A3205" s="19" t="s">
        <v>42</v>
      </c>
      <c r="B3205" s="19" t="s">
        <v>45</v>
      </c>
      <c r="C3205">
        <v>16</v>
      </c>
      <c r="F3205">
        <v>231.9</v>
      </c>
      <c r="G3205">
        <v>393.8</v>
      </c>
    </row>
    <row r="3206" spans="1:7" x14ac:dyDescent="0.25">
      <c r="A3206" s="19" t="s">
        <v>42</v>
      </c>
      <c r="B3206" s="19" t="s">
        <v>45</v>
      </c>
      <c r="C3206">
        <v>16</v>
      </c>
      <c r="F3206">
        <v>231.9</v>
      </c>
      <c r="G3206">
        <v>418.8</v>
      </c>
    </row>
    <row r="3207" spans="1:7" x14ac:dyDescent="0.25">
      <c r="A3207" s="19" t="s">
        <v>42</v>
      </c>
      <c r="B3207" s="19" t="s">
        <v>45</v>
      </c>
      <c r="C3207">
        <v>16</v>
      </c>
      <c r="F3207">
        <v>232</v>
      </c>
      <c r="G3207">
        <v>418.8</v>
      </c>
    </row>
    <row r="3208" spans="1:7" x14ac:dyDescent="0.25">
      <c r="A3208" s="19" t="s">
        <v>42</v>
      </c>
      <c r="B3208" s="19" t="s">
        <v>45</v>
      </c>
      <c r="C3208">
        <v>16</v>
      </c>
      <c r="F3208">
        <v>232.49</v>
      </c>
      <c r="G3208">
        <v>420.43333333332998</v>
      </c>
    </row>
    <row r="3209" spans="1:7" x14ac:dyDescent="0.25">
      <c r="A3209" s="19" t="s">
        <v>42</v>
      </c>
      <c r="B3209" s="19" t="s">
        <v>45</v>
      </c>
      <c r="C3209">
        <v>16</v>
      </c>
      <c r="F3209">
        <v>232.5</v>
      </c>
      <c r="G3209">
        <v>420.46666666666999</v>
      </c>
    </row>
    <row r="3210" spans="1:7" x14ac:dyDescent="0.25">
      <c r="A3210" s="19" t="s">
        <v>42</v>
      </c>
      <c r="B3210" s="19" t="s">
        <v>45</v>
      </c>
      <c r="C3210">
        <v>16</v>
      </c>
      <c r="F3210">
        <v>232.9</v>
      </c>
      <c r="G3210">
        <v>421.8</v>
      </c>
    </row>
    <row r="3211" spans="1:7" x14ac:dyDescent="0.25">
      <c r="A3211" s="19" t="s">
        <v>42</v>
      </c>
      <c r="B3211" s="19" t="s">
        <v>45</v>
      </c>
      <c r="C3211">
        <v>16</v>
      </c>
      <c r="F3211">
        <v>233</v>
      </c>
      <c r="G3211">
        <v>421.8</v>
      </c>
    </row>
    <row r="3212" spans="1:7" x14ac:dyDescent="0.25">
      <c r="A3212" s="19" t="s">
        <v>42</v>
      </c>
      <c r="B3212" s="19" t="s">
        <v>45</v>
      </c>
      <c r="C3212">
        <v>16</v>
      </c>
      <c r="F3212">
        <v>233.38</v>
      </c>
      <c r="G3212">
        <v>423.06666666667002</v>
      </c>
    </row>
    <row r="3213" spans="1:7" x14ac:dyDescent="0.25">
      <c r="A3213" s="19" t="s">
        <v>42</v>
      </c>
      <c r="B3213" s="19" t="s">
        <v>45</v>
      </c>
      <c r="C3213">
        <v>16</v>
      </c>
      <c r="F3213">
        <v>233.39</v>
      </c>
      <c r="G3213">
        <v>423.1</v>
      </c>
    </row>
    <row r="3214" spans="1:7" x14ac:dyDescent="0.25">
      <c r="A3214" s="19" t="s">
        <v>42</v>
      </c>
      <c r="B3214" s="19" t="s">
        <v>45</v>
      </c>
      <c r="C3214">
        <v>16</v>
      </c>
      <c r="F3214">
        <v>233.72</v>
      </c>
      <c r="G3214">
        <v>424.2</v>
      </c>
    </row>
    <row r="3215" spans="1:7" x14ac:dyDescent="0.25">
      <c r="A3215" s="19" t="s">
        <v>42</v>
      </c>
      <c r="B3215" s="19" t="s">
        <v>45</v>
      </c>
      <c r="C3215">
        <v>16</v>
      </c>
      <c r="F3215">
        <v>233.73</v>
      </c>
      <c r="G3215">
        <v>424.23333333332999</v>
      </c>
    </row>
    <row r="3216" spans="1:7" x14ac:dyDescent="0.25">
      <c r="A3216" s="19" t="s">
        <v>42</v>
      </c>
      <c r="B3216" s="19" t="s">
        <v>45</v>
      </c>
      <c r="C3216">
        <v>16</v>
      </c>
      <c r="F3216">
        <v>233.9</v>
      </c>
      <c r="G3216">
        <v>424.8</v>
      </c>
    </row>
    <row r="3217" spans="1:7" x14ac:dyDescent="0.25">
      <c r="A3217" s="19" t="s">
        <v>42</v>
      </c>
      <c r="B3217" s="19" t="s">
        <v>45</v>
      </c>
      <c r="C3217">
        <v>16</v>
      </c>
      <c r="F3217">
        <v>234</v>
      </c>
      <c r="G3217">
        <v>424.8</v>
      </c>
    </row>
    <row r="3218" spans="1:7" x14ac:dyDescent="0.25">
      <c r="A3218" s="19" t="s">
        <v>42</v>
      </c>
      <c r="B3218" s="19" t="s">
        <v>45</v>
      </c>
      <c r="C3218">
        <v>16</v>
      </c>
      <c r="F3218">
        <v>234</v>
      </c>
      <c r="G3218">
        <v>451.8</v>
      </c>
    </row>
    <row r="3219" spans="1:7" x14ac:dyDescent="0.25">
      <c r="A3219" s="19" t="s">
        <v>42</v>
      </c>
      <c r="B3219" s="19" t="s">
        <v>45</v>
      </c>
      <c r="C3219">
        <v>16</v>
      </c>
      <c r="F3219">
        <v>234.18</v>
      </c>
      <c r="G3219">
        <v>452.4</v>
      </c>
    </row>
    <row r="3220" spans="1:7" x14ac:dyDescent="0.25">
      <c r="A3220" s="19" t="s">
        <v>42</v>
      </c>
      <c r="B3220" s="19" t="s">
        <v>45</v>
      </c>
      <c r="C3220">
        <v>16</v>
      </c>
      <c r="F3220">
        <v>234.19</v>
      </c>
      <c r="G3220">
        <v>452.43333333332998</v>
      </c>
    </row>
    <row r="3221" spans="1:7" x14ac:dyDescent="0.25">
      <c r="A3221" s="19" t="s">
        <v>42</v>
      </c>
      <c r="B3221" s="19" t="s">
        <v>45</v>
      </c>
      <c r="C3221">
        <v>16</v>
      </c>
      <c r="F3221">
        <v>234.25</v>
      </c>
      <c r="G3221">
        <v>452.63333333332997</v>
      </c>
    </row>
    <row r="3222" spans="1:7" x14ac:dyDescent="0.25">
      <c r="A3222" s="19" t="s">
        <v>42</v>
      </c>
      <c r="B3222" s="19" t="s">
        <v>45</v>
      </c>
      <c r="C3222">
        <v>16</v>
      </c>
      <c r="F3222">
        <v>234.26</v>
      </c>
      <c r="G3222">
        <v>467.66666666666998</v>
      </c>
    </row>
    <row r="3223" spans="1:7" x14ac:dyDescent="0.25">
      <c r="A3223" s="19" t="s">
        <v>42</v>
      </c>
      <c r="B3223" s="19" t="s">
        <v>45</v>
      </c>
      <c r="C3223">
        <v>16</v>
      </c>
      <c r="F3223">
        <v>234.79</v>
      </c>
      <c r="G3223">
        <v>469.43333333332998</v>
      </c>
    </row>
    <row r="3224" spans="1:7" x14ac:dyDescent="0.25">
      <c r="A3224" s="19" t="s">
        <v>42</v>
      </c>
      <c r="B3224" s="19" t="s">
        <v>45</v>
      </c>
      <c r="C3224">
        <v>16</v>
      </c>
      <c r="F3224">
        <v>234.8</v>
      </c>
      <c r="G3224">
        <v>469.46666666666999</v>
      </c>
    </row>
    <row r="3225" spans="1:7" x14ac:dyDescent="0.25">
      <c r="A3225" s="19" t="s">
        <v>42</v>
      </c>
      <c r="B3225" s="19" t="s">
        <v>45</v>
      </c>
      <c r="C3225">
        <v>16</v>
      </c>
      <c r="F3225">
        <v>234.82</v>
      </c>
      <c r="G3225">
        <v>469.53333333333001</v>
      </c>
    </row>
    <row r="3226" spans="1:7" x14ac:dyDescent="0.25">
      <c r="A3226" s="19" t="s">
        <v>42</v>
      </c>
      <c r="B3226" s="19" t="s">
        <v>45</v>
      </c>
      <c r="C3226">
        <v>16</v>
      </c>
      <c r="F3226">
        <v>234.83</v>
      </c>
      <c r="G3226">
        <v>469.56666666667002</v>
      </c>
    </row>
    <row r="3227" spans="1:7" x14ac:dyDescent="0.25">
      <c r="A3227" s="19" t="s">
        <v>42</v>
      </c>
      <c r="B3227" s="19" t="s">
        <v>45</v>
      </c>
      <c r="C3227">
        <v>16</v>
      </c>
      <c r="F3227">
        <v>234.9</v>
      </c>
      <c r="G3227">
        <v>469.8</v>
      </c>
    </row>
    <row r="3228" spans="1:7" x14ac:dyDescent="0.25">
      <c r="A3228" s="19" t="s">
        <v>42</v>
      </c>
      <c r="B3228" s="19" t="s">
        <v>45</v>
      </c>
      <c r="C3228">
        <v>16</v>
      </c>
      <c r="F3228">
        <v>235</v>
      </c>
      <c r="G3228">
        <v>469.8</v>
      </c>
    </row>
    <row r="3229" spans="1:7" x14ac:dyDescent="0.25">
      <c r="A3229" s="19" t="s">
        <v>42</v>
      </c>
      <c r="B3229" s="19" t="s">
        <v>45</v>
      </c>
      <c r="C3229">
        <v>16</v>
      </c>
      <c r="F3229">
        <v>235.9</v>
      </c>
      <c r="G3229">
        <v>472.8</v>
      </c>
    </row>
    <row r="3230" spans="1:7" x14ac:dyDescent="0.25">
      <c r="A3230" s="19" t="s">
        <v>42</v>
      </c>
      <c r="B3230" s="19" t="s">
        <v>45</v>
      </c>
      <c r="C3230">
        <v>16</v>
      </c>
      <c r="F3230">
        <v>236</v>
      </c>
      <c r="G3230">
        <v>472.8</v>
      </c>
    </row>
    <row r="3231" spans="1:7" x14ac:dyDescent="0.25">
      <c r="A3231" s="19" t="s">
        <v>42</v>
      </c>
      <c r="B3231" s="19" t="s">
        <v>45</v>
      </c>
      <c r="C3231">
        <v>16</v>
      </c>
      <c r="F3231">
        <v>236.9</v>
      </c>
      <c r="G3231">
        <v>475.8</v>
      </c>
    </row>
    <row r="3232" spans="1:7" x14ac:dyDescent="0.25">
      <c r="A3232" s="19" t="s">
        <v>42</v>
      </c>
      <c r="B3232" s="19" t="s">
        <v>45</v>
      </c>
      <c r="C3232">
        <v>16</v>
      </c>
      <c r="F3232">
        <v>236.9</v>
      </c>
      <c r="G3232">
        <v>500.8</v>
      </c>
    </row>
    <row r="3233" spans="1:7" x14ac:dyDescent="0.25">
      <c r="A3233" s="19" t="s">
        <v>42</v>
      </c>
      <c r="B3233" s="19" t="s">
        <v>45</v>
      </c>
      <c r="C3233">
        <v>16</v>
      </c>
      <c r="F3233">
        <v>237</v>
      </c>
      <c r="G3233">
        <v>500.8</v>
      </c>
    </row>
    <row r="3234" spans="1:7" x14ac:dyDescent="0.25">
      <c r="A3234" s="19" t="s">
        <v>42</v>
      </c>
      <c r="B3234" s="19" t="s">
        <v>45</v>
      </c>
      <c r="C3234">
        <v>16</v>
      </c>
      <c r="F3234">
        <v>237.9</v>
      </c>
      <c r="G3234">
        <v>503.8</v>
      </c>
    </row>
    <row r="3235" spans="1:7" x14ac:dyDescent="0.25">
      <c r="A3235" s="19" t="s">
        <v>42</v>
      </c>
      <c r="B3235" s="19" t="s">
        <v>45</v>
      </c>
      <c r="C3235">
        <v>16</v>
      </c>
      <c r="F3235">
        <v>238</v>
      </c>
      <c r="G3235">
        <v>503.8</v>
      </c>
    </row>
    <row r="3236" spans="1:7" x14ac:dyDescent="0.25">
      <c r="A3236" s="19" t="s">
        <v>42</v>
      </c>
      <c r="B3236" s="19" t="s">
        <v>45</v>
      </c>
      <c r="C3236">
        <v>16</v>
      </c>
      <c r="F3236">
        <v>238.9</v>
      </c>
      <c r="G3236">
        <v>506.8</v>
      </c>
    </row>
    <row r="3237" spans="1:7" x14ac:dyDescent="0.25">
      <c r="A3237" s="19" t="s">
        <v>42</v>
      </c>
      <c r="B3237" s="19" t="s">
        <v>45</v>
      </c>
      <c r="C3237">
        <v>16</v>
      </c>
      <c r="F3237">
        <v>239</v>
      </c>
      <c r="G3237">
        <v>506.8</v>
      </c>
    </row>
    <row r="3238" spans="1:7" x14ac:dyDescent="0.25">
      <c r="A3238" s="19" t="s">
        <v>42</v>
      </c>
      <c r="B3238" s="19" t="s">
        <v>45</v>
      </c>
      <c r="C3238">
        <v>16</v>
      </c>
      <c r="F3238">
        <v>239.9</v>
      </c>
      <c r="G3238">
        <v>509.8</v>
      </c>
    </row>
    <row r="3239" spans="1:7" x14ac:dyDescent="0.25">
      <c r="A3239" s="19" t="s">
        <v>42</v>
      </c>
      <c r="B3239" s="19" t="s">
        <v>45</v>
      </c>
      <c r="C3239">
        <v>16</v>
      </c>
      <c r="F3239">
        <v>240</v>
      </c>
      <c r="G3239">
        <v>509.8</v>
      </c>
    </row>
    <row r="3240" spans="1:7" x14ac:dyDescent="0.25">
      <c r="A3240" s="19" t="s">
        <v>42</v>
      </c>
      <c r="B3240" s="19" t="s">
        <v>45</v>
      </c>
      <c r="C3240">
        <v>16</v>
      </c>
      <c r="F3240">
        <v>240</v>
      </c>
      <c r="G3240">
        <v>544.79999999999995</v>
      </c>
    </row>
    <row r="3241" spans="1:7" x14ac:dyDescent="0.25">
      <c r="A3241" s="19" t="s">
        <v>42</v>
      </c>
      <c r="B3241" s="19" t="s">
        <v>45</v>
      </c>
      <c r="C3241">
        <v>16</v>
      </c>
      <c r="F3241">
        <v>240.01</v>
      </c>
      <c r="G3241">
        <v>544.83333333332996</v>
      </c>
    </row>
    <row r="3242" spans="1:7" x14ac:dyDescent="0.25">
      <c r="A3242" s="19" t="s">
        <v>42</v>
      </c>
      <c r="B3242" s="19" t="s">
        <v>45</v>
      </c>
      <c r="C3242">
        <v>16</v>
      </c>
      <c r="F3242">
        <v>240.49</v>
      </c>
      <c r="G3242">
        <v>546.43333333332998</v>
      </c>
    </row>
    <row r="3243" spans="1:7" x14ac:dyDescent="0.25">
      <c r="A3243" s="19" t="s">
        <v>42</v>
      </c>
      <c r="B3243" s="19" t="s">
        <v>45</v>
      </c>
      <c r="C3243">
        <v>16</v>
      </c>
      <c r="F3243">
        <v>240.5</v>
      </c>
      <c r="G3243">
        <v>546.46666666666999</v>
      </c>
    </row>
    <row r="3244" spans="1:7" x14ac:dyDescent="0.25">
      <c r="A3244" s="19" t="s">
        <v>42</v>
      </c>
      <c r="B3244" s="19" t="s">
        <v>45</v>
      </c>
      <c r="C3244">
        <v>16</v>
      </c>
      <c r="F3244">
        <v>240.9</v>
      </c>
      <c r="G3244">
        <v>547.79999999999995</v>
      </c>
    </row>
    <row r="3245" spans="1:7" x14ac:dyDescent="0.25">
      <c r="A3245" s="19" t="s">
        <v>42</v>
      </c>
      <c r="B3245" s="19" t="s">
        <v>45</v>
      </c>
      <c r="C3245">
        <v>16</v>
      </c>
      <c r="F3245">
        <v>241.9</v>
      </c>
      <c r="G3245">
        <v>547.79999999999995</v>
      </c>
    </row>
    <row r="3246" spans="1:7" x14ac:dyDescent="0.25">
      <c r="A3246" s="19" t="s">
        <v>42</v>
      </c>
      <c r="B3246" s="19" t="s">
        <v>45</v>
      </c>
      <c r="C3246">
        <v>16</v>
      </c>
      <c r="F3246">
        <v>241.9</v>
      </c>
      <c r="G3246">
        <v>572.79999999999995</v>
      </c>
    </row>
    <row r="3247" spans="1:7" x14ac:dyDescent="0.25">
      <c r="A3247" s="19" t="s">
        <v>42</v>
      </c>
      <c r="B3247" s="19" t="s">
        <v>45</v>
      </c>
      <c r="C3247">
        <v>16</v>
      </c>
      <c r="F3247">
        <v>242</v>
      </c>
      <c r="G3247">
        <v>572.79999999999995</v>
      </c>
    </row>
    <row r="3248" spans="1:7" x14ac:dyDescent="0.25">
      <c r="A3248" s="19" t="s">
        <v>42</v>
      </c>
      <c r="B3248" s="19" t="s">
        <v>45</v>
      </c>
      <c r="C3248">
        <v>16</v>
      </c>
      <c r="F3248">
        <v>242.01</v>
      </c>
      <c r="G3248">
        <v>575.79999999999995</v>
      </c>
    </row>
    <row r="3249" spans="1:7" x14ac:dyDescent="0.25">
      <c r="A3249" s="19" t="s">
        <v>42</v>
      </c>
      <c r="B3249" s="19" t="s">
        <v>45</v>
      </c>
      <c r="C3249">
        <v>16</v>
      </c>
      <c r="F3249">
        <v>242.1</v>
      </c>
      <c r="G3249">
        <v>602.79999999999995</v>
      </c>
    </row>
    <row r="3250" spans="1:7" x14ac:dyDescent="0.25">
      <c r="A3250" s="19" t="s">
        <v>42</v>
      </c>
      <c r="B3250" s="19" t="s">
        <v>45</v>
      </c>
      <c r="C3250">
        <v>16</v>
      </c>
      <c r="F3250">
        <v>246</v>
      </c>
      <c r="G3250">
        <v>602.79999999999995</v>
      </c>
    </row>
    <row r="3251" spans="1:7" x14ac:dyDescent="0.25">
      <c r="A3251" s="19" t="s">
        <v>42</v>
      </c>
      <c r="B3251" s="19" t="s">
        <v>45</v>
      </c>
      <c r="C3251">
        <v>16</v>
      </c>
      <c r="F3251">
        <v>246</v>
      </c>
      <c r="G3251">
        <v>632.79999999999995</v>
      </c>
    </row>
    <row r="3252" spans="1:7" x14ac:dyDescent="0.25">
      <c r="A3252" s="19" t="s">
        <v>42</v>
      </c>
      <c r="B3252" s="19" t="s">
        <v>45</v>
      </c>
      <c r="C3252">
        <v>16</v>
      </c>
      <c r="F3252">
        <v>248.31</v>
      </c>
      <c r="G3252">
        <v>632.79999999999995</v>
      </c>
    </row>
    <row r="3253" spans="1:7" x14ac:dyDescent="0.25">
      <c r="A3253" s="19" t="s">
        <v>42</v>
      </c>
      <c r="B3253" s="19" t="s">
        <v>45</v>
      </c>
      <c r="C3253">
        <v>16</v>
      </c>
      <c r="F3253">
        <v>248.32</v>
      </c>
      <c r="G3253">
        <v>652.79999999999995</v>
      </c>
    </row>
    <row r="3254" spans="1:7" x14ac:dyDescent="0.25">
      <c r="A3254" s="19" t="s">
        <v>42</v>
      </c>
      <c r="B3254" s="19" t="s">
        <v>45</v>
      </c>
      <c r="C3254">
        <v>16</v>
      </c>
      <c r="F3254">
        <v>251</v>
      </c>
      <c r="G3254">
        <v>652.79999999999995</v>
      </c>
    </row>
    <row r="3255" spans="1:7" x14ac:dyDescent="0.25">
      <c r="A3255" s="19" t="s">
        <v>42</v>
      </c>
      <c r="B3255" s="19" t="s">
        <v>45</v>
      </c>
      <c r="C3255">
        <v>16</v>
      </c>
      <c r="F3255">
        <v>251.1</v>
      </c>
      <c r="G3255">
        <v>682.8</v>
      </c>
    </row>
    <row r="3256" spans="1:7" x14ac:dyDescent="0.25">
      <c r="A3256" s="19" t="s">
        <v>42</v>
      </c>
      <c r="B3256" s="19" t="s">
        <v>45</v>
      </c>
      <c r="C3256">
        <v>16</v>
      </c>
      <c r="F3256">
        <v>251.79</v>
      </c>
      <c r="G3256">
        <v>682.8</v>
      </c>
    </row>
    <row r="3257" spans="1:7" x14ac:dyDescent="0.25">
      <c r="A3257" s="19" t="s">
        <v>42</v>
      </c>
      <c r="B3257" s="19" t="s">
        <v>45</v>
      </c>
      <c r="C3257">
        <v>16</v>
      </c>
      <c r="F3257">
        <v>251.8</v>
      </c>
      <c r="G3257">
        <v>712.8</v>
      </c>
    </row>
    <row r="3258" spans="1:7" x14ac:dyDescent="0.25">
      <c r="A3258" s="19" t="s">
        <v>42</v>
      </c>
      <c r="B3258" s="19" t="s">
        <v>45</v>
      </c>
      <c r="C3258">
        <v>16</v>
      </c>
      <c r="F3258">
        <v>252</v>
      </c>
      <c r="G3258">
        <v>712.8</v>
      </c>
    </row>
    <row r="3259" spans="1:7" x14ac:dyDescent="0.25">
      <c r="A3259" s="19" t="s">
        <v>42</v>
      </c>
      <c r="B3259" s="19" t="s">
        <v>45</v>
      </c>
      <c r="C3259">
        <v>16</v>
      </c>
      <c r="F3259">
        <v>252</v>
      </c>
      <c r="G3259">
        <v>742.8</v>
      </c>
    </row>
    <row r="3260" spans="1:7" x14ac:dyDescent="0.25">
      <c r="A3260" s="19" t="s">
        <v>42</v>
      </c>
      <c r="B3260" s="19" t="s">
        <v>45</v>
      </c>
      <c r="C3260">
        <v>16</v>
      </c>
      <c r="F3260">
        <v>254.99</v>
      </c>
      <c r="G3260">
        <v>742.8</v>
      </c>
    </row>
    <row r="3261" spans="1:7" x14ac:dyDescent="0.25">
      <c r="A3261" s="19" t="s">
        <v>42</v>
      </c>
      <c r="B3261" s="19" t="s">
        <v>45</v>
      </c>
      <c r="C3261">
        <v>16</v>
      </c>
      <c r="F3261">
        <v>255</v>
      </c>
      <c r="G3261">
        <v>752.8</v>
      </c>
    </row>
    <row r="3262" spans="1:7" x14ac:dyDescent="0.25">
      <c r="A3262" s="19" t="s">
        <v>42</v>
      </c>
      <c r="B3262" s="19" t="s">
        <v>45</v>
      </c>
      <c r="C3262">
        <v>16</v>
      </c>
      <c r="F3262">
        <v>258</v>
      </c>
      <c r="G3262">
        <v>752.8</v>
      </c>
    </row>
    <row r="3263" spans="1:7" x14ac:dyDescent="0.25">
      <c r="A3263" s="19" t="s">
        <v>42</v>
      </c>
      <c r="B3263" s="19" t="s">
        <v>45</v>
      </c>
      <c r="C3263">
        <v>16</v>
      </c>
      <c r="F3263">
        <v>258</v>
      </c>
      <c r="G3263">
        <v>782.8</v>
      </c>
    </row>
    <row r="3264" spans="1:7" x14ac:dyDescent="0.25">
      <c r="A3264" s="19" t="s">
        <v>42</v>
      </c>
      <c r="B3264" s="19" t="s">
        <v>45</v>
      </c>
      <c r="C3264">
        <v>16</v>
      </c>
      <c r="F3264">
        <v>259.26</v>
      </c>
      <c r="G3264">
        <v>782.8</v>
      </c>
    </row>
    <row r="3265" spans="1:7" x14ac:dyDescent="0.25">
      <c r="A3265" s="19" t="s">
        <v>42</v>
      </c>
      <c r="B3265" s="19" t="s">
        <v>45</v>
      </c>
      <c r="C3265">
        <v>16</v>
      </c>
      <c r="F3265">
        <v>259.27</v>
      </c>
      <c r="G3265">
        <v>831.8</v>
      </c>
    </row>
    <row r="3266" spans="1:7" x14ac:dyDescent="0.25">
      <c r="A3266" s="19" t="s">
        <v>42</v>
      </c>
      <c r="B3266" s="19" t="s">
        <v>45</v>
      </c>
      <c r="C3266">
        <v>16</v>
      </c>
      <c r="F3266">
        <v>260.49</v>
      </c>
      <c r="G3266">
        <v>831.8</v>
      </c>
    </row>
    <row r="3267" spans="1:7" x14ac:dyDescent="0.25">
      <c r="A3267" s="19" t="s">
        <v>42</v>
      </c>
      <c r="B3267" s="19" t="s">
        <v>45</v>
      </c>
      <c r="C3267">
        <v>16</v>
      </c>
      <c r="F3267">
        <v>260.5</v>
      </c>
      <c r="G3267">
        <v>841.8</v>
      </c>
    </row>
    <row r="3268" spans="1:7" x14ac:dyDescent="0.25">
      <c r="A3268" s="19" t="s">
        <v>42</v>
      </c>
      <c r="B3268" s="19" t="s">
        <v>45</v>
      </c>
      <c r="C3268">
        <v>16</v>
      </c>
      <c r="F3268">
        <v>262.89999999999998</v>
      </c>
      <c r="G3268">
        <v>841.8</v>
      </c>
    </row>
    <row r="3269" spans="1:7" x14ac:dyDescent="0.25">
      <c r="A3269" s="19" t="s">
        <v>42</v>
      </c>
      <c r="B3269" s="19" t="s">
        <v>45</v>
      </c>
      <c r="C3269">
        <v>16</v>
      </c>
      <c r="F3269">
        <v>263</v>
      </c>
      <c r="G3269">
        <v>843.9</v>
      </c>
    </row>
    <row r="3270" spans="1:7" x14ac:dyDescent="0.25">
      <c r="A3270" s="19" t="s">
        <v>42</v>
      </c>
      <c r="B3270" s="19" t="s">
        <v>45</v>
      </c>
      <c r="C3270">
        <v>16</v>
      </c>
      <c r="F3270">
        <v>264</v>
      </c>
      <c r="G3270">
        <v>843.9</v>
      </c>
    </row>
    <row r="3271" spans="1:7" x14ac:dyDescent="0.25">
      <c r="A3271" s="19" t="s">
        <v>42</v>
      </c>
      <c r="B3271" s="19" t="s">
        <v>45</v>
      </c>
      <c r="C3271">
        <v>16</v>
      </c>
      <c r="F3271">
        <v>264</v>
      </c>
      <c r="G3271">
        <v>873.9</v>
      </c>
    </row>
    <row r="3272" spans="1:7" x14ac:dyDescent="0.25">
      <c r="A3272" s="19" t="s">
        <v>42</v>
      </c>
      <c r="B3272" s="19" t="s">
        <v>45</v>
      </c>
      <c r="C3272">
        <v>16</v>
      </c>
      <c r="F3272">
        <v>270</v>
      </c>
      <c r="G3272">
        <v>873.9</v>
      </c>
    </row>
    <row r="3273" spans="1:7" x14ac:dyDescent="0.25">
      <c r="A3273" s="19" t="s">
        <v>42</v>
      </c>
      <c r="B3273" s="19" t="s">
        <v>45</v>
      </c>
      <c r="C3273">
        <v>16</v>
      </c>
      <c r="F3273">
        <v>270</v>
      </c>
      <c r="G3273">
        <v>903.9</v>
      </c>
    </row>
    <row r="3274" spans="1:7" x14ac:dyDescent="0.25">
      <c r="A3274" s="19" t="s">
        <v>42</v>
      </c>
      <c r="B3274" s="19" t="s">
        <v>45</v>
      </c>
      <c r="C3274">
        <v>16</v>
      </c>
      <c r="F3274">
        <v>276</v>
      </c>
      <c r="G3274">
        <v>903.9</v>
      </c>
    </row>
    <row r="3275" spans="1:7" x14ac:dyDescent="0.25">
      <c r="A3275" s="19" t="s">
        <v>42</v>
      </c>
      <c r="B3275" s="19" t="s">
        <v>45</v>
      </c>
      <c r="C3275">
        <v>16</v>
      </c>
      <c r="F3275">
        <v>276</v>
      </c>
      <c r="G3275">
        <v>933.9</v>
      </c>
    </row>
    <row r="3276" spans="1:7" x14ac:dyDescent="0.25">
      <c r="A3276" s="19" t="s">
        <v>42</v>
      </c>
      <c r="B3276" s="19" t="s">
        <v>45</v>
      </c>
      <c r="C3276">
        <v>16</v>
      </c>
      <c r="F3276">
        <v>282</v>
      </c>
      <c r="G3276">
        <v>933.9</v>
      </c>
    </row>
    <row r="3277" spans="1:7" x14ac:dyDescent="0.25">
      <c r="A3277" s="19" t="s">
        <v>42</v>
      </c>
      <c r="B3277" s="19" t="s">
        <v>45</v>
      </c>
      <c r="C3277">
        <v>16</v>
      </c>
      <c r="F3277">
        <v>282</v>
      </c>
      <c r="G3277">
        <v>963.9</v>
      </c>
    </row>
    <row r="3278" spans="1:7" x14ac:dyDescent="0.25">
      <c r="A3278" s="19" t="s">
        <v>42</v>
      </c>
      <c r="B3278" s="19" t="s">
        <v>45</v>
      </c>
      <c r="C3278">
        <v>16</v>
      </c>
      <c r="F3278">
        <v>288</v>
      </c>
      <c r="G3278">
        <v>963.9</v>
      </c>
    </row>
    <row r="3279" spans="1:7" x14ac:dyDescent="0.25">
      <c r="A3279" s="19" t="s">
        <v>42</v>
      </c>
      <c r="B3279" s="19" t="s">
        <v>45</v>
      </c>
      <c r="C3279">
        <v>16</v>
      </c>
      <c r="F3279">
        <v>288</v>
      </c>
      <c r="G3279">
        <v>991.9</v>
      </c>
    </row>
    <row r="3280" spans="1:7" x14ac:dyDescent="0.25">
      <c r="A3280" s="19" t="s">
        <v>42</v>
      </c>
      <c r="B3280" s="19" t="s">
        <v>45</v>
      </c>
      <c r="C3280">
        <v>16</v>
      </c>
      <c r="F3280">
        <v>1000</v>
      </c>
      <c r="G3280">
        <v>991.9</v>
      </c>
    </row>
    <row r="3281" spans="1:5" x14ac:dyDescent="0.25">
      <c r="A3281" s="19" t="s">
        <v>42</v>
      </c>
      <c r="B3281" s="19" t="s">
        <v>45</v>
      </c>
      <c r="C3281">
        <v>17</v>
      </c>
      <c r="D3281">
        <v>0.1</v>
      </c>
      <c r="E3281">
        <v>673.1</v>
      </c>
    </row>
    <row r="3282" spans="1:5" x14ac:dyDescent="0.25">
      <c r="A3282" s="19" t="s">
        <v>42</v>
      </c>
      <c r="B3282" s="19" t="s">
        <v>45</v>
      </c>
      <c r="C3282">
        <v>17</v>
      </c>
      <c r="D3282">
        <v>0.2</v>
      </c>
      <c r="E3282">
        <v>673.1</v>
      </c>
    </row>
    <row r="3283" spans="1:5" x14ac:dyDescent="0.25">
      <c r="A3283" s="19" t="s">
        <v>42</v>
      </c>
      <c r="B3283" s="19" t="s">
        <v>45</v>
      </c>
      <c r="C3283">
        <v>17</v>
      </c>
      <c r="D3283">
        <v>0.3</v>
      </c>
      <c r="E3283">
        <v>671.8</v>
      </c>
    </row>
    <row r="3284" spans="1:5" x14ac:dyDescent="0.25">
      <c r="A3284" s="19" t="s">
        <v>42</v>
      </c>
      <c r="B3284" s="19" t="s">
        <v>45</v>
      </c>
      <c r="C3284">
        <v>17</v>
      </c>
      <c r="D3284">
        <v>75</v>
      </c>
      <c r="E3284">
        <v>671.8</v>
      </c>
    </row>
    <row r="3285" spans="1:5" x14ac:dyDescent="0.25">
      <c r="A3285" s="19" t="s">
        <v>42</v>
      </c>
      <c r="B3285" s="19" t="s">
        <v>45</v>
      </c>
      <c r="C3285">
        <v>17</v>
      </c>
      <c r="D3285">
        <v>75.099999999999994</v>
      </c>
      <c r="E3285">
        <v>666.8</v>
      </c>
    </row>
    <row r="3286" spans="1:5" x14ac:dyDescent="0.25">
      <c r="A3286" s="19" t="s">
        <v>42</v>
      </c>
      <c r="B3286" s="19" t="s">
        <v>45</v>
      </c>
      <c r="C3286">
        <v>17</v>
      </c>
      <c r="D3286">
        <v>90</v>
      </c>
      <c r="E3286">
        <v>666.8</v>
      </c>
    </row>
    <row r="3287" spans="1:5" x14ac:dyDescent="0.25">
      <c r="A3287" s="19" t="s">
        <v>42</v>
      </c>
      <c r="B3287" s="19" t="s">
        <v>45</v>
      </c>
      <c r="C3287">
        <v>17</v>
      </c>
      <c r="D3287">
        <v>90.1</v>
      </c>
      <c r="E3287">
        <v>661.8</v>
      </c>
    </row>
    <row r="3288" spans="1:5" x14ac:dyDescent="0.25">
      <c r="A3288" s="19" t="s">
        <v>42</v>
      </c>
      <c r="B3288" s="19" t="s">
        <v>45</v>
      </c>
      <c r="C3288">
        <v>17</v>
      </c>
      <c r="D3288">
        <v>110</v>
      </c>
      <c r="E3288">
        <v>661.8</v>
      </c>
    </row>
    <row r="3289" spans="1:5" x14ac:dyDescent="0.25">
      <c r="A3289" s="19" t="s">
        <v>42</v>
      </c>
      <c r="B3289" s="19" t="s">
        <v>45</v>
      </c>
      <c r="C3289">
        <v>17</v>
      </c>
      <c r="D3289">
        <v>110.1</v>
      </c>
      <c r="E3289">
        <v>656.8</v>
      </c>
    </row>
    <row r="3290" spans="1:5" x14ac:dyDescent="0.25">
      <c r="A3290" s="19" t="s">
        <v>42</v>
      </c>
      <c r="B3290" s="19" t="s">
        <v>45</v>
      </c>
      <c r="C3290">
        <v>17</v>
      </c>
      <c r="D3290">
        <v>120</v>
      </c>
      <c r="E3290">
        <v>656.8</v>
      </c>
    </row>
    <row r="3291" spans="1:5" x14ac:dyDescent="0.25">
      <c r="A3291" s="19" t="s">
        <v>42</v>
      </c>
      <c r="B3291" s="19" t="s">
        <v>45</v>
      </c>
      <c r="C3291">
        <v>17</v>
      </c>
      <c r="D3291">
        <v>120.1</v>
      </c>
      <c r="E3291">
        <v>646.79999999999995</v>
      </c>
    </row>
    <row r="3292" spans="1:5" x14ac:dyDescent="0.25">
      <c r="A3292" s="19" t="s">
        <v>42</v>
      </c>
      <c r="B3292" s="19" t="s">
        <v>45</v>
      </c>
      <c r="C3292">
        <v>17</v>
      </c>
      <c r="D3292">
        <v>134</v>
      </c>
      <c r="E3292">
        <v>646.79999999999995</v>
      </c>
    </row>
    <row r="3293" spans="1:5" x14ac:dyDescent="0.25">
      <c r="A3293" s="19" t="s">
        <v>42</v>
      </c>
      <c r="B3293" s="19" t="s">
        <v>45</v>
      </c>
      <c r="C3293">
        <v>17</v>
      </c>
      <c r="D3293">
        <v>134</v>
      </c>
      <c r="E3293">
        <v>625.79999999999995</v>
      </c>
    </row>
    <row r="3294" spans="1:5" x14ac:dyDescent="0.25">
      <c r="A3294" s="19" t="s">
        <v>42</v>
      </c>
      <c r="B3294" s="19" t="s">
        <v>45</v>
      </c>
      <c r="C3294">
        <v>17</v>
      </c>
      <c r="D3294">
        <v>137</v>
      </c>
      <c r="E3294">
        <v>625.79999999999995</v>
      </c>
    </row>
    <row r="3295" spans="1:5" x14ac:dyDescent="0.25">
      <c r="A3295" s="19" t="s">
        <v>42</v>
      </c>
      <c r="B3295" s="19" t="s">
        <v>45</v>
      </c>
      <c r="C3295">
        <v>17</v>
      </c>
      <c r="D3295">
        <v>137</v>
      </c>
      <c r="E3295">
        <v>595.79999999999995</v>
      </c>
    </row>
    <row r="3296" spans="1:5" x14ac:dyDescent="0.25">
      <c r="A3296" s="19" t="s">
        <v>42</v>
      </c>
      <c r="B3296" s="19" t="s">
        <v>45</v>
      </c>
      <c r="C3296">
        <v>17</v>
      </c>
      <c r="D3296">
        <v>140</v>
      </c>
      <c r="E3296">
        <v>595.79999999999995</v>
      </c>
    </row>
    <row r="3297" spans="1:5" x14ac:dyDescent="0.25">
      <c r="A3297" s="19" t="s">
        <v>42</v>
      </c>
      <c r="B3297" s="19" t="s">
        <v>45</v>
      </c>
      <c r="C3297">
        <v>17</v>
      </c>
      <c r="D3297">
        <v>140</v>
      </c>
      <c r="E3297">
        <v>565.79999999999995</v>
      </c>
    </row>
    <row r="3298" spans="1:5" x14ac:dyDescent="0.25">
      <c r="A3298" s="19" t="s">
        <v>42</v>
      </c>
      <c r="B3298" s="19" t="s">
        <v>45</v>
      </c>
      <c r="C3298">
        <v>17</v>
      </c>
      <c r="D3298">
        <v>143</v>
      </c>
      <c r="E3298">
        <v>565.79999999999995</v>
      </c>
    </row>
    <row r="3299" spans="1:5" x14ac:dyDescent="0.25">
      <c r="A3299" s="19" t="s">
        <v>42</v>
      </c>
      <c r="B3299" s="19" t="s">
        <v>45</v>
      </c>
      <c r="C3299">
        <v>17</v>
      </c>
      <c r="D3299">
        <v>143</v>
      </c>
      <c r="E3299">
        <v>535.79999999999995</v>
      </c>
    </row>
    <row r="3300" spans="1:5" x14ac:dyDescent="0.25">
      <c r="A3300" s="19" t="s">
        <v>42</v>
      </c>
      <c r="B3300" s="19" t="s">
        <v>45</v>
      </c>
      <c r="C3300">
        <v>17</v>
      </c>
      <c r="D3300">
        <v>147</v>
      </c>
      <c r="E3300">
        <v>535.79999999999995</v>
      </c>
    </row>
    <row r="3301" spans="1:5" x14ac:dyDescent="0.25">
      <c r="A3301" s="19" t="s">
        <v>42</v>
      </c>
      <c r="B3301" s="19" t="s">
        <v>45</v>
      </c>
      <c r="C3301">
        <v>17</v>
      </c>
      <c r="D3301">
        <v>147</v>
      </c>
      <c r="E3301">
        <v>501.8</v>
      </c>
    </row>
    <row r="3302" spans="1:5" x14ac:dyDescent="0.25">
      <c r="A3302" s="19" t="s">
        <v>42</v>
      </c>
      <c r="B3302" s="19" t="s">
        <v>45</v>
      </c>
      <c r="C3302">
        <v>17</v>
      </c>
      <c r="D3302">
        <v>180.5</v>
      </c>
      <c r="E3302">
        <v>501.8</v>
      </c>
    </row>
    <row r="3303" spans="1:5" x14ac:dyDescent="0.25">
      <c r="A3303" s="19" t="s">
        <v>42</v>
      </c>
      <c r="B3303" s="19" t="s">
        <v>45</v>
      </c>
      <c r="C3303">
        <v>17</v>
      </c>
      <c r="D3303">
        <v>180.51</v>
      </c>
      <c r="E3303">
        <v>496.8</v>
      </c>
    </row>
    <row r="3304" spans="1:5" x14ac:dyDescent="0.25">
      <c r="A3304" s="19" t="s">
        <v>42</v>
      </c>
      <c r="B3304" s="19" t="s">
        <v>45</v>
      </c>
      <c r="C3304">
        <v>17</v>
      </c>
      <c r="D3304">
        <v>185</v>
      </c>
      <c r="E3304">
        <v>496.8</v>
      </c>
    </row>
    <row r="3305" spans="1:5" x14ac:dyDescent="0.25">
      <c r="A3305" s="19" t="s">
        <v>42</v>
      </c>
      <c r="B3305" s="19" t="s">
        <v>45</v>
      </c>
      <c r="C3305">
        <v>17</v>
      </c>
      <c r="D3305">
        <v>185.01</v>
      </c>
      <c r="E3305">
        <v>479.8</v>
      </c>
    </row>
    <row r="3306" spans="1:5" x14ac:dyDescent="0.25">
      <c r="A3306" s="19" t="s">
        <v>42</v>
      </c>
      <c r="B3306" s="19" t="s">
        <v>45</v>
      </c>
      <c r="C3306">
        <v>17</v>
      </c>
      <c r="D3306">
        <v>190</v>
      </c>
      <c r="E3306">
        <v>479.8</v>
      </c>
    </row>
    <row r="3307" spans="1:5" x14ac:dyDescent="0.25">
      <c r="A3307" s="19" t="s">
        <v>42</v>
      </c>
      <c r="B3307" s="19" t="s">
        <v>45</v>
      </c>
      <c r="C3307">
        <v>17</v>
      </c>
      <c r="D3307">
        <v>190</v>
      </c>
      <c r="E3307">
        <v>464.8</v>
      </c>
    </row>
    <row r="3308" spans="1:5" x14ac:dyDescent="0.25">
      <c r="A3308" s="19" t="s">
        <v>42</v>
      </c>
      <c r="B3308" s="19" t="s">
        <v>45</v>
      </c>
      <c r="C3308">
        <v>17</v>
      </c>
      <c r="D3308">
        <v>192</v>
      </c>
      <c r="E3308">
        <v>464.8</v>
      </c>
    </row>
    <row r="3309" spans="1:5" x14ac:dyDescent="0.25">
      <c r="A3309" s="19" t="s">
        <v>42</v>
      </c>
      <c r="B3309" s="19" t="s">
        <v>45</v>
      </c>
      <c r="C3309">
        <v>17</v>
      </c>
      <c r="D3309">
        <v>192.01</v>
      </c>
      <c r="E3309">
        <v>454.8</v>
      </c>
    </row>
    <row r="3310" spans="1:5" x14ac:dyDescent="0.25">
      <c r="A3310" s="19" t="s">
        <v>42</v>
      </c>
      <c r="B3310" s="19" t="s">
        <v>45</v>
      </c>
      <c r="C3310">
        <v>17</v>
      </c>
      <c r="D3310">
        <v>194</v>
      </c>
      <c r="E3310">
        <v>454.8</v>
      </c>
    </row>
    <row r="3311" spans="1:5" x14ac:dyDescent="0.25">
      <c r="A3311" s="19" t="s">
        <v>42</v>
      </c>
      <c r="B3311" s="19" t="s">
        <v>45</v>
      </c>
      <c r="C3311">
        <v>17</v>
      </c>
      <c r="D3311">
        <v>194.1</v>
      </c>
      <c r="E3311">
        <v>453.6</v>
      </c>
    </row>
    <row r="3312" spans="1:5" x14ac:dyDescent="0.25">
      <c r="A3312" s="19" t="s">
        <v>42</v>
      </c>
      <c r="B3312" s="19" t="s">
        <v>45</v>
      </c>
      <c r="C3312">
        <v>17</v>
      </c>
      <c r="D3312">
        <v>195</v>
      </c>
      <c r="E3312">
        <v>453.6</v>
      </c>
    </row>
    <row r="3313" spans="1:5" x14ac:dyDescent="0.25">
      <c r="A3313" s="19" t="s">
        <v>42</v>
      </c>
      <c r="B3313" s="19" t="s">
        <v>45</v>
      </c>
      <c r="C3313">
        <v>17</v>
      </c>
      <c r="D3313">
        <v>195.01</v>
      </c>
      <c r="E3313">
        <v>451</v>
      </c>
    </row>
    <row r="3314" spans="1:5" x14ac:dyDescent="0.25">
      <c r="A3314" s="19" t="s">
        <v>42</v>
      </c>
      <c r="B3314" s="19" t="s">
        <v>45</v>
      </c>
      <c r="C3314">
        <v>17</v>
      </c>
      <c r="D3314">
        <v>195.1</v>
      </c>
      <c r="E3314">
        <v>427.6</v>
      </c>
    </row>
    <row r="3315" spans="1:5" x14ac:dyDescent="0.25">
      <c r="A3315" s="19" t="s">
        <v>42</v>
      </c>
      <c r="B3315" s="19" t="s">
        <v>45</v>
      </c>
      <c r="C3315">
        <v>17</v>
      </c>
      <c r="D3315">
        <v>197</v>
      </c>
      <c r="E3315">
        <v>427.6</v>
      </c>
    </row>
    <row r="3316" spans="1:5" x14ac:dyDescent="0.25">
      <c r="A3316" s="19" t="s">
        <v>42</v>
      </c>
      <c r="B3316" s="19" t="s">
        <v>45</v>
      </c>
      <c r="C3316">
        <v>17</v>
      </c>
      <c r="D3316">
        <v>197.1</v>
      </c>
      <c r="E3316">
        <v>425.5</v>
      </c>
    </row>
    <row r="3317" spans="1:5" x14ac:dyDescent="0.25">
      <c r="A3317" s="19" t="s">
        <v>42</v>
      </c>
      <c r="B3317" s="19" t="s">
        <v>45</v>
      </c>
      <c r="C3317">
        <v>17</v>
      </c>
      <c r="D3317">
        <v>200</v>
      </c>
      <c r="E3317">
        <v>425.5</v>
      </c>
    </row>
    <row r="3318" spans="1:5" x14ac:dyDescent="0.25">
      <c r="A3318" s="19" t="s">
        <v>42</v>
      </c>
      <c r="B3318" s="19" t="s">
        <v>45</v>
      </c>
      <c r="C3318">
        <v>17</v>
      </c>
      <c r="D3318">
        <v>200</v>
      </c>
      <c r="E3318">
        <v>410.5</v>
      </c>
    </row>
    <row r="3319" spans="1:5" x14ac:dyDescent="0.25">
      <c r="A3319" s="19" t="s">
        <v>42</v>
      </c>
      <c r="B3319" s="19" t="s">
        <v>45</v>
      </c>
      <c r="C3319">
        <v>17</v>
      </c>
      <c r="D3319">
        <v>225</v>
      </c>
      <c r="E3319">
        <v>410.5</v>
      </c>
    </row>
    <row r="3320" spans="1:5" x14ac:dyDescent="0.25">
      <c r="A3320" s="19" t="s">
        <v>42</v>
      </c>
      <c r="B3320" s="19" t="s">
        <v>45</v>
      </c>
      <c r="C3320">
        <v>17</v>
      </c>
      <c r="D3320">
        <v>225.01</v>
      </c>
      <c r="E3320">
        <v>394.5</v>
      </c>
    </row>
    <row r="3321" spans="1:5" x14ac:dyDescent="0.25">
      <c r="A3321" s="19" t="s">
        <v>42</v>
      </c>
      <c r="B3321" s="19" t="s">
        <v>45</v>
      </c>
      <c r="C3321">
        <v>17</v>
      </c>
      <c r="D3321">
        <v>230</v>
      </c>
      <c r="E3321">
        <v>394.5</v>
      </c>
    </row>
    <row r="3322" spans="1:5" x14ac:dyDescent="0.25">
      <c r="A3322" s="19" t="s">
        <v>42</v>
      </c>
      <c r="B3322" s="19" t="s">
        <v>45</v>
      </c>
      <c r="C3322">
        <v>17</v>
      </c>
      <c r="D3322">
        <v>230.01</v>
      </c>
      <c r="E3322">
        <v>379.5</v>
      </c>
    </row>
    <row r="3323" spans="1:5" x14ac:dyDescent="0.25">
      <c r="A3323" s="19" t="s">
        <v>42</v>
      </c>
      <c r="B3323" s="19" t="s">
        <v>45</v>
      </c>
      <c r="C3323">
        <v>17</v>
      </c>
      <c r="D3323">
        <v>233.72</v>
      </c>
      <c r="E3323">
        <v>379.5</v>
      </c>
    </row>
    <row r="3324" spans="1:5" x14ac:dyDescent="0.25">
      <c r="A3324" s="19" t="s">
        <v>42</v>
      </c>
      <c r="B3324" s="19" t="s">
        <v>45</v>
      </c>
      <c r="C3324">
        <v>17</v>
      </c>
      <c r="D3324">
        <v>233.73</v>
      </c>
      <c r="E3324">
        <v>349.5</v>
      </c>
    </row>
    <row r="3325" spans="1:5" x14ac:dyDescent="0.25">
      <c r="A3325" s="19" t="s">
        <v>42</v>
      </c>
      <c r="B3325" s="19" t="s">
        <v>45</v>
      </c>
      <c r="C3325">
        <v>17</v>
      </c>
      <c r="D3325">
        <v>234.18</v>
      </c>
      <c r="E3325">
        <v>349.5</v>
      </c>
    </row>
    <row r="3326" spans="1:5" x14ac:dyDescent="0.25">
      <c r="A3326" s="19" t="s">
        <v>42</v>
      </c>
      <c r="B3326" s="19" t="s">
        <v>45</v>
      </c>
      <c r="C3326">
        <v>17</v>
      </c>
      <c r="D3326">
        <v>234.19</v>
      </c>
      <c r="E3326">
        <v>342.5</v>
      </c>
    </row>
    <row r="3327" spans="1:5" x14ac:dyDescent="0.25">
      <c r="A3327" s="19" t="s">
        <v>42</v>
      </c>
      <c r="B3327" s="19" t="s">
        <v>45</v>
      </c>
      <c r="C3327">
        <v>17</v>
      </c>
      <c r="D3327">
        <v>239.99</v>
      </c>
      <c r="E3327">
        <v>342.5</v>
      </c>
    </row>
    <row r="3328" spans="1:5" x14ac:dyDescent="0.25">
      <c r="A3328" s="19" t="s">
        <v>42</v>
      </c>
      <c r="B3328" s="19" t="s">
        <v>45</v>
      </c>
      <c r="C3328">
        <v>17</v>
      </c>
      <c r="D3328">
        <v>240</v>
      </c>
      <c r="E3328">
        <v>264.5</v>
      </c>
    </row>
    <row r="3329" spans="1:5" x14ac:dyDescent="0.25">
      <c r="A3329" s="19" t="s">
        <v>42</v>
      </c>
      <c r="B3329" s="19" t="s">
        <v>45</v>
      </c>
      <c r="C3329">
        <v>17</v>
      </c>
      <c r="D3329">
        <v>242</v>
      </c>
      <c r="E3329">
        <v>264.5</v>
      </c>
    </row>
    <row r="3330" spans="1:5" x14ac:dyDescent="0.25">
      <c r="A3330" s="19" t="s">
        <v>42</v>
      </c>
      <c r="B3330" s="19" t="s">
        <v>45</v>
      </c>
      <c r="C3330">
        <v>17</v>
      </c>
      <c r="D3330">
        <v>242.01</v>
      </c>
      <c r="E3330">
        <v>249.5</v>
      </c>
    </row>
    <row r="3331" spans="1:5" x14ac:dyDescent="0.25">
      <c r="A3331" s="19" t="s">
        <v>42</v>
      </c>
      <c r="B3331" s="19" t="s">
        <v>45</v>
      </c>
      <c r="C3331">
        <v>17</v>
      </c>
      <c r="D3331">
        <v>245</v>
      </c>
      <c r="E3331">
        <v>249.5</v>
      </c>
    </row>
    <row r="3332" spans="1:5" x14ac:dyDescent="0.25">
      <c r="A3332" s="19" t="s">
        <v>42</v>
      </c>
      <c r="B3332" s="19" t="s">
        <v>45</v>
      </c>
      <c r="C3332">
        <v>17</v>
      </c>
      <c r="D3332">
        <v>245</v>
      </c>
      <c r="E3332">
        <v>229.5</v>
      </c>
    </row>
    <row r="3333" spans="1:5" x14ac:dyDescent="0.25">
      <c r="A3333" s="19" t="s">
        <v>42</v>
      </c>
      <c r="B3333" s="19" t="s">
        <v>45</v>
      </c>
      <c r="C3333">
        <v>17</v>
      </c>
      <c r="D3333">
        <v>250</v>
      </c>
      <c r="E3333">
        <v>229.5</v>
      </c>
    </row>
    <row r="3334" spans="1:5" x14ac:dyDescent="0.25">
      <c r="A3334" s="19" t="s">
        <v>42</v>
      </c>
      <c r="B3334" s="19" t="s">
        <v>45</v>
      </c>
      <c r="C3334">
        <v>17</v>
      </c>
      <c r="D3334">
        <v>250</v>
      </c>
      <c r="E3334">
        <v>209.5</v>
      </c>
    </row>
    <row r="3335" spans="1:5" x14ac:dyDescent="0.25">
      <c r="A3335" s="19" t="s">
        <v>42</v>
      </c>
      <c r="B3335" s="19" t="s">
        <v>45</v>
      </c>
      <c r="C3335">
        <v>17</v>
      </c>
      <c r="D3335">
        <v>255</v>
      </c>
      <c r="E3335">
        <v>209.5</v>
      </c>
    </row>
    <row r="3336" spans="1:5" x14ac:dyDescent="0.25">
      <c r="A3336" s="19" t="s">
        <v>42</v>
      </c>
      <c r="B3336" s="19" t="s">
        <v>45</v>
      </c>
      <c r="C3336">
        <v>17</v>
      </c>
      <c r="D3336">
        <v>255</v>
      </c>
      <c r="E3336">
        <v>189.5</v>
      </c>
    </row>
    <row r="3337" spans="1:5" x14ac:dyDescent="0.25">
      <c r="A3337" s="19" t="s">
        <v>42</v>
      </c>
      <c r="B3337" s="19" t="s">
        <v>45</v>
      </c>
      <c r="C3337">
        <v>17</v>
      </c>
      <c r="D3337">
        <v>260</v>
      </c>
      <c r="E3337">
        <v>189.5</v>
      </c>
    </row>
    <row r="3338" spans="1:5" x14ac:dyDescent="0.25">
      <c r="A3338" s="19" t="s">
        <v>42</v>
      </c>
      <c r="B3338" s="19" t="s">
        <v>45</v>
      </c>
      <c r="C3338">
        <v>17</v>
      </c>
      <c r="D3338">
        <v>260</v>
      </c>
      <c r="E3338">
        <v>174.5</v>
      </c>
    </row>
    <row r="3339" spans="1:5" x14ac:dyDescent="0.25">
      <c r="A3339" s="19" t="s">
        <v>42</v>
      </c>
      <c r="B3339" s="19" t="s">
        <v>45</v>
      </c>
      <c r="C3339">
        <v>17</v>
      </c>
      <c r="D3339">
        <v>280.5</v>
      </c>
      <c r="E3339">
        <v>174.5</v>
      </c>
    </row>
    <row r="3340" spans="1:5" x14ac:dyDescent="0.25">
      <c r="A3340" s="19" t="s">
        <v>42</v>
      </c>
      <c r="B3340" s="19" t="s">
        <v>45</v>
      </c>
      <c r="C3340">
        <v>17</v>
      </c>
      <c r="D3340">
        <v>280.51</v>
      </c>
      <c r="E3340">
        <v>170.5</v>
      </c>
    </row>
    <row r="3341" spans="1:5" x14ac:dyDescent="0.25">
      <c r="A3341" s="19" t="s">
        <v>42</v>
      </c>
      <c r="B3341" s="19" t="s">
        <v>45</v>
      </c>
      <c r="C3341">
        <v>17</v>
      </c>
      <c r="D3341">
        <v>290</v>
      </c>
      <c r="E3341">
        <v>170.5</v>
      </c>
    </row>
    <row r="3342" spans="1:5" x14ac:dyDescent="0.25">
      <c r="A3342" s="19" t="s">
        <v>42</v>
      </c>
      <c r="B3342" s="19" t="s">
        <v>45</v>
      </c>
      <c r="C3342">
        <v>17</v>
      </c>
      <c r="D3342">
        <v>290.01</v>
      </c>
      <c r="E3342">
        <v>164.5</v>
      </c>
    </row>
    <row r="3343" spans="1:5" x14ac:dyDescent="0.25">
      <c r="A3343" s="19" t="s">
        <v>42</v>
      </c>
      <c r="B3343" s="19" t="s">
        <v>45</v>
      </c>
      <c r="C3343">
        <v>17</v>
      </c>
      <c r="D3343">
        <v>322.2</v>
      </c>
      <c r="E3343">
        <v>164.5</v>
      </c>
    </row>
    <row r="3344" spans="1:5" x14ac:dyDescent="0.25">
      <c r="A3344" s="19" t="s">
        <v>42</v>
      </c>
      <c r="B3344" s="19" t="s">
        <v>45</v>
      </c>
      <c r="C3344">
        <v>17</v>
      </c>
      <c r="D3344">
        <v>322.3</v>
      </c>
      <c r="E3344">
        <v>161.5</v>
      </c>
    </row>
    <row r="3345" spans="1:5" x14ac:dyDescent="0.25">
      <c r="A3345" s="19" t="s">
        <v>42</v>
      </c>
      <c r="B3345" s="19" t="s">
        <v>45</v>
      </c>
      <c r="C3345">
        <v>17</v>
      </c>
      <c r="D3345">
        <v>336</v>
      </c>
      <c r="E3345">
        <v>161.5</v>
      </c>
    </row>
    <row r="3346" spans="1:5" x14ac:dyDescent="0.25">
      <c r="A3346" s="19" t="s">
        <v>42</v>
      </c>
      <c r="B3346" s="19" t="s">
        <v>45</v>
      </c>
      <c r="C3346">
        <v>17</v>
      </c>
      <c r="D3346">
        <v>336.1</v>
      </c>
      <c r="E3346">
        <v>77.5</v>
      </c>
    </row>
    <row r="3347" spans="1:5" x14ac:dyDescent="0.25">
      <c r="A3347" s="19" t="s">
        <v>42</v>
      </c>
      <c r="B3347" s="19" t="s">
        <v>45</v>
      </c>
      <c r="C3347">
        <v>17</v>
      </c>
      <c r="D3347">
        <v>426.6</v>
      </c>
      <c r="E3347">
        <v>77.5</v>
      </c>
    </row>
    <row r="3348" spans="1:5" x14ac:dyDescent="0.25">
      <c r="A3348" s="19" t="s">
        <v>42</v>
      </c>
      <c r="B3348" s="19" t="s">
        <v>45</v>
      </c>
      <c r="C3348">
        <v>17</v>
      </c>
      <c r="D3348">
        <v>426.7</v>
      </c>
      <c r="E3348">
        <v>77.3</v>
      </c>
    </row>
    <row r="3349" spans="1:5" x14ac:dyDescent="0.25">
      <c r="A3349" s="19" t="s">
        <v>42</v>
      </c>
      <c r="B3349" s="19" t="s">
        <v>45</v>
      </c>
      <c r="C3349">
        <v>17</v>
      </c>
      <c r="D3349">
        <v>444.2</v>
      </c>
      <c r="E3349">
        <v>77.3</v>
      </c>
    </row>
    <row r="3350" spans="1:5" x14ac:dyDescent="0.25">
      <c r="A3350" s="19" t="s">
        <v>42</v>
      </c>
      <c r="B3350" s="19" t="s">
        <v>45</v>
      </c>
      <c r="C3350">
        <v>17</v>
      </c>
      <c r="D3350">
        <v>444.3</v>
      </c>
      <c r="E3350">
        <v>76.599999999999994</v>
      </c>
    </row>
    <row r="3351" spans="1:5" x14ac:dyDescent="0.25">
      <c r="A3351" s="19" t="s">
        <v>42</v>
      </c>
      <c r="B3351" s="19" t="s">
        <v>45</v>
      </c>
      <c r="C3351">
        <v>17</v>
      </c>
      <c r="D3351">
        <v>450</v>
      </c>
      <c r="E3351">
        <v>76.599999999999994</v>
      </c>
    </row>
    <row r="3352" spans="1:5" x14ac:dyDescent="0.25">
      <c r="A3352" s="19" t="s">
        <v>42</v>
      </c>
      <c r="B3352" s="19" t="s">
        <v>45</v>
      </c>
      <c r="C3352">
        <v>17</v>
      </c>
      <c r="D3352">
        <v>450.1</v>
      </c>
      <c r="E3352">
        <v>74.599999999999994</v>
      </c>
    </row>
    <row r="3353" spans="1:5" x14ac:dyDescent="0.25">
      <c r="A3353" s="19" t="s">
        <v>42</v>
      </c>
      <c r="B3353" s="19" t="s">
        <v>45</v>
      </c>
      <c r="C3353">
        <v>17</v>
      </c>
      <c r="D3353">
        <v>495</v>
      </c>
      <c r="E3353">
        <v>74.599999999999994</v>
      </c>
    </row>
    <row r="3354" spans="1:5" x14ac:dyDescent="0.25">
      <c r="A3354" s="19" t="s">
        <v>42</v>
      </c>
      <c r="B3354" s="19" t="s">
        <v>45</v>
      </c>
      <c r="C3354">
        <v>17</v>
      </c>
      <c r="D3354">
        <v>495.01</v>
      </c>
      <c r="E3354">
        <v>65.8</v>
      </c>
    </row>
    <row r="3355" spans="1:5" x14ac:dyDescent="0.25">
      <c r="A3355" s="19" t="s">
        <v>42</v>
      </c>
      <c r="B3355" s="19" t="s">
        <v>45</v>
      </c>
      <c r="C3355">
        <v>17</v>
      </c>
      <c r="D3355">
        <v>499.77</v>
      </c>
      <c r="E3355">
        <v>65.8</v>
      </c>
    </row>
    <row r="3356" spans="1:5" x14ac:dyDescent="0.25">
      <c r="A3356" s="19" t="s">
        <v>42</v>
      </c>
      <c r="B3356" s="19" t="s">
        <v>45</v>
      </c>
      <c r="C3356">
        <v>17</v>
      </c>
      <c r="D3356">
        <v>499.78</v>
      </c>
      <c r="E3356">
        <v>64.8</v>
      </c>
    </row>
    <row r="3357" spans="1:5" x14ac:dyDescent="0.25">
      <c r="A3357" s="19" t="s">
        <v>42</v>
      </c>
      <c r="B3357" s="19" t="s">
        <v>45</v>
      </c>
      <c r="C3357">
        <v>17</v>
      </c>
      <c r="D3357">
        <v>500</v>
      </c>
      <c r="E3357">
        <v>64.8</v>
      </c>
    </row>
    <row r="3358" spans="1:5" x14ac:dyDescent="0.25">
      <c r="A3358" s="19" t="s">
        <v>42</v>
      </c>
      <c r="B3358" s="19" t="s">
        <v>45</v>
      </c>
      <c r="C3358">
        <v>17</v>
      </c>
      <c r="D3358">
        <v>500.1</v>
      </c>
      <c r="E3358">
        <v>60.8</v>
      </c>
    </row>
    <row r="3359" spans="1:5" x14ac:dyDescent="0.25">
      <c r="A3359" s="19" t="s">
        <v>42</v>
      </c>
      <c r="B3359" s="19" t="s">
        <v>45</v>
      </c>
      <c r="C3359">
        <v>17</v>
      </c>
      <c r="D3359">
        <v>555.77</v>
      </c>
      <c r="E3359">
        <v>60.8</v>
      </c>
    </row>
    <row r="3360" spans="1:5" x14ac:dyDescent="0.25">
      <c r="A3360" s="19" t="s">
        <v>42</v>
      </c>
      <c r="B3360" s="19" t="s">
        <v>45</v>
      </c>
      <c r="C3360">
        <v>17</v>
      </c>
      <c r="D3360">
        <v>555.78</v>
      </c>
      <c r="E3360">
        <v>50.8</v>
      </c>
    </row>
    <row r="3361" spans="1:7" x14ac:dyDescent="0.25">
      <c r="A3361" s="19" t="s">
        <v>42</v>
      </c>
      <c r="B3361" s="19" t="s">
        <v>45</v>
      </c>
      <c r="C3361">
        <v>17</v>
      </c>
      <c r="D3361">
        <v>600</v>
      </c>
      <c r="E3361">
        <v>50.8</v>
      </c>
    </row>
    <row r="3362" spans="1:7" x14ac:dyDescent="0.25">
      <c r="A3362" s="19" t="s">
        <v>42</v>
      </c>
      <c r="B3362" s="19" t="s">
        <v>45</v>
      </c>
      <c r="C3362">
        <v>17</v>
      </c>
      <c r="D3362">
        <v>600.1</v>
      </c>
      <c r="E3362">
        <v>45.8</v>
      </c>
    </row>
    <row r="3363" spans="1:7" x14ac:dyDescent="0.25">
      <c r="A3363" s="19" t="s">
        <v>42</v>
      </c>
      <c r="B3363" s="19" t="s">
        <v>45</v>
      </c>
      <c r="C3363">
        <v>17</v>
      </c>
      <c r="D3363">
        <v>650</v>
      </c>
      <c r="E3363">
        <v>45.8</v>
      </c>
    </row>
    <row r="3364" spans="1:7" x14ac:dyDescent="0.25">
      <c r="A3364" s="19" t="s">
        <v>42</v>
      </c>
      <c r="B3364" s="19" t="s">
        <v>45</v>
      </c>
      <c r="C3364">
        <v>17</v>
      </c>
      <c r="D3364">
        <v>650.1</v>
      </c>
      <c r="E3364">
        <v>44.6</v>
      </c>
    </row>
    <row r="3365" spans="1:7" x14ac:dyDescent="0.25">
      <c r="A3365" s="19" t="s">
        <v>42</v>
      </c>
      <c r="B3365" s="19" t="s">
        <v>45</v>
      </c>
      <c r="C3365">
        <v>17</v>
      </c>
      <c r="D3365">
        <v>950</v>
      </c>
      <c r="E3365">
        <v>44.6</v>
      </c>
    </row>
    <row r="3366" spans="1:7" x14ac:dyDescent="0.25">
      <c r="A3366" s="19" t="s">
        <v>42</v>
      </c>
      <c r="B3366" s="19" t="s">
        <v>45</v>
      </c>
      <c r="C3366">
        <v>17</v>
      </c>
      <c r="D3366">
        <v>990</v>
      </c>
      <c r="E3366">
        <v>44.2</v>
      </c>
    </row>
    <row r="3367" spans="1:7" x14ac:dyDescent="0.25">
      <c r="A3367" s="19" t="s">
        <v>42</v>
      </c>
      <c r="B3367" s="19" t="s">
        <v>45</v>
      </c>
      <c r="C3367">
        <v>17</v>
      </c>
      <c r="D3367">
        <v>990.1</v>
      </c>
      <c r="E3367">
        <v>36.198999999999998</v>
      </c>
    </row>
    <row r="3368" spans="1:7" x14ac:dyDescent="0.25">
      <c r="A3368" s="19" t="s">
        <v>42</v>
      </c>
      <c r="B3368" s="19" t="s">
        <v>45</v>
      </c>
      <c r="C3368">
        <v>17</v>
      </c>
      <c r="D3368">
        <v>1000</v>
      </c>
      <c r="E3368">
        <v>36.1</v>
      </c>
    </row>
    <row r="3369" spans="1:7" x14ac:dyDescent="0.25">
      <c r="A3369" s="19" t="s">
        <v>42</v>
      </c>
      <c r="B3369" s="19" t="s">
        <v>45</v>
      </c>
      <c r="C3369">
        <v>17</v>
      </c>
      <c r="F3369">
        <v>0.1</v>
      </c>
      <c r="G3369">
        <v>34</v>
      </c>
    </row>
    <row r="3370" spans="1:7" x14ac:dyDescent="0.25">
      <c r="A3370" s="19" t="s">
        <v>42</v>
      </c>
      <c r="B3370" s="19" t="s">
        <v>45</v>
      </c>
      <c r="C3370">
        <v>17</v>
      </c>
      <c r="F3370">
        <v>1</v>
      </c>
      <c r="G3370">
        <v>34</v>
      </c>
    </row>
    <row r="3371" spans="1:7" x14ac:dyDescent="0.25">
      <c r="A3371" s="19" t="s">
        <v>42</v>
      </c>
      <c r="B3371" s="19" t="s">
        <v>45</v>
      </c>
      <c r="C3371">
        <v>17</v>
      </c>
      <c r="F3371">
        <v>1.01</v>
      </c>
      <c r="G3371">
        <v>44</v>
      </c>
    </row>
    <row r="3372" spans="1:7" x14ac:dyDescent="0.25">
      <c r="A3372" s="19" t="s">
        <v>42</v>
      </c>
      <c r="B3372" s="19" t="s">
        <v>45</v>
      </c>
      <c r="C3372">
        <v>17</v>
      </c>
      <c r="F3372">
        <v>4</v>
      </c>
      <c r="G3372">
        <v>44</v>
      </c>
    </row>
    <row r="3373" spans="1:7" x14ac:dyDescent="0.25">
      <c r="A3373" s="19" t="s">
        <v>42</v>
      </c>
      <c r="B3373" s="19" t="s">
        <v>45</v>
      </c>
      <c r="C3373">
        <v>17</v>
      </c>
      <c r="F3373">
        <v>4.01</v>
      </c>
      <c r="G3373">
        <v>47.1</v>
      </c>
    </row>
    <row r="3374" spans="1:7" x14ac:dyDescent="0.25">
      <c r="A3374" s="19" t="s">
        <v>42</v>
      </c>
      <c r="B3374" s="19" t="s">
        <v>45</v>
      </c>
      <c r="C3374">
        <v>17</v>
      </c>
      <c r="F3374">
        <v>133</v>
      </c>
      <c r="G3374">
        <v>47.1</v>
      </c>
    </row>
    <row r="3375" spans="1:7" x14ac:dyDescent="0.25">
      <c r="A3375" s="19" t="s">
        <v>42</v>
      </c>
      <c r="B3375" s="19" t="s">
        <v>45</v>
      </c>
      <c r="C3375">
        <v>17</v>
      </c>
      <c r="F3375">
        <v>133.1</v>
      </c>
      <c r="G3375">
        <v>67.5</v>
      </c>
    </row>
    <row r="3376" spans="1:7" x14ac:dyDescent="0.25">
      <c r="A3376" s="19" t="s">
        <v>42</v>
      </c>
      <c r="B3376" s="19" t="s">
        <v>45</v>
      </c>
      <c r="C3376">
        <v>17</v>
      </c>
      <c r="F3376">
        <v>147</v>
      </c>
      <c r="G3376">
        <v>67.5</v>
      </c>
    </row>
    <row r="3377" spans="1:7" x14ac:dyDescent="0.25">
      <c r="A3377" s="19" t="s">
        <v>42</v>
      </c>
      <c r="B3377" s="19" t="s">
        <v>45</v>
      </c>
      <c r="C3377">
        <v>17</v>
      </c>
      <c r="F3377">
        <v>147</v>
      </c>
      <c r="G3377">
        <v>68.5</v>
      </c>
    </row>
    <row r="3378" spans="1:7" x14ac:dyDescent="0.25">
      <c r="A3378" s="19" t="s">
        <v>42</v>
      </c>
      <c r="B3378" s="19" t="s">
        <v>45</v>
      </c>
      <c r="C3378">
        <v>17</v>
      </c>
      <c r="F3378">
        <v>168</v>
      </c>
      <c r="G3378">
        <v>68.5</v>
      </c>
    </row>
    <row r="3379" spans="1:7" x14ac:dyDescent="0.25">
      <c r="A3379" s="19" t="s">
        <v>42</v>
      </c>
      <c r="B3379" s="19" t="s">
        <v>45</v>
      </c>
      <c r="C3379">
        <v>17</v>
      </c>
      <c r="F3379">
        <v>168.1</v>
      </c>
      <c r="G3379">
        <v>88.5</v>
      </c>
    </row>
    <row r="3380" spans="1:7" x14ac:dyDescent="0.25">
      <c r="A3380" s="19" t="s">
        <v>42</v>
      </c>
      <c r="B3380" s="19" t="s">
        <v>45</v>
      </c>
      <c r="C3380">
        <v>17</v>
      </c>
      <c r="F3380">
        <v>171</v>
      </c>
      <c r="G3380">
        <v>88.5</v>
      </c>
    </row>
    <row r="3381" spans="1:7" x14ac:dyDescent="0.25">
      <c r="A3381" s="19" t="s">
        <v>42</v>
      </c>
      <c r="B3381" s="19" t="s">
        <v>45</v>
      </c>
      <c r="C3381">
        <v>17</v>
      </c>
      <c r="F3381">
        <v>171.01</v>
      </c>
      <c r="G3381">
        <v>88.9</v>
      </c>
    </row>
    <row r="3382" spans="1:7" x14ac:dyDescent="0.25">
      <c r="A3382" s="19" t="s">
        <v>42</v>
      </c>
      <c r="B3382" s="19" t="s">
        <v>45</v>
      </c>
      <c r="C3382">
        <v>17</v>
      </c>
      <c r="F3382">
        <v>180</v>
      </c>
      <c r="G3382">
        <v>88.9</v>
      </c>
    </row>
    <row r="3383" spans="1:7" x14ac:dyDescent="0.25">
      <c r="A3383" s="19" t="s">
        <v>42</v>
      </c>
      <c r="B3383" s="19" t="s">
        <v>45</v>
      </c>
      <c r="C3383">
        <v>17</v>
      </c>
      <c r="F3383">
        <v>180.01</v>
      </c>
      <c r="G3383">
        <v>89.9</v>
      </c>
    </row>
    <row r="3384" spans="1:7" x14ac:dyDescent="0.25">
      <c r="A3384" s="19" t="s">
        <v>42</v>
      </c>
      <c r="B3384" s="19" t="s">
        <v>45</v>
      </c>
      <c r="C3384">
        <v>17</v>
      </c>
      <c r="F3384">
        <v>180.04</v>
      </c>
      <c r="G3384">
        <v>92.9</v>
      </c>
    </row>
    <row r="3385" spans="1:7" x14ac:dyDescent="0.25">
      <c r="A3385" s="19" t="s">
        <v>42</v>
      </c>
      <c r="B3385" s="19" t="s">
        <v>45</v>
      </c>
      <c r="C3385">
        <v>17</v>
      </c>
      <c r="F3385">
        <v>180.05</v>
      </c>
      <c r="G3385">
        <v>93.9</v>
      </c>
    </row>
    <row r="3386" spans="1:7" x14ac:dyDescent="0.25">
      <c r="A3386" s="19" t="s">
        <v>42</v>
      </c>
      <c r="B3386" s="19" t="s">
        <v>45</v>
      </c>
      <c r="C3386">
        <v>17</v>
      </c>
      <c r="F3386">
        <v>180.1</v>
      </c>
      <c r="G3386">
        <v>98.9</v>
      </c>
    </row>
    <row r="3387" spans="1:7" x14ac:dyDescent="0.25">
      <c r="A3387" s="19" t="s">
        <v>42</v>
      </c>
      <c r="B3387" s="19" t="s">
        <v>45</v>
      </c>
      <c r="C3387">
        <v>17</v>
      </c>
      <c r="F3387">
        <v>186</v>
      </c>
      <c r="G3387">
        <v>98.9</v>
      </c>
    </row>
    <row r="3388" spans="1:7" x14ac:dyDescent="0.25">
      <c r="A3388" s="19" t="s">
        <v>42</v>
      </c>
      <c r="B3388" s="19" t="s">
        <v>45</v>
      </c>
      <c r="C3388">
        <v>17</v>
      </c>
      <c r="F3388">
        <v>186.01</v>
      </c>
      <c r="G3388">
        <v>99.9</v>
      </c>
    </row>
    <row r="3389" spans="1:7" x14ac:dyDescent="0.25">
      <c r="A3389" s="19" t="s">
        <v>42</v>
      </c>
      <c r="B3389" s="19" t="s">
        <v>45</v>
      </c>
      <c r="C3389">
        <v>17</v>
      </c>
      <c r="F3389">
        <v>186.1</v>
      </c>
      <c r="G3389">
        <v>108.9</v>
      </c>
    </row>
    <row r="3390" spans="1:7" x14ac:dyDescent="0.25">
      <c r="A3390" s="19" t="s">
        <v>42</v>
      </c>
      <c r="B3390" s="19" t="s">
        <v>45</v>
      </c>
      <c r="C3390">
        <v>17</v>
      </c>
      <c r="F3390">
        <v>195</v>
      </c>
      <c r="G3390">
        <v>108.9</v>
      </c>
    </row>
    <row r="3391" spans="1:7" x14ac:dyDescent="0.25">
      <c r="A3391" s="19" t="s">
        <v>42</v>
      </c>
      <c r="B3391" s="19" t="s">
        <v>45</v>
      </c>
      <c r="C3391">
        <v>17</v>
      </c>
      <c r="F3391">
        <v>195.01</v>
      </c>
      <c r="G3391">
        <v>109.9</v>
      </c>
    </row>
    <row r="3392" spans="1:7" x14ac:dyDescent="0.25">
      <c r="A3392" s="19" t="s">
        <v>42</v>
      </c>
      <c r="B3392" s="19" t="s">
        <v>45</v>
      </c>
      <c r="C3392">
        <v>17</v>
      </c>
      <c r="F3392">
        <v>196</v>
      </c>
      <c r="G3392">
        <v>109.9</v>
      </c>
    </row>
    <row r="3393" spans="1:7" x14ac:dyDescent="0.25">
      <c r="A3393" s="19" t="s">
        <v>42</v>
      </c>
      <c r="B3393" s="19" t="s">
        <v>45</v>
      </c>
      <c r="C3393">
        <v>17</v>
      </c>
      <c r="F3393">
        <v>196.09</v>
      </c>
      <c r="G3393">
        <v>114.4</v>
      </c>
    </row>
    <row r="3394" spans="1:7" x14ac:dyDescent="0.25">
      <c r="A3394" s="19" t="s">
        <v>42</v>
      </c>
      <c r="B3394" s="19" t="s">
        <v>45</v>
      </c>
      <c r="C3394">
        <v>17</v>
      </c>
      <c r="F3394">
        <v>196.1</v>
      </c>
      <c r="G3394">
        <v>114.9</v>
      </c>
    </row>
    <row r="3395" spans="1:7" x14ac:dyDescent="0.25">
      <c r="A3395" s="19" t="s">
        <v>42</v>
      </c>
      <c r="B3395" s="19" t="s">
        <v>45</v>
      </c>
      <c r="C3395">
        <v>17</v>
      </c>
      <c r="F3395">
        <v>197.1</v>
      </c>
      <c r="G3395">
        <v>114.9</v>
      </c>
    </row>
    <row r="3396" spans="1:7" x14ac:dyDescent="0.25">
      <c r="A3396" s="19" t="s">
        <v>42</v>
      </c>
      <c r="B3396" s="19" t="s">
        <v>45</v>
      </c>
      <c r="C3396">
        <v>17</v>
      </c>
      <c r="F3396">
        <v>197.1</v>
      </c>
      <c r="G3396">
        <v>121.8</v>
      </c>
    </row>
    <row r="3397" spans="1:7" x14ac:dyDescent="0.25">
      <c r="A3397" s="19" t="s">
        <v>42</v>
      </c>
      <c r="B3397" s="19" t="s">
        <v>45</v>
      </c>
      <c r="C3397">
        <v>17</v>
      </c>
      <c r="F3397">
        <v>198</v>
      </c>
      <c r="G3397">
        <v>121.8</v>
      </c>
    </row>
    <row r="3398" spans="1:7" x14ac:dyDescent="0.25">
      <c r="A3398" s="19" t="s">
        <v>42</v>
      </c>
      <c r="B3398" s="19" t="s">
        <v>45</v>
      </c>
      <c r="C3398">
        <v>17</v>
      </c>
      <c r="F3398">
        <v>198.1</v>
      </c>
      <c r="G3398">
        <v>122.8</v>
      </c>
    </row>
    <row r="3399" spans="1:7" x14ac:dyDescent="0.25">
      <c r="A3399" s="19" t="s">
        <v>42</v>
      </c>
      <c r="B3399" s="19" t="s">
        <v>45</v>
      </c>
      <c r="C3399">
        <v>17</v>
      </c>
      <c r="F3399">
        <v>200</v>
      </c>
      <c r="G3399">
        <v>122.8</v>
      </c>
    </row>
    <row r="3400" spans="1:7" x14ac:dyDescent="0.25">
      <c r="A3400" s="19" t="s">
        <v>42</v>
      </c>
      <c r="B3400" s="19" t="s">
        <v>45</v>
      </c>
      <c r="C3400">
        <v>17</v>
      </c>
      <c r="F3400">
        <v>200.1</v>
      </c>
      <c r="G3400">
        <v>152.80000000000001</v>
      </c>
    </row>
    <row r="3401" spans="1:7" x14ac:dyDescent="0.25">
      <c r="A3401" s="19" t="s">
        <v>42</v>
      </c>
      <c r="B3401" s="19" t="s">
        <v>45</v>
      </c>
      <c r="C3401">
        <v>17</v>
      </c>
      <c r="F3401">
        <v>215</v>
      </c>
      <c r="G3401">
        <v>152.80000000000001</v>
      </c>
    </row>
    <row r="3402" spans="1:7" x14ac:dyDescent="0.25">
      <c r="A3402" s="19" t="s">
        <v>42</v>
      </c>
      <c r="B3402" s="19" t="s">
        <v>45</v>
      </c>
      <c r="C3402">
        <v>17</v>
      </c>
      <c r="F3402">
        <v>215.01</v>
      </c>
      <c r="G3402">
        <v>153.30000000000001</v>
      </c>
    </row>
    <row r="3403" spans="1:7" x14ac:dyDescent="0.25">
      <c r="A3403" s="19" t="s">
        <v>42</v>
      </c>
      <c r="B3403" s="19" t="s">
        <v>45</v>
      </c>
      <c r="C3403">
        <v>17</v>
      </c>
      <c r="F3403">
        <v>215.1</v>
      </c>
      <c r="G3403">
        <v>157.80000000000001</v>
      </c>
    </row>
    <row r="3404" spans="1:7" x14ac:dyDescent="0.25">
      <c r="A3404" s="19" t="s">
        <v>42</v>
      </c>
      <c r="B3404" s="19" t="s">
        <v>45</v>
      </c>
      <c r="C3404">
        <v>17</v>
      </c>
      <c r="F3404">
        <v>217.4</v>
      </c>
      <c r="G3404">
        <v>157.80000000000001</v>
      </c>
    </row>
    <row r="3405" spans="1:7" x14ac:dyDescent="0.25">
      <c r="A3405" s="19" t="s">
        <v>42</v>
      </c>
      <c r="B3405" s="19" t="s">
        <v>45</v>
      </c>
      <c r="C3405">
        <v>17</v>
      </c>
      <c r="F3405">
        <v>217.5</v>
      </c>
      <c r="G3405">
        <v>162.80000000000001</v>
      </c>
    </row>
    <row r="3406" spans="1:7" x14ac:dyDescent="0.25">
      <c r="A3406" s="19" t="s">
        <v>42</v>
      </c>
      <c r="B3406" s="19" t="s">
        <v>45</v>
      </c>
      <c r="C3406">
        <v>17</v>
      </c>
      <c r="F3406">
        <v>222</v>
      </c>
      <c r="G3406">
        <v>162.80000000000001</v>
      </c>
    </row>
    <row r="3407" spans="1:7" x14ac:dyDescent="0.25">
      <c r="A3407" s="19" t="s">
        <v>42</v>
      </c>
      <c r="B3407" s="19" t="s">
        <v>45</v>
      </c>
      <c r="C3407">
        <v>17</v>
      </c>
      <c r="F3407">
        <v>222.01</v>
      </c>
      <c r="G3407">
        <v>163.80000000000001</v>
      </c>
    </row>
    <row r="3408" spans="1:7" x14ac:dyDescent="0.25">
      <c r="A3408" s="19" t="s">
        <v>42</v>
      </c>
      <c r="B3408" s="19" t="s">
        <v>45</v>
      </c>
      <c r="C3408">
        <v>17</v>
      </c>
      <c r="F3408">
        <v>225.99</v>
      </c>
      <c r="G3408">
        <v>163.80000000000001</v>
      </c>
    </row>
    <row r="3409" spans="1:7" x14ac:dyDescent="0.25">
      <c r="A3409" s="19" t="s">
        <v>42</v>
      </c>
      <c r="B3409" s="19" t="s">
        <v>45</v>
      </c>
      <c r="C3409">
        <v>17</v>
      </c>
      <c r="F3409">
        <v>226</v>
      </c>
      <c r="G3409">
        <v>169.8</v>
      </c>
    </row>
    <row r="3410" spans="1:7" x14ac:dyDescent="0.25">
      <c r="A3410" s="19" t="s">
        <v>42</v>
      </c>
      <c r="B3410" s="19" t="s">
        <v>45</v>
      </c>
      <c r="C3410">
        <v>17</v>
      </c>
      <c r="F3410">
        <v>234.99</v>
      </c>
      <c r="G3410">
        <v>169.8</v>
      </c>
    </row>
    <row r="3411" spans="1:7" x14ac:dyDescent="0.25">
      <c r="A3411" s="19" t="s">
        <v>42</v>
      </c>
      <c r="B3411" s="19" t="s">
        <v>45</v>
      </c>
      <c r="C3411">
        <v>17</v>
      </c>
      <c r="F3411">
        <v>235</v>
      </c>
      <c r="G3411">
        <v>184.8</v>
      </c>
    </row>
    <row r="3412" spans="1:7" x14ac:dyDescent="0.25">
      <c r="A3412" s="19" t="s">
        <v>42</v>
      </c>
      <c r="B3412" s="19" t="s">
        <v>45</v>
      </c>
      <c r="C3412">
        <v>17</v>
      </c>
      <c r="F3412">
        <v>240</v>
      </c>
      <c r="G3412">
        <v>184.8</v>
      </c>
    </row>
    <row r="3413" spans="1:7" x14ac:dyDescent="0.25">
      <c r="A3413" s="19" t="s">
        <v>42</v>
      </c>
      <c r="B3413" s="19" t="s">
        <v>45</v>
      </c>
      <c r="C3413">
        <v>17</v>
      </c>
      <c r="F3413">
        <v>240.01</v>
      </c>
      <c r="G3413">
        <v>185.66</v>
      </c>
    </row>
    <row r="3414" spans="1:7" x14ac:dyDescent="0.25">
      <c r="A3414" s="19" t="s">
        <v>42</v>
      </c>
      <c r="B3414" s="19" t="s">
        <v>45</v>
      </c>
      <c r="C3414">
        <v>17</v>
      </c>
      <c r="F3414">
        <v>240.1</v>
      </c>
      <c r="G3414">
        <v>193.4</v>
      </c>
    </row>
    <row r="3415" spans="1:7" x14ac:dyDescent="0.25">
      <c r="A3415" s="19" t="s">
        <v>42</v>
      </c>
      <c r="B3415" s="19" t="s">
        <v>45</v>
      </c>
      <c r="C3415">
        <v>17</v>
      </c>
      <c r="F3415">
        <v>241</v>
      </c>
      <c r="G3415">
        <v>193.4</v>
      </c>
    </row>
    <row r="3416" spans="1:7" x14ac:dyDescent="0.25">
      <c r="A3416" s="19" t="s">
        <v>42</v>
      </c>
      <c r="B3416" s="19" t="s">
        <v>45</v>
      </c>
      <c r="C3416">
        <v>17</v>
      </c>
      <c r="F3416">
        <v>241.01</v>
      </c>
      <c r="G3416">
        <v>223.4</v>
      </c>
    </row>
    <row r="3417" spans="1:7" x14ac:dyDescent="0.25">
      <c r="A3417" s="19" t="s">
        <v>42</v>
      </c>
      <c r="B3417" s="19" t="s">
        <v>45</v>
      </c>
      <c r="C3417">
        <v>17</v>
      </c>
      <c r="F3417">
        <v>255.4</v>
      </c>
      <c r="G3417">
        <v>223.4</v>
      </c>
    </row>
    <row r="3418" spans="1:7" x14ac:dyDescent="0.25">
      <c r="A3418" s="19" t="s">
        <v>42</v>
      </c>
      <c r="B3418" s="19" t="s">
        <v>45</v>
      </c>
      <c r="C3418">
        <v>17</v>
      </c>
      <c r="F3418">
        <v>255.5</v>
      </c>
      <c r="G3418">
        <v>228.4</v>
      </c>
    </row>
    <row r="3419" spans="1:7" x14ac:dyDescent="0.25">
      <c r="A3419" s="19" t="s">
        <v>42</v>
      </c>
      <c r="B3419" s="19" t="s">
        <v>45</v>
      </c>
      <c r="C3419">
        <v>17</v>
      </c>
      <c r="F3419">
        <v>259</v>
      </c>
      <c r="G3419">
        <v>228.4</v>
      </c>
    </row>
    <row r="3420" spans="1:7" x14ac:dyDescent="0.25">
      <c r="A3420" s="19" t="s">
        <v>42</v>
      </c>
      <c r="B3420" s="19" t="s">
        <v>45</v>
      </c>
      <c r="C3420">
        <v>17</v>
      </c>
      <c r="F3420">
        <v>259.01</v>
      </c>
      <c r="G3420">
        <v>229.5</v>
      </c>
    </row>
    <row r="3421" spans="1:7" x14ac:dyDescent="0.25">
      <c r="A3421" s="19" t="s">
        <v>42</v>
      </c>
      <c r="B3421" s="19" t="s">
        <v>45</v>
      </c>
      <c r="C3421">
        <v>17</v>
      </c>
      <c r="F3421">
        <v>262.89999999999998</v>
      </c>
      <c r="G3421">
        <v>229.5</v>
      </c>
    </row>
    <row r="3422" spans="1:7" x14ac:dyDescent="0.25">
      <c r="A3422" s="19" t="s">
        <v>42</v>
      </c>
      <c r="B3422" s="19" t="s">
        <v>45</v>
      </c>
      <c r="C3422">
        <v>17</v>
      </c>
      <c r="F3422">
        <v>263</v>
      </c>
      <c r="G3422">
        <v>231.6</v>
      </c>
    </row>
    <row r="3423" spans="1:7" x14ac:dyDescent="0.25">
      <c r="A3423" s="19" t="s">
        <v>42</v>
      </c>
      <c r="B3423" s="19" t="s">
        <v>45</v>
      </c>
      <c r="C3423">
        <v>17</v>
      </c>
      <c r="F3423">
        <v>264</v>
      </c>
      <c r="G3423">
        <v>231.6</v>
      </c>
    </row>
    <row r="3424" spans="1:7" x14ac:dyDescent="0.25">
      <c r="A3424" s="19" t="s">
        <v>42</v>
      </c>
      <c r="B3424" s="19" t="s">
        <v>45</v>
      </c>
      <c r="C3424">
        <v>17</v>
      </c>
      <c r="F3424">
        <v>264</v>
      </c>
      <c r="G3424">
        <v>253.6</v>
      </c>
    </row>
    <row r="3425" spans="1:7" x14ac:dyDescent="0.25">
      <c r="A3425" s="19" t="s">
        <v>42</v>
      </c>
      <c r="B3425" s="19" t="s">
        <v>45</v>
      </c>
      <c r="C3425">
        <v>17</v>
      </c>
      <c r="F3425">
        <v>270</v>
      </c>
      <c r="G3425">
        <v>253.6</v>
      </c>
    </row>
    <row r="3426" spans="1:7" x14ac:dyDescent="0.25">
      <c r="A3426" s="19" t="s">
        <v>42</v>
      </c>
      <c r="B3426" s="19" t="s">
        <v>45</v>
      </c>
      <c r="C3426">
        <v>17</v>
      </c>
      <c r="F3426">
        <v>270</v>
      </c>
      <c r="G3426">
        <v>283.60000000000002</v>
      </c>
    </row>
    <row r="3427" spans="1:7" x14ac:dyDescent="0.25">
      <c r="A3427" s="19" t="s">
        <v>42</v>
      </c>
      <c r="B3427" s="19" t="s">
        <v>45</v>
      </c>
      <c r="C3427">
        <v>17</v>
      </c>
      <c r="F3427">
        <v>275</v>
      </c>
      <c r="G3427">
        <v>283.60000000000002</v>
      </c>
    </row>
    <row r="3428" spans="1:7" x14ac:dyDescent="0.25">
      <c r="A3428" s="19" t="s">
        <v>42</v>
      </c>
      <c r="B3428" s="19" t="s">
        <v>45</v>
      </c>
      <c r="C3428">
        <v>17</v>
      </c>
      <c r="F3428">
        <v>275</v>
      </c>
      <c r="G3428">
        <v>308.60000000000002</v>
      </c>
    </row>
    <row r="3429" spans="1:7" x14ac:dyDescent="0.25">
      <c r="A3429" s="19" t="s">
        <v>42</v>
      </c>
      <c r="B3429" s="19" t="s">
        <v>45</v>
      </c>
      <c r="C3429">
        <v>17</v>
      </c>
      <c r="F3429">
        <v>275.01</v>
      </c>
      <c r="G3429">
        <v>311.60000000000002</v>
      </c>
    </row>
    <row r="3430" spans="1:7" x14ac:dyDescent="0.25">
      <c r="A3430" s="19" t="s">
        <v>42</v>
      </c>
      <c r="B3430" s="19" t="s">
        <v>45</v>
      </c>
      <c r="C3430">
        <v>17</v>
      </c>
      <c r="F3430">
        <v>275.10000000000002</v>
      </c>
      <c r="G3430">
        <v>338.6</v>
      </c>
    </row>
    <row r="3431" spans="1:7" x14ac:dyDescent="0.25">
      <c r="A3431" s="19" t="s">
        <v>42</v>
      </c>
      <c r="B3431" s="19" t="s">
        <v>45</v>
      </c>
      <c r="C3431">
        <v>17</v>
      </c>
      <c r="F3431">
        <v>276</v>
      </c>
      <c r="G3431">
        <v>338.6</v>
      </c>
    </row>
    <row r="3432" spans="1:7" x14ac:dyDescent="0.25">
      <c r="A3432" s="19" t="s">
        <v>42</v>
      </c>
      <c r="B3432" s="19" t="s">
        <v>45</v>
      </c>
      <c r="C3432">
        <v>17</v>
      </c>
      <c r="F3432">
        <v>276</v>
      </c>
      <c r="G3432">
        <v>368.6</v>
      </c>
    </row>
    <row r="3433" spans="1:7" x14ac:dyDescent="0.25">
      <c r="A3433" s="19" t="s">
        <v>42</v>
      </c>
      <c r="B3433" s="19" t="s">
        <v>45</v>
      </c>
      <c r="C3433">
        <v>17</v>
      </c>
      <c r="F3433">
        <v>277.99</v>
      </c>
      <c r="G3433">
        <v>368.6</v>
      </c>
    </row>
    <row r="3434" spans="1:7" x14ac:dyDescent="0.25">
      <c r="A3434" s="19" t="s">
        <v>42</v>
      </c>
      <c r="B3434" s="19" t="s">
        <v>45</v>
      </c>
      <c r="C3434">
        <v>17</v>
      </c>
      <c r="F3434">
        <v>278</v>
      </c>
      <c r="G3434">
        <v>398.6</v>
      </c>
    </row>
    <row r="3435" spans="1:7" x14ac:dyDescent="0.25">
      <c r="A3435" s="19" t="s">
        <v>42</v>
      </c>
      <c r="B3435" s="19" t="s">
        <v>45</v>
      </c>
      <c r="C3435">
        <v>17</v>
      </c>
      <c r="F3435">
        <v>280</v>
      </c>
      <c r="G3435">
        <v>398.6</v>
      </c>
    </row>
    <row r="3436" spans="1:7" x14ac:dyDescent="0.25">
      <c r="A3436" s="19" t="s">
        <v>42</v>
      </c>
      <c r="B3436" s="19" t="s">
        <v>45</v>
      </c>
      <c r="C3436">
        <v>17</v>
      </c>
      <c r="F3436">
        <v>280</v>
      </c>
      <c r="G3436">
        <v>423.6</v>
      </c>
    </row>
    <row r="3437" spans="1:7" x14ac:dyDescent="0.25">
      <c r="A3437" s="19" t="s">
        <v>42</v>
      </c>
      <c r="B3437" s="19" t="s">
        <v>45</v>
      </c>
      <c r="C3437">
        <v>17</v>
      </c>
      <c r="F3437">
        <v>280.89</v>
      </c>
      <c r="G3437">
        <v>423.6</v>
      </c>
    </row>
    <row r="3438" spans="1:7" x14ac:dyDescent="0.25">
      <c r="A3438" s="19" t="s">
        <v>42</v>
      </c>
      <c r="B3438" s="19" t="s">
        <v>45</v>
      </c>
      <c r="C3438">
        <v>17</v>
      </c>
      <c r="F3438">
        <v>280.89999999999998</v>
      </c>
      <c r="G3438">
        <v>448.6</v>
      </c>
    </row>
    <row r="3439" spans="1:7" x14ac:dyDescent="0.25">
      <c r="A3439" s="19" t="s">
        <v>42</v>
      </c>
      <c r="B3439" s="19" t="s">
        <v>45</v>
      </c>
      <c r="C3439">
        <v>17</v>
      </c>
      <c r="F3439">
        <v>282</v>
      </c>
      <c r="G3439">
        <v>448.6</v>
      </c>
    </row>
    <row r="3440" spans="1:7" x14ac:dyDescent="0.25">
      <c r="A3440" s="19" t="s">
        <v>42</v>
      </c>
      <c r="B3440" s="19" t="s">
        <v>45</v>
      </c>
      <c r="C3440">
        <v>17</v>
      </c>
      <c r="F3440">
        <v>282</v>
      </c>
      <c r="G3440">
        <v>478.6</v>
      </c>
    </row>
    <row r="3441" spans="1:7" x14ac:dyDescent="0.25">
      <c r="A3441" s="19" t="s">
        <v>42</v>
      </c>
      <c r="B3441" s="19" t="s">
        <v>45</v>
      </c>
      <c r="C3441">
        <v>17</v>
      </c>
      <c r="F3441">
        <v>288</v>
      </c>
      <c r="G3441">
        <v>478.6</v>
      </c>
    </row>
    <row r="3442" spans="1:7" x14ac:dyDescent="0.25">
      <c r="A3442" s="19" t="s">
        <v>42</v>
      </c>
      <c r="B3442" s="19" t="s">
        <v>45</v>
      </c>
      <c r="C3442">
        <v>17</v>
      </c>
      <c r="F3442">
        <v>288</v>
      </c>
      <c r="G3442">
        <v>508.6</v>
      </c>
    </row>
    <row r="3443" spans="1:7" x14ac:dyDescent="0.25">
      <c r="A3443" s="19" t="s">
        <v>42</v>
      </c>
      <c r="B3443" s="19" t="s">
        <v>45</v>
      </c>
      <c r="C3443">
        <v>17</v>
      </c>
      <c r="F3443">
        <v>289</v>
      </c>
      <c r="G3443">
        <v>508.6</v>
      </c>
    </row>
    <row r="3444" spans="1:7" x14ac:dyDescent="0.25">
      <c r="A3444" s="19" t="s">
        <v>42</v>
      </c>
      <c r="B3444" s="19" t="s">
        <v>45</v>
      </c>
      <c r="C3444">
        <v>17</v>
      </c>
      <c r="F3444">
        <v>290</v>
      </c>
      <c r="G3444">
        <v>511.23157894737</v>
      </c>
    </row>
    <row r="3445" spans="1:7" x14ac:dyDescent="0.25">
      <c r="A3445" s="19" t="s">
        <v>42</v>
      </c>
      <c r="B3445" s="19" t="s">
        <v>45</v>
      </c>
      <c r="C3445">
        <v>17</v>
      </c>
      <c r="F3445">
        <v>290.01</v>
      </c>
      <c r="G3445">
        <v>524.25789473683994</v>
      </c>
    </row>
    <row r="3446" spans="1:7" x14ac:dyDescent="0.25">
      <c r="A3446" s="19" t="s">
        <v>42</v>
      </c>
      <c r="B3446" s="19" t="s">
        <v>45</v>
      </c>
      <c r="C3446">
        <v>17</v>
      </c>
      <c r="F3446">
        <v>290.49</v>
      </c>
      <c r="G3446">
        <v>525.52105263158001</v>
      </c>
    </row>
    <row r="3447" spans="1:7" x14ac:dyDescent="0.25">
      <c r="A3447" s="19" t="s">
        <v>42</v>
      </c>
      <c r="B3447" s="19" t="s">
        <v>45</v>
      </c>
      <c r="C3447">
        <v>17</v>
      </c>
      <c r="F3447">
        <v>290.5</v>
      </c>
      <c r="G3447">
        <v>530.54736842105001</v>
      </c>
    </row>
    <row r="3448" spans="1:7" x14ac:dyDescent="0.25">
      <c r="A3448" s="19" t="s">
        <v>42</v>
      </c>
      <c r="B3448" s="19" t="s">
        <v>45</v>
      </c>
      <c r="C3448">
        <v>17</v>
      </c>
      <c r="F3448">
        <v>290.89999999999998</v>
      </c>
      <c r="G3448">
        <v>531.6</v>
      </c>
    </row>
    <row r="3449" spans="1:7" x14ac:dyDescent="0.25">
      <c r="A3449" s="19" t="s">
        <v>42</v>
      </c>
      <c r="B3449" s="19" t="s">
        <v>45</v>
      </c>
      <c r="C3449">
        <v>17</v>
      </c>
      <c r="F3449">
        <v>291</v>
      </c>
      <c r="G3449">
        <v>531.6</v>
      </c>
    </row>
    <row r="3450" spans="1:7" x14ac:dyDescent="0.25">
      <c r="A3450" s="19" t="s">
        <v>42</v>
      </c>
      <c r="B3450" s="19" t="s">
        <v>45</v>
      </c>
      <c r="C3450">
        <v>17</v>
      </c>
      <c r="F3450">
        <v>291.01</v>
      </c>
      <c r="G3450">
        <v>531.63157894737003</v>
      </c>
    </row>
    <row r="3451" spans="1:7" x14ac:dyDescent="0.25">
      <c r="A3451" s="19" t="s">
        <v>42</v>
      </c>
      <c r="B3451" s="19" t="s">
        <v>45</v>
      </c>
      <c r="C3451">
        <v>17</v>
      </c>
      <c r="F3451">
        <v>292.89999999999998</v>
      </c>
      <c r="G3451">
        <v>537.6</v>
      </c>
    </row>
    <row r="3452" spans="1:7" x14ac:dyDescent="0.25">
      <c r="A3452" s="19" t="s">
        <v>42</v>
      </c>
      <c r="B3452" s="19" t="s">
        <v>45</v>
      </c>
      <c r="C3452">
        <v>17</v>
      </c>
      <c r="F3452">
        <v>293</v>
      </c>
      <c r="G3452">
        <v>537.6</v>
      </c>
    </row>
    <row r="3453" spans="1:7" x14ac:dyDescent="0.25">
      <c r="A3453" s="19" t="s">
        <v>42</v>
      </c>
      <c r="B3453" s="19" t="s">
        <v>45</v>
      </c>
      <c r="C3453">
        <v>17</v>
      </c>
      <c r="F3453">
        <v>294</v>
      </c>
      <c r="G3453">
        <v>540.75789473683994</v>
      </c>
    </row>
    <row r="3454" spans="1:7" x14ac:dyDescent="0.25">
      <c r="A3454" s="19" t="s">
        <v>42</v>
      </c>
      <c r="B3454" s="19" t="s">
        <v>45</v>
      </c>
      <c r="C3454">
        <v>17</v>
      </c>
      <c r="F3454">
        <v>294</v>
      </c>
      <c r="G3454">
        <v>570.75789473683994</v>
      </c>
    </row>
    <row r="3455" spans="1:7" x14ac:dyDescent="0.25">
      <c r="A3455" s="19" t="s">
        <v>42</v>
      </c>
      <c r="B3455" s="19" t="s">
        <v>45</v>
      </c>
      <c r="C3455">
        <v>17</v>
      </c>
      <c r="F3455">
        <v>294.89999999999998</v>
      </c>
      <c r="G3455">
        <v>573.6</v>
      </c>
    </row>
    <row r="3456" spans="1:7" x14ac:dyDescent="0.25">
      <c r="A3456" s="19" t="s">
        <v>42</v>
      </c>
      <c r="B3456" s="19" t="s">
        <v>45</v>
      </c>
      <c r="C3456">
        <v>17</v>
      </c>
      <c r="F3456">
        <v>295</v>
      </c>
      <c r="G3456">
        <v>573.6</v>
      </c>
    </row>
    <row r="3457" spans="1:7" x14ac:dyDescent="0.25">
      <c r="A3457" s="19" t="s">
        <v>42</v>
      </c>
      <c r="B3457" s="19" t="s">
        <v>45</v>
      </c>
      <c r="C3457">
        <v>17</v>
      </c>
      <c r="F3457">
        <v>295</v>
      </c>
      <c r="G3457">
        <v>598.6</v>
      </c>
    </row>
    <row r="3458" spans="1:7" x14ac:dyDescent="0.25">
      <c r="A3458" s="19" t="s">
        <v>42</v>
      </c>
      <c r="B3458" s="19" t="s">
        <v>45</v>
      </c>
      <c r="C3458">
        <v>17</v>
      </c>
      <c r="F3458">
        <v>295.01</v>
      </c>
      <c r="G3458">
        <v>598.63157894737003</v>
      </c>
    </row>
    <row r="3459" spans="1:7" x14ac:dyDescent="0.25">
      <c r="A3459" s="19" t="s">
        <v>42</v>
      </c>
      <c r="B3459" s="19" t="s">
        <v>45</v>
      </c>
      <c r="C3459">
        <v>17</v>
      </c>
      <c r="F3459">
        <v>296.89999999999998</v>
      </c>
      <c r="G3459">
        <v>604.6</v>
      </c>
    </row>
    <row r="3460" spans="1:7" x14ac:dyDescent="0.25">
      <c r="A3460" s="19" t="s">
        <v>42</v>
      </c>
      <c r="B3460" s="19" t="s">
        <v>45</v>
      </c>
      <c r="C3460">
        <v>17</v>
      </c>
      <c r="F3460">
        <v>297</v>
      </c>
      <c r="G3460">
        <v>604.6</v>
      </c>
    </row>
    <row r="3461" spans="1:7" x14ac:dyDescent="0.25">
      <c r="A3461" s="19" t="s">
        <v>42</v>
      </c>
      <c r="B3461" s="19" t="s">
        <v>45</v>
      </c>
      <c r="C3461">
        <v>17</v>
      </c>
      <c r="F3461">
        <v>297.62</v>
      </c>
      <c r="G3461">
        <v>606.55789473684001</v>
      </c>
    </row>
    <row r="3462" spans="1:7" x14ac:dyDescent="0.25">
      <c r="A3462" s="19" t="s">
        <v>42</v>
      </c>
      <c r="B3462" s="19" t="s">
        <v>45</v>
      </c>
      <c r="C3462">
        <v>17</v>
      </c>
      <c r="F3462">
        <v>297.63</v>
      </c>
      <c r="G3462">
        <v>606.58947368421002</v>
      </c>
    </row>
    <row r="3463" spans="1:7" x14ac:dyDescent="0.25">
      <c r="A3463" s="19" t="s">
        <v>42</v>
      </c>
      <c r="B3463" s="19" t="s">
        <v>45</v>
      </c>
      <c r="C3463">
        <v>17</v>
      </c>
      <c r="F3463">
        <v>297.99</v>
      </c>
      <c r="G3463">
        <v>607.72631578947005</v>
      </c>
    </row>
    <row r="3464" spans="1:7" x14ac:dyDescent="0.25">
      <c r="A3464" s="19" t="s">
        <v>42</v>
      </c>
      <c r="B3464" s="19" t="s">
        <v>45</v>
      </c>
      <c r="C3464">
        <v>17</v>
      </c>
      <c r="F3464">
        <v>298</v>
      </c>
      <c r="G3464">
        <v>607.75789473683994</v>
      </c>
    </row>
    <row r="3465" spans="1:7" x14ac:dyDescent="0.25">
      <c r="A3465" s="19" t="s">
        <v>42</v>
      </c>
      <c r="B3465" s="19" t="s">
        <v>45</v>
      </c>
      <c r="C3465">
        <v>17</v>
      </c>
      <c r="F3465">
        <v>298.89999999999998</v>
      </c>
      <c r="G3465">
        <v>610.6</v>
      </c>
    </row>
    <row r="3466" spans="1:7" x14ac:dyDescent="0.25">
      <c r="A3466" s="19" t="s">
        <v>42</v>
      </c>
      <c r="B3466" s="19" t="s">
        <v>45</v>
      </c>
      <c r="C3466">
        <v>17</v>
      </c>
      <c r="F3466">
        <v>299</v>
      </c>
      <c r="G3466">
        <v>610.6</v>
      </c>
    </row>
    <row r="3467" spans="1:7" x14ac:dyDescent="0.25">
      <c r="A3467" s="19" t="s">
        <v>42</v>
      </c>
      <c r="B3467" s="19" t="s">
        <v>45</v>
      </c>
      <c r="C3467">
        <v>17</v>
      </c>
      <c r="F3467">
        <v>299.99</v>
      </c>
      <c r="G3467">
        <v>613.72631578947005</v>
      </c>
    </row>
    <row r="3468" spans="1:7" x14ac:dyDescent="0.25">
      <c r="A3468" s="19" t="s">
        <v>42</v>
      </c>
      <c r="B3468" s="19" t="s">
        <v>45</v>
      </c>
      <c r="C3468">
        <v>17</v>
      </c>
      <c r="F3468">
        <v>300</v>
      </c>
      <c r="G3468">
        <v>623.75789473683994</v>
      </c>
    </row>
    <row r="3469" spans="1:7" x14ac:dyDescent="0.25">
      <c r="A3469" s="19" t="s">
        <v>42</v>
      </c>
      <c r="B3469" s="19" t="s">
        <v>45</v>
      </c>
      <c r="C3469">
        <v>17</v>
      </c>
      <c r="F3469">
        <v>300</v>
      </c>
      <c r="G3469">
        <v>653.75789473683994</v>
      </c>
    </row>
    <row r="3470" spans="1:7" x14ac:dyDescent="0.25">
      <c r="A3470" s="19" t="s">
        <v>42</v>
      </c>
      <c r="B3470" s="19" t="s">
        <v>45</v>
      </c>
      <c r="C3470">
        <v>17</v>
      </c>
      <c r="F3470">
        <v>300.01</v>
      </c>
      <c r="G3470">
        <v>653.78947368420995</v>
      </c>
    </row>
    <row r="3471" spans="1:7" x14ac:dyDescent="0.25">
      <c r="A3471" s="19" t="s">
        <v>42</v>
      </c>
      <c r="B3471" s="19" t="s">
        <v>45</v>
      </c>
      <c r="C3471">
        <v>17</v>
      </c>
      <c r="F3471">
        <v>300.39999999999998</v>
      </c>
      <c r="G3471">
        <v>655.02105263158001</v>
      </c>
    </row>
    <row r="3472" spans="1:7" x14ac:dyDescent="0.25">
      <c r="A3472" s="19" t="s">
        <v>42</v>
      </c>
      <c r="B3472" s="19" t="s">
        <v>45</v>
      </c>
      <c r="C3472">
        <v>17</v>
      </c>
      <c r="F3472">
        <v>300.41000000000003</v>
      </c>
      <c r="G3472">
        <v>704.05263157895001</v>
      </c>
    </row>
    <row r="3473" spans="1:7" x14ac:dyDescent="0.25">
      <c r="A3473" s="19" t="s">
        <v>42</v>
      </c>
      <c r="B3473" s="19" t="s">
        <v>45</v>
      </c>
      <c r="C3473">
        <v>17</v>
      </c>
      <c r="F3473">
        <v>300.49</v>
      </c>
      <c r="G3473">
        <v>704.30526315788995</v>
      </c>
    </row>
    <row r="3474" spans="1:7" x14ac:dyDescent="0.25">
      <c r="A3474" s="19" t="s">
        <v>42</v>
      </c>
      <c r="B3474" s="19" t="s">
        <v>45</v>
      </c>
      <c r="C3474">
        <v>17</v>
      </c>
      <c r="F3474">
        <v>300.5</v>
      </c>
      <c r="G3474">
        <v>709.33684210525996</v>
      </c>
    </row>
    <row r="3475" spans="1:7" x14ac:dyDescent="0.25">
      <c r="A3475" s="19" t="s">
        <v>42</v>
      </c>
      <c r="B3475" s="19" t="s">
        <v>45</v>
      </c>
      <c r="C3475">
        <v>17</v>
      </c>
      <c r="F3475">
        <v>300.51</v>
      </c>
      <c r="G3475">
        <v>709.36842105262997</v>
      </c>
    </row>
    <row r="3476" spans="1:7" x14ac:dyDescent="0.25">
      <c r="A3476" s="19" t="s">
        <v>42</v>
      </c>
      <c r="B3476" s="19" t="s">
        <v>45</v>
      </c>
      <c r="C3476">
        <v>17</v>
      </c>
      <c r="F3476">
        <v>300.89999999999998</v>
      </c>
      <c r="G3476">
        <v>710.6</v>
      </c>
    </row>
    <row r="3477" spans="1:7" x14ac:dyDescent="0.25">
      <c r="A3477" s="19" t="s">
        <v>42</v>
      </c>
      <c r="B3477" s="19" t="s">
        <v>45</v>
      </c>
      <c r="C3477">
        <v>17</v>
      </c>
      <c r="F3477">
        <v>303</v>
      </c>
      <c r="G3477">
        <v>710.6</v>
      </c>
    </row>
    <row r="3478" spans="1:7" x14ac:dyDescent="0.25">
      <c r="A3478" s="19" t="s">
        <v>42</v>
      </c>
      <c r="B3478" s="19" t="s">
        <v>45</v>
      </c>
      <c r="C3478">
        <v>17</v>
      </c>
      <c r="F3478">
        <v>303.10000000000002</v>
      </c>
      <c r="G3478">
        <v>740.6</v>
      </c>
    </row>
    <row r="3479" spans="1:7" x14ac:dyDescent="0.25">
      <c r="A3479" s="19" t="s">
        <v>42</v>
      </c>
      <c r="B3479" s="19" t="s">
        <v>45</v>
      </c>
      <c r="C3479">
        <v>17</v>
      </c>
      <c r="F3479">
        <v>304.99</v>
      </c>
      <c r="G3479">
        <v>740.6</v>
      </c>
    </row>
    <row r="3480" spans="1:7" x14ac:dyDescent="0.25">
      <c r="A3480" s="19" t="s">
        <v>42</v>
      </c>
      <c r="B3480" s="19" t="s">
        <v>45</v>
      </c>
      <c r="C3480">
        <v>17</v>
      </c>
      <c r="F3480">
        <v>305</v>
      </c>
      <c r="G3480">
        <v>755.6</v>
      </c>
    </row>
    <row r="3481" spans="1:7" x14ac:dyDescent="0.25">
      <c r="A3481" s="19" t="s">
        <v>42</v>
      </c>
      <c r="B3481" s="19" t="s">
        <v>45</v>
      </c>
      <c r="C3481">
        <v>17</v>
      </c>
      <c r="F3481">
        <v>308.98</v>
      </c>
      <c r="G3481">
        <v>755.6</v>
      </c>
    </row>
    <row r="3482" spans="1:7" x14ac:dyDescent="0.25">
      <c r="A3482" s="19" t="s">
        <v>42</v>
      </c>
      <c r="B3482" s="19" t="s">
        <v>45</v>
      </c>
      <c r="C3482">
        <v>17</v>
      </c>
      <c r="F3482">
        <v>308.99</v>
      </c>
      <c r="G3482">
        <v>780.6</v>
      </c>
    </row>
    <row r="3483" spans="1:7" x14ac:dyDescent="0.25">
      <c r="A3483" s="19" t="s">
        <v>42</v>
      </c>
      <c r="B3483" s="19" t="s">
        <v>45</v>
      </c>
      <c r="C3483">
        <v>17</v>
      </c>
      <c r="F3483">
        <v>310</v>
      </c>
      <c r="G3483">
        <v>780.6</v>
      </c>
    </row>
    <row r="3484" spans="1:7" x14ac:dyDescent="0.25">
      <c r="A3484" s="19" t="s">
        <v>42</v>
      </c>
      <c r="B3484" s="19" t="s">
        <v>45</v>
      </c>
      <c r="C3484">
        <v>17</v>
      </c>
      <c r="F3484">
        <v>310</v>
      </c>
      <c r="G3484">
        <v>855.6</v>
      </c>
    </row>
    <row r="3485" spans="1:7" x14ac:dyDescent="0.25">
      <c r="A3485" s="19" t="s">
        <v>42</v>
      </c>
      <c r="B3485" s="19" t="s">
        <v>45</v>
      </c>
      <c r="C3485">
        <v>17</v>
      </c>
      <c r="F3485">
        <v>312</v>
      </c>
      <c r="G3485">
        <v>855.6</v>
      </c>
    </row>
    <row r="3486" spans="1:7" x14ac:dyDescent="0.25">
      <c r="A3486" s="19" t="s">
        <v>42</v>
      </c>
      <c r="B3486" s="19" t="s">
        <v>45</v>
      </c>
      <c r="C3486">
        <v>17</v>
      </c>
      <c r="F3486">
        <v>312.10000000000002</v>
      </c>
      <c r="G3486">
        <v>885.6</v>
      </c>
    </row>
    <row r="3487" spans="1:7" x14ac:dyDescent="0.25">
      <c r="A3487" s="19" t="s">
        <v>42</v>
      </c>
      <c r="B3487" s="19" t="s">
        <v>45</v>
      </c>
      <c r="C3487">
        <v>17</v>
      </c>
      <c r="F3487">
        <v>314.99</v>
      </c>
      <c r="G3487">
        <v>885.6</v>
      </c>
    </row>
    <row r="3488" spans="1:7" x14ac:dyDescent="0.25">
      <c r="A3488" s="19" t="s">
        <v>42</v>
      </c>
      <c r="B3488" s="19" t="s">
        <v>45</v>
      </c>
      <c r="C3488">
        <v>17</v>
      </c>
      <c r="F3488">
        <v>315</v>
      </c>
      <c r="G3488">
        <v>900.6</v>
      </c>
    </row>
    <row r="3489" spans="1:7" x14ac:dyDescent="0.25">
      <c r="A3489" s="19" t="s">
        <v>42</v>
      </c>
      <c r="B3489" s="19" t="s">
        <v>45</v>
      </c>
      <c r="C3489">
        <v>17</v>
      </c>
      <c r="F3489">
        <v>320</v>
      </c>
      <c r="G3489">
        <v>900.6</v>
      </c>
    </row>
    <row r="3490" spans="1:7" x14ac:dyDescent="0.25">
      <c r="A3490" s="19" t="s">
        <v>42</v>
      </c>
      <c r="B3490" s="19" t="s">
        <v>45</v>
      </c>
      <c r="C3490">
        <v>17</v>
      </c>
      <c r="F3490">
        <v>320</v>
      </c>
      <c r="G3490">
        <v>950.6</v>
      </c>
    </row>
    <row r="3491" spans="1:7" x14ac:dyDescent="0.25">
      <c r="A3491" s="19" t="s">
        <v>42</v>
      </c>
      <c r="B3491" s="19" t="s">
        <v>45</v>
      </c>
      <c r="C3491">
        <v>17</v>
      </c>
      <c r="F3491">
        <v>324.99</v>
      </c>
      <c r="G3491">
        <v>950.6</v>
      </c>
    </row>
    <row r="3492" spans="1:7" x14ac:dyDescent="0.25">
      <c r="A3492" s="19" t="s">
        <v>42</v>
      </c>
      <c r="B3492" s="19" t="s">
        <v>45</v>
      </c>
      <c r="C3492">
        <v>17</v>
      </c>
      <c r="F3492">
        <v>325</v>
      </c>
      <c r="G3492">
        <v>956.6</v>
      </c>
    </row>
    <row r="3493" spans="1:7" x14ac:dyDescent="0.25">
      <c r="A3493" s="19" t="s">
        <v>42</v>
      </c>
      <c r="B3493" s="19" t="s">
        <v>45</v>
      </c>
      <c r="C3493">
        <v>17</v>
      </c>
      <c r="F3493">
        <v>330</v>
      </c>
      <c r="G3493">
        <v>956.6</v>
      </c>
    </row>
    <row r="3494" spans="1:7" x14ac:dyDescent="0.25">
      <c r="A3494" s="19" t="s">
        <v>42</v>
      </c>
      <c r="B3494" s="19" t="s">
        <v>45</v>
      </c>
      <c r="C3494">
        <v>17</v>
      </c>
      <c r="F3494">
        <v>330</v>
      </c>
      <c r="G3494">
        <v>965.6</v>
      </c>
    </row>
    <row r="3495" spans="1:7" x14ac:dyDescent="0.25">
      <c r="A3495" s="19" t="s">
        <v>42</v>
      </c>
      <c r="B3495" s="19" t="s">
        <v>45</v>
      </c>
      <c r="C3495">
        <v>17</v>
      </c>
      <c r="F3495">
        <v>500</v>
      </c>
      <c r="G3495">
        <v>965.6</v>
      </c>
    </row>
    <row r="3496" spans="1:7" x14ac:dyDescent="0.25">
      <c r="A3496" s="19" t="s">
        <v>42</v>
      </c>
      <c r="B3496" s="19" t="s">
        <v>45</v>
      </c>
      <c r="C3496">
        <v>17</v>
      </c>
      <c r="F3496">
        <v>500.1</v>
      </c>
      <c r="G3496">
        <v>967.4</v>
      </c>
    </row>
    <row r="3497" spans="1:7" x14ac:dyDescent="0.25">
      <c r="A3497" s="19" t="s">
        <v>42</v>
      </c>
      <c r="B3497" s="19" t="s">
        <v>45</v>
      </c>
      <c r="C3497">
        <v>17</v>
      </c>
      <c r="F3497">
        <v>1000</v>
      </c>
      <c r="G3497">
        <v>967.4</v>
      </c>
    </row>
    <row r="3498" spans="1:7" x14ac:dyDescent="0.25">
      <c r="A3498" s="19" t="s">
        <v>42</v>
      </c>
      <c r="B3498" s="19" t="s">
        <v>45</v>
      </c>
      <c r="C3498">
        <v>18</v>
      </c>
      <c r="D3498">
        <v>0.1</v>
      </c>
      <c r="E3498">
        <v>695.5</v>
      </c>
    </row>
    <row r="3499" spans="1:7" x14ac:dyDescent="0.25">
      <c r="A3499" s="19" t="s">
        <v>42</v>
      </c>
      <c r="B3499" s="19" t="s">
        <v>45</v>
      </c>
      <c r="C3499">
        <v>18</v>
      </c>
      <c r="D3499">
        <v>0.2</v>
      </c>
      <c r="E3499">
        <v>695.5</v>
      </c>
    </row>
    <row r="3500" spans="1:7" x14ac:dyDescent="0.25">
      <c r="A3500" s="19" t="s">
        <v>42</v>
      </c>
      <c r="B3500" s="19" t="s">
        <v>45</v>
      </c>
      <c r="C3500">
        <v>18</v>
      </c>
      <c r="D3500">
        <v>0.3</v>
      </c>
      <c r="E3500">
        <v>695.4</v>
      </c>
    </row>
    <row r="3501" spans="1:7" x14ac:dyDescent="0.25">
      <c r="A3501" s="19" t="s">
        <v>42</v>
      </c>
      <c r="B3501" s="19" t="s">
        <v>45</v>
      </c>
      <c r="C3501">
        <v>18</v>
      </c>
      <c r="D3501">
        <v>2</v>
      </c>
      <c r="E3501">
        <v>695.4</v>
      </c>
    </row>
    <row r="3502" spans="1:7" x14ac:dyDescent="0.25">
      <c r="A3502" s="19" t="s">
        <v>42</v>
      </c>
      <c r="B3502" s="19" t="s">
        <v>45</v>
      </c>
      <c r="C3502">
        <v>18</v>
      </c>
      <c r="D3502">
        <v>2.1</v>
      </c>
      <c r="E3502">
        <v>695</v>
      </c>
    </row>
    <row r="3503" spans="1:7" x14ac:dyDescent="0.25">
      <c r="A3503" s="19" t="s">
        <v>42</v>
      </c>
      <c r="B3503" s="19" t="s">
        <v>45</v>
      </c>
      <c r="C3503">
        <v>18</v>
      </c>
      <c r="D3503">
        <v>75</v>
      </c>
      <c r="E3503">
        <v>695</v>
      </c>
    </row>
    <row r="3504" spans="1:7" x14ac:dyDescent="0.25">
      <c r="A3504" s="19" t="s">
        <v>42</v>
      </c>
      <c r="B3504" s="19" t="s">
        <v>45</v>
      </c>
      <c r="C3504">
        <v>18</v>
      </c>
      <c r="D3504">
        <v>75.099999999999994</v>
      </c>
      <c r="E3504">
        <v>690</v>
      </c>
    </row>
    <row r="3505" spans="1:5" x14ac:dyDescent="0.25">
      <c r="A3505" s="19" t="s">
        <v>42</v>
      </c>
      <c r="B3505" s="19" t="s">
        <v>45</v>
      </c>
      <c r="C3505">
        <v>18</v>
      </c>
      <c r="D3505">
        <v>90</v>
      </c>
      <c r="E3505">
        <v>690</v>
      </c>
    </row>
    <row r="3506" spans="1:5" x14ac:dyDescent="0.25">
      <c r="A3506" s="19" t="s">
        <v>42</v>
      </c>
      <c r="B3506" s="19" t="s">
        <v>45</v>
      </c>
      <c r="C3506">
        <v>18</v>
      </c>
      <c r="D3506">
        <v>90.1</v>
      </c>
      <c r="E3506">
        <v>685</v>
      </c>
    </row>
    <row r="3507" spans="1:5" x14ac:dyDescent="0.25">
      <c r="A3507" s="19" t="s">
        <v>42</v>
      </c>
      <c r="B3507" s="19" t="s">
        <v>45</v>
      </c>
      <c r="C3507">
        <v>18</v>
      </c>
      <c r="D3507">
        <v>110</v>
      </c>
      <c r="E3507">
        <v>685</v>
      </c>
    </row>
    <row r="3508" spans="1:5" x14ac:dyDescent="0.25">
      <c r="A3508" s="19" t="s">
        <v>42</v>
      </c>
      <c r="B3508" s="19" t="s">
        <v>45</v>
      </c>
      <c r="C3508">
        <v>18</v>
      </c>
      <c r="D3508">
        <v>110.1</v>
      </c>
      <c r="E3508">
        <v>680</v>
      </c>
    </row>
    <row r="3509" spans="1:5" x14ac:dyDescent="0.25">
      <c r="A3509" s="19" t="s">
        <v>42</v>
      </c>
      <c r="B3509" s="19" t="s">
        <v>45</v>
      </c>
      <c r="C3509">
        <v>18</v>
      </c>
      <c r="D3509">
        <v>120</v>
      </c>
      <c r="E3509">
        <v>680</v>
      </c>
    </row>
    <row r="3510" spans="1:5" x14ac:dyDescent="0.25">
      <c r="A3510" s="19" t="s">
        <v>42</v>
      </c>
      <c r="B3510" s="19" t="s">
        <v>45</v>
      </c>
      <c r="C3510">
        <v>18</v>
      </c>
      <c r="D3510">
        <v>120.1</v>
      </c>
      <c r="E3510">
        <v>670</v>
      </c>
    </row>
    <row r="3511" spans="1:5" x14ac:dyDescent="0.25">
      <c r="A3511" s="19" t="s">
        <v>42</v>
      </c>
      <c r="B3511" s="19" t="s">
        <v>45</v>
      </c>
      <c r="C3511">
        <v>18</v>
      </c>
      <c r="D3511">
        <v>126.5</v>
      </c>
      <c r="E3511">
        <v>670</v>
      </c>
    </row>
    <row r="3512" spans="1:5" x14ac:dyDescent="0.25">
      <c r="A3512" s="19" t="s">
        <v>42</v>
      </c>
      <c r="B3512" s="19" t="s">
        <v>45</v>
      </c>
      <c r="C3512">
        <v>18</v>
      </c>
      <c r="D3512">
        <v>126.6</v>
      </c>
      <c r="E3512">
        <v>660</v>
      </c>
    </row>
    <row r="3513" spans="1:5" x14ac:dyDescent="0.25">
      <c r="A3513" s="19" t="s">
        <v>42</v>
      </c>
      <c r="B3513" s="19" t="s">
        <v>45</v>
      </c>
      <c r="C3513">
        <v>18</v>
      </c>
      <c r="D3513">
        <v>161</v>
      </c>
      <c r="E3513">
        <v>660</v>
      </c>
    </row>
    <row r="3514" spans="1:5" x14ac:dyDescent="0.25">
      <c r="A3514" s="19" t="s">
        <v>42</v>
      </c>
      <c r="B3514" s="19" t="s">
        <v>45</v>
      </c>
      <c r="C3514">
        <v>18</v>
      </c>
      <c r="D3514">
        <v>161</v>
      </c>
      <c r="E3514">
        <v>653</v>
      </c>
    </row>
    <row r="3515" spans="1:5" x14ac:dyDescent="0.25">
      <c r="A3515" s="19" t="s">
        <v>42</v>
      </c>
      <c r="B3515" s="19" t="s">
        <v>45</v>
      </c>
      <c r="C3515">
        <v>18</v>
      </c>
      <c r="D3515">
        <v>164</v>
      </c>
      <c r="E3515">
        <v>653</v>
      </c>
    </row>
    <row r="3516" spans="1:5" x14ac:dyDescent="0.25">
      <c r="A3516" s="19" t="s">
        <v>42</v>
      </c>
      <c r="B3516" s="19" t="s">
        <v>45</v>
      </c>
      <c r="C3516">
        <v>18</v>
      </c>
      <c r="D3516">
        <v>164</v>
      </c>
      <c r="E3516">
        <v>613</v>
      </c>
    </row>
    <row r="3517" spans="1:5" x14ac:dyDescent="0.25">
      <c r="A3517" s="19" t="s">
        <v>42</v>
      </c>
      <c r="B3517" s="19" t="s">
        <v>45</v>
      </c>
      <c r="C3517">
        <v>18</v>
      </c>
      <c r="D3517">
        <v>167</v>
      </c>
      <c r="E3517">
        <v>613</v>
      </c>
    </row>
    <row r="3518" spans="1:5" x14ac:dyDescent="0.25">
      <c r="A3518" s="19" t="s">
        <v>42</v>
      </c>
      <c r="B3518" s="19" t="s">
        <v>45</v>
      </c>
      <c r="C3518">
        <v>18</v>
      </c>
      <c r="D3518">
        <v>167</v>
      </c>
      <c r="E3518">
        <v>593</v>
      </c>
    </row>
    <row r="3519" spans="1:5" x14ac:dyDescent="0.25">
      <c r="A3519" s="19" t="s">
        <v>42</v>
      </c>
      <c r="B3519" s="19" t="s">
        <v>45</v>
      </c>
      <c r="C3519">
        <v>18</v>
      </c>
      <c r="D3519">
        <v>170</v>
      </c>
      <c r="E3519">
        <v>593</v>
      </c>
    </row>
    <row r="3520" spans="1:5" x14ac:dyDescent="0.25">
      <c r="A3520" s="19" t="s">
        <v>42</v>
      </c>
      <c r="B3520" s="19" t="s">
        <v>45</v>
      </c>
      <c r="C3520">
        <v>18</v>
      </c>
      <c r="D3520">
        <v>170</v>
      </c>
      <c r="E3520">
        <v>563</v>
      </c>
    </row>
    <row r="3521" spans="1:5" x14ac:dyDescent="0.25">
      <c r="A3521" s="19" t="s">
        <v>42</v>
      </c>
      <c r="B3521" s="19" t="s">
        <v>45</v>
      </c>
      <c r="C3521">
        <v>18</v>
      </c>
      <c r="D3521">
        <v>185</v>
      </c>
      <c r="E3521">
        <v>563</v>
      </c>
    </row>
    <row r="3522" spans="1:5" x14ac:dyDescent="0.25">
      <c r="A3522" s="19" t="s">
        <v>42</v>
      </c>
      <c r="B3522" s="19" t="s">
        <v>45</v>
      </c>
      <c r="C3522">
        <v>18</v>
      </c>
      <c r="D3522">
        <v>185.01</v>
      </c>
      <c r="E3522">
        <v>553</v>
      </c>
    </row>
    <row r="3523" spans="1:5" x14ac:dyDescent="0.25">
      <c r="A3523" s="19" t="s">
        <v>42</v>
      </c>
      <c r="B3523" s="19" t="s">
        <v>45</v>
      </c>
      <c r="C3523">
        <v>18</v>
      </c>
      <c r="D3523">
        <v>199</v>
      </c>
      <c r="E3523">
        <v>553</v>
      </c>
    </row>
    <row r="3524" spans="1:5" x14ac:dyDescent="0.25">
      <c r="A3524" s="19" t="s">
        <v>42</v>
      </c>
      <c r="B3524" s="19" t="s">
        <v>45</v>
      </c>
      <c r="C3524">
        <v>18</v>
      </c>
      <c r="D3524">
        <v>199.1</v>
      </c>
      <c r="E3524">
        <v>533</v>
      </c>
    </row>
    <row r="3525" spans="1:5" x14ac:dyDescent="0.25">
      <c r="A3525" s="19" t="s">
        <v>42</v>
      </c>
      <c r="B3525" s="19" t="s">
        <v>45</v>
      </c>
      <c r="C3525">
        <v>18</v>
      </c>
      <c r="D3525">
        <v>204</v>
      </c>
      <c r="E3525">
        <v>533</v>
      </c>
    </row>
    <row r="3526" spans="1:5" x14ac:dyDescent="0.25">
      <c r="A3526" s="19" t="s">
        <v>42</v>
      </c>
      <c r="B3526" s="19" t="s">
        <v>45</v>
      </c>
      <c r="C3526">
        <v>18</v>
      </c>
      <c r="D3526">
        <v>204</v>
      </c>
      <c r="E3526">
        <v>518</v>
      </c>
    </row>
    <row r="3527" spans="1:5" x14ac:dyDescent="0.25">
      <c r="A3527" s="19" t="s">
        <v>42</v>
      </c>
      <c r="B3527" s="19" t="s">
        <v>45</v>
      </c>
      <c r="C3527">
        <v>18</v>
      </c>
      <c r="D3527">
        <v>209</v>
      </c>
      <c r="E3527">
        <v>518</v>
      </c>
    </row>
    <row r="3528" spans="1:5" x14ac:dyDescent="0.25">
      <c r="A3528" s="19" t="s">
        <v>42</v>
      </c>
      <c r="B3528" s="19" t="s">
        <v>45</v>
      </c>
      <c r="C3528">
        <v>18</v>
      </c>
      <c r="D3528">
        <v>209.1</v>
      </c>
      <c r="E3528">
        <v>496</v>
      </c>
    </row>
    <row r="3529" spans="1:5" x14ac:dyDescent="0.25">
      <c r="A3529" s="19" t="s">
        <v>42</v>
      </c>
      <c r="B3529" s="19" t="s">
        <v>45</v>
      </c>
      <c r="C3529">
        <v>18</v>
      </c>
      <c r="D3529">
        <v>210</v>
      </c>
      <c r="E3529">
        <v>496</v>
      </c>
    </row>
    <row r="3530" spans="1:5" x14ac:dyDescent="0.25">
      <c r="A3530" s="19" t="s">
        <v>42</v>
      </c>
      <c r="B3530" s="19" t="s">
        <v>45</v>
      </c>
      <c r="C3530">
        <v>18</v>
      </c>
      <c r="D3530">
        <v>210.01</v>
      </c>
      <c r="E3530">
        <v>495</v>
      </c>
    </row>
    <row r="3531" spans="1:5" x14ac:dyDescent="0.25">
      <c r="A3531" s="19" t="s">
        <v>42</v>
      </c>
      <c r="B3531" s="19" t="s">
        <v>45</v>
      </c>
      <c r="C3531">
        <v>18</v>
      </c>
      <c r="D3531">
        <v>211</v>
      </c>
      <c r="E3531">
        <v>495</v>
      </c>
    </row>
    <row r="3532" spans="1:5" x14ac:dyDescent="0.25">
      <c r="A3532" s="19" t="s">
        <v>42</v>
      </c>
      <c r="B3532" s="19" t="s">
        <v>45</v>
      </c>
      <c r="C3532">
        <v>18</v>
      </c>
      <c r="D3532">
        <v>211.1</v>
      </c>
      <c r="E3532">
        <v>494</v>
      </c>
    </row>
    <row r="3533" spans="1:5" x14ac:dyDescent="0.25">
      <c r="A3533" s="19" t="s">
        <v>42</v>
      </c>
      <c r="B3533" s="19" t="s">
        <v>45</v>
      </c>
      <c r="C3533">
        <v>18</v>
      </c>
      <c r="D3533">
        <v>214</v>
      </c>
      <c r="E3533">
        <v>494</v>
      </c>
    </row>
    <row r="3534" spans="1:5" x14ac:dyDescent="0.25">
      <c r="A3534" s="19" t="s">
        <v>42</v>
      </c>
      <c r="B3534" s="19" t="s">
        <v>45</v>
      </c>
      <c r="C3534">
        <v>18</v>
      </c>
      <c r="D3534">
        <v>214</v>
      </c>
      <c r="E3534">
        <v>479</v>
      </c>
    </row>
    <row r="3535" spans="1:5" x14ac:dyDescent="0.25">
      <c r="A3535" s="19" t="s">
        <v>42</v>
      </c>
      <c r="B3535" s="19" t="s">
        <v>45</v>
      </c>
      <c r="C3535">
        <v>18</v>
      </c>
      <c r="D3535">
        <v>214.1</v>
      </c>
      <c r="E3535">
        <v>469.1</v>
      </c>
    </row>
    <row r="3536" spans="1:5" x14ac:dyDescent="0.25">
      <c r="A3536" s="19" t="s">
        <v>42</v>
      </c>
      <c r="B3536" s="19" t="s">
        <v>45</v>
      </c>
      <c r="C3536">
        <v>18</v>
      </c>
      <c r="D3536">
        <v>215</v>
      </c>
      <c r="E3536">
        <v>469.1</v>
      </c>
    </row>
    <row r="3537" spans="1:5" x14ac:dyDescent="0.25">
      <c r="A3537" s="19" t="s">
        <v>42</v>
      </c>
      <c r="B3537" s="19" t="s">
        <v>45</v>
      </c>
      <c r="C3537">
        <v>18</v>
      </c>
      <c r="D3537">
        <v>215.01</v>
      </c>
      <c r="E3537">
        <v>444.3</v>
      </c>
    </row>
    <row r="3538" spans="1:5" x14ac:dyDescent="0.25">
      <c r="A3538" s="19" t="s">
        <v>42</v>
      </c>
      <c r="B3538" s="19" t="s">
        <v>45</v>
      </c>
      <c r="C3538">
        <v>18</v>
      </c>
      <c r="D3538">
        <v>220</v>
      </c>
      <c r="E3538">
        <v>444.3</v>
      </c>
    </row>
    <row r="3539" spans="1:5" x14ac:dyDescent="0.25">
      <c r="A3539" s="19" t="s">
        <v>42</v>
      </c>
      <c r="B3539" s="19" t="s">
        <v>45</v>
      </c>
      <c r="C3539">
        <v>18</v>
      </c>
      <c r="D3539">
        <v>220.01</v>
      </c>
      <c r="E3539">
        <v>442.3</v>
      </c>
    </row>
    <row r="3540" spans="1:5" x14ac:dyDescent="0.25">
      <c r="A3540" s="19" t="s">
        <v>42</v>
      </c>
      <c r="B3540" s="19" t="s">
        <v>45</v>
      </c>
      <c r="C3540">
        <v>18</v>
      </c>
      <c r="D3540">
        <v>222</v>
      </c>
      <c r="E3540">
        <v>442.3</v>
      </c>
    </row>
    <row r="3541" spans="1:5" x14ac:dyDescent="0.25">
      <c r="A3541" s="19" t="s">
        <v>42</v>
      </c>
      <c r="B3541" s="19" t="s">
        <v>45</v>
      </c>
      <c r="C3541">
        <v>18</v>
      </c>
      <c r="D3541">
        <v>222.01</v>
      </c>
      <c r="E3541">
        <v>432.3</v>
      </c>
    </row>
    <row r="3542" spans="1:5" x14ac:dyDescent="0.25">
      <c r="A3542" s="19" t="s">
        <v>42</v>
      </c>
      <c r="B3542" s="19" t="s">
        <v>45</v>
      </c>
      <c r="C3542">
        <v>18</v>
      </c>
      <c r="D3542">
        <v>230</v>
      </c>
      <c r="E3542">
        <v>432.3</v>
      </c>
    </row>
    <row r="3543" spans="1:5" x14ac:dyDescent="0.25">
      <c r="A3543" s="19" t="s">
        <v>42</v>
      </c>
      <c r="B3543" s="19" t="s">
        <v>45</v>
      </c>
      <c r="C3543">
        <v>18</v>
      </c>
      <c r="D3543">
        <v>230.01</v>
      </c>
      <c r="E3543">
        <v>430.3</v>
      </c>
    </row>
    <row r="3544" spans="1:5" x14ac:dyDescent="0.25">
      <c r="A3544" s="19" t="s">
        <v>42</v>
      </c>
      <c r="B3544" s="19" t="s">
        <v>45</v>
      </c>
      <c r="C3544">
        <v>18</v>
      </c>
      <c r="D3544">
        <v>231.9</v>
      </c>
      <c r="E3544">
        <v>430.3</v>
      </c>
    </row>
    <row r="3545" spans="1:5" x14ac:dyDescent="0.25">
      <c r="A3545" s="19" t="s">
        <v>42</v>
      </c>
      <c r="B3545" s="19" t="s">
        <v>45</v>
      </c>
      <c r="C3545">
        <v>18</v>
      </c>
      <c r="D3545">
        <v>232</v>
      </c>
      <c r="E3545">
        <v>417.8</v>
      </c>
    </row>
    <row r="3546" spans="1:5" x14ac:dyDescent="0.25">
      <c r="A3546" s="19" t="s">
        <v>42</v>
      </c>
      <c r="B3546" s="19" t="s">
        <v>45</v>
      </c>
      <c r="C3546">
        <v>18</v>
      </c>
      <c r="D3546">
        <v>232.1</v>
      </c>
      <c r="E3546">
        <v>405.3</v>
      </c>
    </row>
    <row r="3547" spans="1:5" x14ac:dyDescent="0.25">
      <c r="A3547" s="19" t="s">
        <v>42</v>
      </c>
      <c r="B3547" s="19" t="s">
        <v>45</v>
      </c>
      <c r="C3547">
        <v>18</v>
      </c>
      <c r="D3547">
        <v>236.9</v>
      </c>
      <c r="E3547">
        <v>405.3</v>
      </c>
    </row>
    <row r="3548" spans="1:5" x14ac:dyDescent="0.25">
      <c r="A3548" s="19" t="s">
        <v>42</v>
      </c>
      <c r="B3548" s="19" t="s">
        <v>45</v>
      </c>
      <c r="C3548">
        <v>18</v>
      </c>
      <c r="D3548">
        <v>236.99</v>
      </c>
      <c r="E3548">
        <v>394.05</v>
      </c>
    </row>
    <row r="3549" spans="1:5" x14ac:dyDescent="0.25">
      <c r="A3549" s="19" t="s">
        <v>42</v>
      </c>
      <c r="B3549" s="19" t="s">
        <v>45</v>
      </c>
      <c r="C3549">
        <v>18</v>
      </c>
      <c r="D3549">
        <v>237</v>
      </c>
      <c r="E3549">
        <v>392.8</v>
      </c>
    </row>
    <row r="3550" spans="1:5" x14ac:dyDescent="0.25">
      <c r="A3550" s="19" t="s">
        <v>42</v>
      </c>
      <c r="B3550" s="19" t="s">
        <v>45</v>
      </c>
      <c r="C3550">
        <v>18</v>
      </c>
      <c r="D3550">
        <v>237.1</v>
      </c>
      <c r="E3550">
        <v>380.3</v>
      </c>
    </row>
    <row r="3551" spans="1:5" x14ac:dyDescent="0.25">
      <c r="A3551" s="19" t="s">
        <v>42</v>
      </c>
      <c r="B3551" s="19" t="s">
        <v>45</v>
      </c>
      <c r="C3551">
        <v>18</v>
      </c>
      <c r="D3551">
        <v>239.99</v>
      </c>
      <c r="E3551">
        <v>380.3</v>
      </c>
    </row>
    <row r="3552" spans="1:5" x14ac:dyDescent="0.25">
      <c r="A3552" s="19" t="s">
        <v>42</v>
      </c>
      <c r="B3552" s="19" t="s">
        <v>45</v>
      </c>
      <c r="C3552">
        <v>18</v>
      </c>
      <c r="D3552">
        <v>240</v>
      </c>
      <c r="E3552">
        <v>355.3</v>
      </c>
    </row>
    <row r="3553" spans="1:5" x14ac:dyDescent="0.25">
      <c r="A3553" s="19" t="s">
        <v>42</v>
      </c>
      <c r="B3553" s="19" t="s">
        <v>45</v>
      </c>
      <c r="C3553">
        <v>18</v>
      </c>
      <c r="D3553">
        <v>240.01</v>
      </c>
      <c r="E3553">
        <v>353.3</v>
      </c>
    </row>
    <row r="3554" spans="1:5" x14ac:dyDescent="0.25">
      <c r="A3554" s="19" t="s">
        <v>42</v>
      </c>
      <c r="B3554" s="19" t="s">
        <v>45</v>
      </c>
      <c r="C3554">
        <v>18</v>
      </c>
      <c r="D3554">
        <v>241.9</v>
      </c>
      <c r="E3554">
        <v>353.3</v>
      </c>
    </row>
    <row r="3555" spans="1:5" x14ac:dyDescent="0.25">
      <c r="A3555" s="19" t="s">
        <v>42</v>
      </c>
      <c r="B3555" s="19" t="s">
        <v>45</v>
      </c>
      <c r="C3555">
        <v>18</v>
      </c>
      <c r="D3555">
        <v>242</v>
      </c>
      <c r="E3555">
        <v>343.3</v>
      </c>
    </row>
    <row r="3556" spans="1:5" x14ac:dyDescent="0.25">
      <c r="A3556" s="19" t="s">
        <v>42</v>
      </c>
      <c r="B3556" s="19" t="s">
        <v>45</v>
      </c>
      <c r="C3556">
        <v>18</v>
      </c>
      <c r="D3556">
        <v>242.01</v>
      </c>
      <c r="E3556">
        <v>342.3</v>
      </c>
    </row>
    <row r="3557" spans="1:5" x14ac:dyDescent="0.25">
      <c r="A3557" s="19" t="s">
        <v>42</v>
      </c>
      <c r="B3557" s="19" t="s">
        <v>45</v>
      </c>
      <c r="C3557">
        <v>18</v>
      </c>
      <c r="D3557">
        <v>242.1</v>
      </c>
      <c r="E3557">
        <v>333.3</v>
      </c>
    </row>
    <row r="3558" spans="1:5" x14ac:dyDescent="0.25">
      <c r="A3558" s="19" t="s">
        <v>42</v>
      </c>
      <c r="B3558" s="19" t="s">
        <v>45</v>
      </c>
      <c r="C3558">
        <v>18</v>
      </c>
      <c r="D3558">
        <v>247</v>
      </c>
      <c r="E3558">
        <v>333.3</v>
      </c>
    </row>
    <row r="3559" spans="1:5" x14ac:dyDescent="0.25">
      <c r="A3559" s="19" t="s">
        <v>42</v>
      </c>
      <c r="B3559" s="19" t="s">
        <v>45</v>
      </c>
      <c r="C3559">
        <v>18</v>
      </c>
      <c r="D3559">
        <v>247</v>
      </c>
      <c r="E3559">
        <v>318.3</v>
      </c>
    </row>
    <row r="3560" spans="1:5" x14ac:dyDescent="0.25">
      <c r="A3560" s="19" t="s">
        <v>42</v>
      </c>
      <c r="B3560" s="19" t="s">
        <v>45</v>
      </c>
      <c r="C3560">
        <v>18</v>
      </c>
      <c r="D3560">
        <v>250</v>
      </c>
      <c r="E3560">
        <v>318.3</v>
      </c>
    </row>
    <row r="3561" spans="1:5" x14ac:dyDescent="0.25">
      <c r="A3561" s="19" t="s">
        <v>42</v>
      </c>
      <c r="B3561" s="19" t="s">
        <v>45</v>
      </c>
      <c r="C3561">
        <v>18</v>
      </c>
      <c r="D3561">
        <v>250.01</v>
      </c>
      <c r="E3561">
        <v>316.3</v>
      </c>
    </row>
    <row r="3562" spans="1:5" x14ac:dyDescent="0.25">
      <c r="A3562" s="19" t="s">
        <v>42</v>
      </c>
      <c r="B3562" s="19" t="s">
        <v>45</v>
      </c>
      <c r="C3562">
        <v>18</v>
      </c>
      <c r="D3562">
        <v>260</v>
      </c>
      <c r="E3562">
        <v>316.3</v>
      </c>
    </row>
    <row r="3563" spans="1:5" x14ac:dyDescent="0.25">
      <c r="A3563" s="19" t="s">
        <v>42</v>
      </c>
      <c r="B3563" s="19" t="s">
        <v>45</v>
      </c>
      <c r="C3563">
        <v>18</v>
      </c>
      <c r="D3563">
        <v>260.01</v>
      </c>
      <c r="E3563">
        <v>314.3</v>
      </c>
    </row>
    <row r="3564" spans="1:5" x14ac:dyDescent="0.25">
      <c r="A3564" s="19" t="s">
        <v>42</v>
      </c>
      <c r="B3564" s="19" t="s">
        <v>45</v>
      </c>
      <c r="C3564">
        <v>18</v>
      </c>
      <c r="D3564">
        <v>262</v>
      </c>
      <c r="E3564">
        <v>314.3</v>
      </c>
    </row>
    <row r="3565" spans="1:5" x14ac:dyDescent="0.25">
      <c r="A3565" s="19" t="s">
        <v>42</v>
      </c>
      <c r="B3565" s="19" t="s">
        <v>45</v>
      </c>
      <c r="C3565">
        <v>18</v>
      </c>
      <c r="D3565">
        <v>262.01</v>
      </c>
      <c r="E3565">
        <v>302.3</v>
      </c>
    </row>
    <row r="3566" spans="1:5" x14ac:dyDescent="0.25">
      <c r="A3566" s="19" t="s">
        <v>42</v>
      </c>
      <c r="B3566" s="19" t="s">
        <v>45</v>
      </c>
      <c r="C3566">
        <v>18</v>
      </c>
      <c r="D3566">
        <v>262.52999999999997</v>
      </c>
      <c r="E3566">
        <v>302.3</v>
      </c>
    </row>
    <row r="3567" spans="1:5" x14ac:dyDescent="0.25">
      <c r="A3567" s="19" t="s">
        <v>42</v>
      </c>
      <c r="B3567" s="19" t="s">
        <v>45</v>
      </c>
      <c r="C3567">
        <v>18</v>
      </c>
      <c r="D3567">
        <v>262.54000000000002</v>
      </c>
      <c r="E3567">
        <v>277.3</v>
      </c>
    </row>
    <row r="3568" spans="1:5" x14ac:dyDescent="0.25">
      <c r="A3568" s="19" t="s">
        <v>42</v>
      </c>
      <c r="B3568" s="19" t="s">
        <v>45</v>
      </c>
      <c r="C3568">
        <v>18</v>
      </c>
      <c r="D3568">
        <v>270</v>
      </c>
      <c r="E3568">
        <v>277.3</v>
      </c>
    </row>
    <row r="3569" spans="1:5" x14ac:dyDescent="0.25">
      <c r="A3569" s="19" t="s">
        <v>42</v>
      </c>
      <c r="B3569" s="19" t="s">
        <v>45</v>
      </c>
      <c r="C3569">
        <v>18</v>
      </c>
      <c r="D3569">
        <v>270.01</v>
      </c>
      <c r="E3569">
        <v>275.3</v>
      </c>
    </row>
    <row r="3570" spans="1:5" x14ac:dyDescent="0.25">
      <c r="A3570" s="19" t="s">
        <v>42</v>
      </c>
      <c r="B3570" s="19" t="s">
        <v>45</v>
      </c>
      <c r="C3570">
        <v>18</v>
      </c>
      <c r="D3570">
        <v>272.72000000000003</v>
      </c>
      <c r="E3570">
        <v>275.3</v>
      </c>
    </row>
    <row r="3571" spans="1:5" x14ac:dyDescent="0.25">
      <c r="A3571" s="19" t="s">
        <v>42</v>
      </c>
      <c r="B3571" s="19" t="s">
        <v>45</v>
      </c>
      <c r="C3571">
        <v>18</v>
      </c>
      <c r="D3571">
        <v>272.73</v>
      </c>
      <c r="E3571">
        <v>268.3</v>
      </c>
    </row>
    <row r="3572" spans="1:5" x14ac:dyDescent="0.25">
      <c r="A3572" s="19" t="s">
        <v>42</v>
      </c>
      <c r="B3572" s="19" t="s">
        <v>45</v>
      </c>
      <c r="C3572">
        <v>18</v>
      </c>
      <c r="D3572">
        <v>280</v>
      </c>
      <c r="E3572">
        <v>268.3</v>
      </c>
    </row>
    <row r="3573" spans="1:5" x14ac:dyDescent="0.25">
      <c r="A3573" s="19" t="s">
        <v>42</v>
      </c>
      <c r="B3573" s="19" t="s">
        <v>45</v>
      </c>
      <c r="C3573">
        <v>18</v>
      </c>
      <c r="D3573">
        <v>280.01</v>
      </c>
      <c r="E3573">
        <v>266.3</v>
      </c>
    </row>
    <row r="3574" spans="1:5" x14ac:dyDescent="0.25">
      <c r="A3574" s="19" t="s">
        <v>42</v>
      </c>
      <c r="B3574" s="19" t="s">
        <v>45</v>
      </c>
      <c r="C3574">
        <v>18</v>
      </c>
      <c r="D3574">
        <v>290</v>
      </c>
      <c r="E3574">
        <v>266.3</v>
      </c>
    </row>
    <row r="3575" spans="1:5" x14ac:dyDescent="0.25">
      <c r="A3575" s="19" t="s">
        <v>42</v>
      </c>
      <c r="B3575" s="19" t="s">
        <v>45</v>
      </c>
      <c r="C3575">
        <v>18</v>
      </c>
      <c r="D3575">
        <v>290.01</v>
      </c>
      <c r="E3575">
        <v>265.3</v>
      </c>
    </row>
    <row r="3576" spans="1:5" x14ac:dyDescent="0.25">
      <c r="A3576" s="19" t="s">
        <v>42</v>
      </c>
      <c r="B3576" s="19" t="s">
        <v>45</v>
      </c>
      <c r="C3576">
        <v>18</v>
      </c>
      <c r="D3576">
        <v>295</v>
      </c>
      <c r="E3576">
        <v>265.3</v>
      </c>
    </row>
    <row r="3577" spans="1:5" x14ac:dyDescent="0.25">
      <c r="A3577" s="19" t="s">
        <v>42</v>
      </c>
      <c r="B3577" s="19" t="s">
        <v>45</v>
      </c>
      <c r="C3577">
        <v>18</v>
      </c>
      <c r="D3577">
        <v>295.01</v>
      </c>
      <c r="E3577">
        <v>245.3</v>
      </c>
    </row>
    <row r="3578" spans="1:5" x14ac:dyDescent="0.25">
      <c r="A3578" s="19" t="s">
        <v>42</v>
      </c>
      <c r="B3578" s="19" t="s">
        <v>45</v>
      </c>
      <c r="C3578">
        <v>18</v>
      </c>
      <c r="D3578">
        <v>300</v>
      </c>
      <c r="E3578">
        <v>245.3</v>
      </c>
    </row>
    <row r="3579" spans="1:5" x14ac:dyDescent="0.25">
      <c r="A3579" s="19" t="s">
        <v>42</v>
      </c>
      <c r="B3579" s="19" t="s">
        <v>45</v>
      </c>
      <c r="C3579">
        <v>18</v>
      </c>
      <c r="D3579">
        <v>300.01</v>
      </c>
      <c r="E3579">
        <v>225.3</v>
      </c>
    </row>
    <row r="3580" spans="1:5" x14ac:dyDescent="0.25">
      <c r="A3580" s="19" t="s">
        <v>42</v>
      </c>
      <c r="B3580" s="19" t="s">
        <v>45</v>
      </c>
      <c r="C3580">
        <v>18</v>
      </c>
      <c r="D3580">
        <v>350.5</v>
      </c>
      <c r="E3580">
        <v>225.3</v>
      </c>
    </row>
    <row r="3581" spans="1:5" x14ac:dyDescent="0.25">
      <c r="A3581" s="19" t="s">
        <v>42</v>
      </c>
      <c r="B3581" s="19" t="s">
        <v>45</v>
      </c>
      <c r="C3581">
        <v>18</v>
      </c>
      <c r="D3581">
        <v>350.51</v>
      </c>
      <c r="E3581">
        <v>221.3</v>
      </c>
    </row>
    <row r="3582" spans="1:5" x14ac:dyDescent="0.25">
      <c r="A3582" s="19" t="s">
        <v>42</v>
      </c>
      <c r="B3582" s="19" t="s">
        <v>45</v>
      </c>
      <c r="C3582">
        <v>18</v>
      </c>
      <c r="D3582">
        <v>390</v>
      </c>
      <c r="E3582">
        <v>221.3</v>
      </c>
    </row>
    <row r="3583" spans="1:5" x14ac:dyDescent="0.25">
      <c r="A3583" s="19" t="s">
        <v>42</v>
      </c>
      <c r="B3583" s="19" t="s">
        <v>45</v>
      </c>
      <c r="C3583">
        <v>18</v>
      </c>
      <c r="D3583">
        <v>390.1</v>
      </c>
      <c r="E3583">
        <v>127.3</v>
      </c>
    </row>
    <row r="3584" spans="1:5" x14ac:dyDescent="0.25">
      <c r="A3584" s="19" t="s">
        <v>42</v>
      </c>
      <c r="B3584" s="19" t="s">
        <v>45</v>
      </c>
      <c r="C3584">
        <v>18</v>
      </c>
      <c r="D3584">
        <v>444.2</v>
      </c>
      <c r="E3584">
        <v>127.3</v>
      </c>
    </row>
    <row r="3585" spans="1:5" x14ac:dyDescent="0.25">
      <c r="A3585" s="19" t="s">
        <v>42</v>
      </c>
      <c r="B3585" s="19" t="s">
        <v>45</v>
      </c>
      <c r="C3585">
        <v>18</v>
      </c>
      <c r="D3585">
        <v>444.3</v>
      </c>
      <c r="E3585">
        <v>126.6</v>
      </c>
    </row>
    <row r="3586" spans="1:5" x14ac:dyDescent="0.25">
      <c r="A3586" s="19" t="s">
        <v>42</v>
      </c>
      <c r="B3586" s="19" t="s">
        <v>45</v>
      </c>
      <c r="C3586">
        <v>18</v>
      </c>
      <c r="D3586">
        <v>495</v>
      </c>
      <c r="E3586">
        <v>126.6</v>
      </c>
    </row>
    <row r="3587" spans="1:5" x14ac:dyDescent="0.25">
      <c r="A3587" s="19" t="s">
        <v>42</v>
      </c>
      <c r="B3587" s="19" t="s">
        <v>45</v>
      </c>
      <c r="C3587">
        <v>18</v>
      </c>
      <c r="D3587">
        <v>495.01</v>
      </c>
      <c r="E3587">
        <v>115.3</v>
      </c>
    </row>
    <row r="3588" spans="1:5" x14ac:dyDescent="0.25">
      <c r="A3588" s="19" t="s">
        <v>42</v>
      </c>
      <c r="B3588" s="19" t="s">
        <v>45</v>
      </c>
      <c r="C3588">
        <v>18</v>
      </c>
      <c r="D3588">
        <v>499.77</v>
      </c>
      <c r="E3588">
        <v>115.3</v>
      </c>
    </row>
    <row r="3589" spans="1:5" x14ac:dyDescent="0.25">
      <c r="A3589" s="19" t="s">
        <v>42</v>
      </c>
      <c r="B3589" s="19" t="s">
        <v>45</v>
      </c>
      <c r="C3589">
        <v>18</v>
      </c>
      <c r="D3589">
        <v>499.78</v>
      </c>
      <c r="E3589">
        <v>114.3</v>
      </c>
    </row>
    <row r="3590" spans="1:5" x14ac:dyDescent="0.25">
      <c r="A3590" s="19" t="s">
        <v>42</v>
      </c>
      <c r="B3590" s="19" t="s">
        <v>45</v>
      </c>
      <c r="C3590">
        <v>18</v>
      </c>
      <c r="D3590">
        <v>500</v>
      </c>
      <c r="E3590">
        <v>114.3</v>
      </c>
    </row>
    <row r="3591" spans="1:5" x14ac:dyDescent="0.25">
      <c r="A3591" s="19" t="s">
        <v>42</v>
      </c>
      <c r="B3591" s="19" t="s">
        <v>45</v>
      </c>
      <c r="C3591">
        <v>18</v>
      </c>
      <c r="D3591">
        <v>500.01</v>
      </c>
      <c r="E3591">
        <v>101.8</v>
      </c>
    </row>
    <row r="3592" spans="1:5" x14ac:dyDescent="0.25">
      <c r="A3592" s="19" t="s">
        <v>42</v>
      </c>
      <c r="B3592" s="19" t="s">
        <v>45</v>
      </c>
      <c r="C3592">
        <v>18</v>
      </c>
      <c r="D3592">
        <v>520</v>
      </c>
      <c r="E3592">
        <v>101.8</v>
      </c>
    </row>
    <row r="3593" spans="1:5" x14ac:dyDescent="0.25">
      <c r="A3593" s="19" t="s">
        <v>42</v>
      </c>
      <c r="B3593" s="19" t="s">
        <v>45</v>
      </c>
      <c r="C3593">
        <v>18</v>
      </c>
      <c r="D3593">
        <v>520.1</v>
      </c>
      <c r="E3593">
        <v>101.6</v>
      </c>
    </row>
    <row r="3594" spans="1:5" x14ac:dyDescent="0.25">
      <c r="A3594" s="19" t="s">
        <v>42</v>
      </c>
      <c r="B3594" s="19" t="s">
        <v>45</v>
      </c>
      <c r="C3594">
        <v>18</v>
      </c>
      <c r="D3594">
        <v>555.77</v>
      </c>
      <c r="E3594">
        <v>101.6</v>
      </c>
    </row>
    <row r="3595" spans="1:5" x14ac:dyDescent="0.25">
      <c r="A3595" s="19" t="s">
        <v>42</v>
      </c>
      <c r="B3595" s="19" t="s">
        <v>45</v>
      </c>
      <c r="C3595">
        <v>18</v>
      </c>
      <c r="D3595">
        <v>555.78</v>
      </c>
      <c r="E3595">
        <v>91.6</v>
      </c>
    </row>
    <row r="3596" spans="1:5" x14ac:dyDescent="0.25">
      <c r="A3596" s="19" t="s">
        <v>42</v>
      </c>
      <c r="B3596" s="19" t="s">
        <v>45</v>
      </c>
      <c r="C3596">
        <v>18</v>
      </c>
      <c r="D3596">
        <v>600</v>
      </c>
      <c r="E3596">
        <v>91.6</v>
      </c>
    </row>
    <row r="3597" spans="1:5" x14ac:dyDescent="0.25">
      <c r="A3597" s="19" t="s">
        <v>42</v>
      </c>
      <c r="B3597" s="19" t="s">
        <v>45</v>
      </c>
      <c r="C3597">
        <v>18</v>
      </c>
      <c r="D3597">
        <v>600.1</v>
      </c>
      <c r="E3597">
        <v>86.6</v>
      </c>
    </row>
    <row r="3598" spans="1:5" x14ac:dyDescent="0.25">
      <c r="A3598" s="19" t="s">
        <v>42</v>
      </c>
      <c r="B3598" s="19" t="s">
        <v>45</v>
      </c>
      <c r="C3598">
        <v>18</v>
      </c>
      <c r="D3598">
        <v>650</v>
      </c>
      <c r="E3598">
        <v>86.6</v>
      </c>
    </row>
    <row r="3599" spans="1:5" x14ac:dyDescent="0.25">
      <c r="A3599" s="19" t="s">
        <v>42</v>
      </c>
      <c r="B3599" s="19" t="s">
        <v>45</v>
      </c>
      <c r="C3599">
        <v>18</v>
      </c>
      <c r="D3599">
        <v>650.1</v>
      </c>
      <c r="E3599">
        <v>85.1</v>
      </c>
    </row>
    <row r="3600" spans="1:5" x14ac:dyDescent="0.25">
      <c r="A3600" s="19" t="s">
        <v>42</v>
      </c>
      <c r="B3600" s="19" t="s">
        <v>45</v>
      </c>
      <c r="C3600">
        <v>18</v>
      </c>
      <c r="D3600">
        <v>700</v>
      </c>
      <c r="E3600">
        <v>85.1</v>
      </c>
    </row>
    <row r="3601" spans="1:7" x14ac:dyDescent="0.25">
      <c r="A3601" s="19" t="s">
        <v>42</v>
      </c>
      <c r="B3601" s="19" t="s">
        <v>45</v>
      </c>
      <c r="C3601">
        <v>18</v>
      </c>
      <c r="D3601">
        <v>700.1</v>
      </c>
      <c r="E3601">
        <v>83.1</v>
      </c>
    </row>
    <row r="3602" spans="1:7" x14ac:dyDescent="0.25">
      <c r="A3602" s="19" t="s">
        <v>42</v>
      </c>
      <c r="B3602" s="19" t="s">
        <v>45</v>
      </c>
      <c r="C3602">
        <v>18</v>
      </c>
      <c r="D3602">
        <v>750</v>
      </c>
      <c r="E3602">
        <v>83.1</v>
      </c>
    </row>
    <row r="3603" spans="1:7" x14ac:dyDescent="0.25">
      <c r="A3603" s="19" t="s">
        <v>42</v>
      </c>
      <c r="B3603" s="19" t="s">
        <v>45</v>
      </c>
      <c r="C3603">
        <v>18</v>
      </c>
      <c r="D3603">
        <v>750.1</v>
      </c>
      <c r="E3603">
        <v>79.099999999999994</v>
      </c>
    </row>
    <row r="3604" spans="1:7" x14ac:dyDescent="0.25">
      <c r="A3604" s="19" t="s">
        <v>42</v>
      </c>
      <c r="B3604" s="19" t="s">
        <v>45</v>
      </c>
      <c r="C3604">
        <v>18</v>
      </c>
      <c r="D3604">
        <v>800</v>
      </c>
      <c r="E3604">
        <v>79.099999999999994</v>
      </c>
    </row>
    <row r="3605" spans="1:7" x14ac:dyDescent="0.25">
      <c r="A3605" s="19" t="s">
        <v>42</v>
      </c>
      <c r="B3605" s="19" t="s">
        <v>45</v>
      </c>
      <c r="C3605">
        <v>18</v>
      </c>
      <c r="D3605">
        <v>800.01</v>
      </c>
      <c r="E3605">
        <v>78.5</v>
      </c>
    </row>
    <row r="3606" spans="1:7" x14ac:dyDescent="0.25">
      <c r="A3606" s="19" t="s">
        <v>42</v>
      </c>
      <c r="B3606" s="19" t="s">
        <v>45</v>
      </c>
      <c r="C3606">
        <v>18</v>
      </c>
      <c r="D3606">
        <v>950</v>
      </c>
      <c r="E3606">
        <v>78.5</v>
      </c>
    </row>
    <row r="3607" spans="1:7" x14ac:dyDescent="0.25">
      <c r="A3607" s="19" t="s">
        <v>42</v>
      </c>
      <c r="B3607" s="19" t="s">
        <v>45</v>
      </c>
      <c r="C3607">
        <v>18</v>
      </c>
      <c r="D3607">
        <v>1000</v>
      </c>
      <c r="E3607">
        <v>77.900000000000006</v>
      </c>
    </row>
    <row r="3608" spans="1:7" x14ac:dyDescent="0.25">
      <c r="A3608" s="19" t="s">
        <v>42</v>
      </c>
      <c r="B3608" s="19" t="s">
        <v>45</v>
      </c>
      <c r="C3608">
        <v>18</v>
      </c>
      <c r="F3608">
        <v>0.1</v>
      </c>
      <c r="G3608">
        <v>17.3</v>
      </c>
    </row>
    <row r="3609" spans="1:7" x14ac:dyDescent="0.25">
      <c r="A3609" s="19" t="s">
        <v>42</v>
      </c>
      <c r="B3609" s="19" t="s">
        <v>45</v>
      </c>
      <c r="C3609">
        <v>18</v>
      </c>
      <c r="F3609">
        <v>1</v>
      </c>
      <c r="G3609">
        <v>17.3</v>
      </c>
    </row>
    <row r="3610" spans="1:7" x14ac:dyDescent="0.25">
      <c r="A3610" s="19" t="s">
        <v>42</v>
      </c>
      <c r="B3610" s="19" t="s">
        <v>45</v>
      </c>
      <c r="C3610">
        <v>18</v>
      </c>
      <c r="F3610">
        <v>1.01</v>
      </c>
      <c r="G3610">
        <v>27.3</v>
      </c>
    </row>
    <row r="3611" spans="1:7" x14ac:dyDescent="0.25">
      <c r="A3611" s="19" t="s">
        <v>42</v>
      </c>
      <c r="B3611" s="19" t="s">
        <v>45</v>
      </c>
      <c r="C3611">
        <v>18</v>
      </c>
      <c r="F3611">
        <v>133</v>
      </c>
      <c r="G3611">
        <v>27.3</v>
      </c>
    </row>
    <row r="3612" spans="1:7" x14ac:dyDescent="0.25">
      <c r="A3612" s="19" t="s">
        <v>42</v>
      </c>
      <c r="B3612" s="19" t="s">
        <v>45</v>
      </c>
      <c r="C3612">
        <v>18</v>
      </c>
      <c r="F3612">
        <v>133.1</v>
      </c>
      <c r="G3612">
        <v>47.4</v>
      </c>
    </row>
    <row r="3613" spans="1:7" x14ac:dyDescent="0.25">
      <c r="A3613" s="19" t="s">
        <v>42</v>
      </c>
      <c r="B3613" s="19" t="s">
        <v>45</v>
      </c>
      <c r="C3613">
        <v>18</v>
      </c>
      <c r="F3613">
        <v>168</v>
      </c>
      <c r="G3613">
        <v>47.4</v>
      </c>
    </row>
    <row r="3614" spans="1:7" x14ac:dyDescent="0.25">
      <c r="A3614" s="19" t="s">
        <v>42</v>
      </c>
      <c r="B3614" s="19" t="s">
        <v>45</v>
      </c>
      <c r="C3614">
        <v>18</v>
      </c>
      <c r="F3614">
        <v>168.1</v>
      </c>
      <c r="G3614">
        <v>58.4</v>
      </c>
    </row>
    <row r="3615" spans="1:7" x14ac:dyDescent="0.25">
      <c r="A3615" s="19" t="s">
        <v>42</v>
      </c>
      <c r="B3615" s="19" t="s">
        <v>45</v>
      </c>
      <c r="C3615">
        <v>18</v>
      </c>
      <c r="F3615">
        <v>180</v>
      </c>
      <c r="G3615">
        <v>58.4</v>
      </c>
    </row>
    <row r="3616" spans="1:7" x14ac:dyDescent="0.25">
      <c r="A3616" s="19" t="s">
        <v>42</v>
      </c>
      <c r="B3616" s="19" t="s">
        <v>45</v>
      </c>
      <c r="C3616">
        <v>18</v>
      </c>
      <c r="F3616">
        <v>180.01</v>
      </c>
      <c r="G3616">
        <v>59.4</v>
      </c>
    </row>
    <row r="3617" spans="1:7" x14ac:dyDescent="0.25">
      <c r="A3617" s="19" t="s">
        <v>42</v>
      </c>
      <c r="B3617" s="19" t="s">
        <v>45</v>
      </c>
      <c r="C3617">
        <v>18</v>
      </c>
      <c r="F3617">
        <v>180.04</v>
      </c>
      <c r="G3617">
        <v>62.4</v>
      </c>
    </row>
    <row r="3618" spans="1:7" x14ac:dyDescent="0.25">
      <c r="A3618" s="19" t="s">
        <v>42</v>
      </c>
      <c r="B3618" s="19" t="s">
        <v>45</v>
      </c>
      <c r="C3618">
        <v>18</v>
      </c>
      <c r="F3618">
        <v>180.05</v>
      </c>
      <c r="G3618">
        <v>63.4</v>
      </c>
    </row>
    <row r="3619" spans="1:7" x14ac:dyDescent="0.25">
      <c r="A3619" s="19" t="s">
        <v>42</v>
      </c>
      <c r="B3619" s="19" t="s">
        <v>45</v>
      </c>
      <c r="C3619">
        <v>18</v>
      </c>
      <c r="F3619">
        <v>180.1</v>
      </c>
      <c r="G3619">
        <v>68.400000000000006</v>
      </c>
    </row>
    <row r="3620" spans="1:7" x14ac:dyDescent="0.25">
      <c r="A3620" s="19" t="s">
        <v>42</v>
      </c>
      <c r="B3620" s="19" t="s">
        <v>45</v>
      </c>
      <c r="C3620">
        <v>18</v>
      </c>
      <c r="F3620">
        <v>186</v>
      </c>
      <c r="G3620">
        <v>68.400000000000006</v>
      </c>
    </row>
    <row r="3621" spans="1:7" x14ac:dyDescent="0.25">
      <c r="A3621" s="19" t="s">
        <v>42</v>
      </c>
      <c r="B3621" s="19" t="s">
        <v>45</v>
      </c>
      <c r="C3621">
        <v>18</v>
      </c>
      <c r="F3621">
        <v>186.01</v>
      </c>
      <c r="G3621">
        <v>69.400000000000006</v>
      </c>
    </row>
    <row r="3622" spans="1:7" x14ac:dyDescent="0.25">
      <c r="A3622" s="19" t="s">
        <v>42</v>
      </c>
      <c r="B3622" s="19" t="s">
        <v>45</v>
      </c>
      <c r="C3622">
        <v>18</v>
      </c>
      <c r="F3622">
        <v>186.1</v>
      </c>
      <c r="G3622">
        <v>78.400000000000006</v>
      </c>
    </row>
    <row r="3623" spans="1:7" x14ac:dyDescent="0.25">
      <c r="A3623" s="19" t="s">
        <v>42</v>
      </c>
      <c r="B3623" s="19" t="s">
        <v>45</v>
      </c>
      <c r="C3623">
        <v>18</v>
      </c>
      <c r="F3623">
        <v>196</v>
      </c>
      <c r="G3623">
        <v>78.400000000000006</v>
      </c>
    </row>
    <row r="3624" spans="1:7" x14ac:dyDescent="0.25">
      <c r="A3624" s="19" t="s">
        <v>42</v>
      </c>
      <c r="B3624" s="19" t="s">
        <v>45</v>
      </c>
      <c r="C3624">
        <v>18</v>
      </c>
      <c r="F3624">
        <v>196.09</v>
      </c>
      <c r="G3624">
        <v>87.4</v>
      </c>
    </row>
    <row r="3625" spans="1:7" x14ac:dyDescent="0.25">
      <c r="A3625" s="19" t="s">
        <v>42</v>
      </c>
      <c r="B3625" s="19" t="s">
        <v>45</v>
      </c>
      <c r="C3625">
        <v>18</v>
      </c>
      <c r="F3625">
        <v>196.1</v>
      </c>
      <c r="G3625">
        <v>88.4</v>
      </c>
    </row>
    <row r="3626" spans="1:7" x14ac:dyDescent="0.25">
      <c r="A3626" s="19" t="s">
        <v>42</v>
      </c>
      <c r="B3626" s="19" t="s">
        <v>45</v>
      </c>
      <c r="C3626">
        <v>18</v>
      </c>
      <c r="F3626">
        <v>214.1</v>
      </c>
      <c r="G3626">
        <v>88.4</v>
      </c>
    </row>
    <row r="3627" spans="1:7" x14ac:dyDescent="0.25">
      <c r="A3627" s="19" t="s">
        <v>42</v>
      </c>
      <c r="B3627" s="19" t="s">
        <v>45</v>
      </c>
      <c r="C3627">
        <v>18</v>
      </c>
      <c r="F3627">
        <v>214.1</v>
      </c>
      <c r="G3627">
        <v>108.5</v>
      </c>
    </row>
    <row r="3628" spans="1:7" x14ac:dyDescent="0.25">
      <c r="A3628" s="19" t="s">
        <v>42</v>
      </c>
      <c r="B3628" s="19" t="s">
        <v>45</v>
      </c>
      <c r="C3628">
        <v>18</v>
      </c>
      <c r="F3628">
        <v>215</v>
      </c>
      <c r="G3628">
        <v>108.5</v>
      </c>
    </row>
    <row r="3629" spans="1:7" x14ac:dyDescent="0.25">
      <c r="A3629" s="19" t="s">
        <v>42</v>
      </c>
      <c r="B3629" s="19" t="s">
        <v>45</v>
      </c>
      <c r="C3629">
        <v>18</v>
      </c>
      <c r="F3629">
        <v>215.01</v>
      </c>
      <c r="G3629">
        <v>109.5</v>
      </c>
    </row>
    <row r="3630" spans="1:7" x14ac:dyDescent="0.25">
      <c r="A3630" s="19" t="s">
        <v>42</v>
      </c>
      <c r="B3630" s="19" t="s">
        <v>45</v>
      </c>
      <c r="C3630">
        <v>18</v>
      </c>
      <c r="F3630">
        <v>215.1</v>
      </c>
      <c r="G3630">
        <v>118.5</v>
      </c>
    </row>
    <row r="3631" spans="1:7" x14ac:dyDescent="0.25">
      <c r="A3631" s="19" t="s">
        <v>42</v>
      </c>
      <c r="B3631" s="19" t="s">
        <v>45</v>
      </c>
      <c r="C3631">
        <v>18</v>
      </c>
      <c r="F3631">
        <v>228.99</v>
      </c>
      <c r="G3631">
        <v>118.5</v>
      </c>
    </row>
    <row r="3632" spans="1:7" x14ac:dyDescent="0.25">
      <c r="A3632" s="19" t="s">
        <v>42</v>
      </c>
      <c r="B3632" s="19" t="s">
        <v>45</v>
      </c>
      <c r="C3632">
        <v>18</v>
      </c>
      <c r="F3632">
        <v>229</v>
      </c>
      <c r="G3632">
        <v>120.5</v>
      </c>
    </row>
    <row r="3633" spans="1:7" x14ac:dyDescent="0.25">
      <c r="A3633" s="19" t="s">
        <v>42</v>
      </c>
      <c r="B3633" s="19" t="s">
        <v>45</v>
      </c>
      <c r="C3633">
        <v>18</v>
      </c>
      <c r="F3633">
        <v>241</v>
      </c>
      <c r="G3633">
        <v>120.5</v>
      </c>
    </row>
    <row r="3634" spans="1:7" x14ac:dyDescent="0.25">
      <c r="A3634" s="19" t="s">
        <v>42</v>
      </c>
      <c r="B3634" s="19" t="s">
        <v>45</v>
      </c>
      <c r="C3634">
        <v>18</v>
      </c>
      <c r="F3634">
        <v>241.01</v>
      </c>
      <c r="G3634">
        <v>153.5</v>
      </c>
    </row>
    <row r="3635" spans="1:7" x14ac:dyDescent="0.25">
      <c r="A3635" s="19" t="s">
        <v>42</v>
      </c>
      <c r="B3635" s="19" t="s">
        <v>45</v>
      </c>
      <c r="C3635">
        <v>18</v>
      </c>
      <c r="F3635">
        <v>250.9</v>
      </c>
      <c r="G3635">
        <v>153.5</v>
      </c>
    </row>
    <row r="3636" spans="1:7" x14ac:dyDescent="0.25">
      <c r="A3636" s="19" t="s">
        <v>42</v>
      </c>
      <c r="B3636" s="19" t="s">
        <v>45</v>
      </c>
      <c r="C3636">
        <v>18</v>
      </c>
      <c r="F3636">
        <v>251</v>
      </c>
      <c r="G3636">
        <v>155.6</v>
      </c>
    </row>
    <row r="3637" spans="1:7" x14ac:dyDescent="0.25">
      <c r="A3637" s="19" t="s">
        <v>42</v>
      </c>
      <c r="B3637" s="19" t="s">
        <v>45</v>
      </c>
      <c r="C3637">
        <v>18</v>
      </c>
      <c r="F3637">
        <v>255.4</v>
      </c>
      <c r="G3637">
        <v>155.6</v>
      </c>
    </row>
    <row r="3638" spans="1:7" x14ac:dyDescent="0.25">
      <c r="A3638" s="19" t="s">
        <v>42</v>
      </c>
      <c r="B3638" s="19" t="s">
        <v>45</v>
      </c>
      <c r="C3638">
        <v>18</v>
      </c>
      <c r="F3638">
        <v>255.5</v>
      </c>
      <c r="G3638">
        <v>160.6</v>
      </c>
    </row>
    <row r="3639" spans="1:7" x14ac:dyDescent="0.25">
      <c r="A3639" s="19" t="s">
        <v>42</v>
      </c>
      <c r="B3639" s="19" t="s">
        <v>45</v>
      </c>
      <c r="C3639">
        <v>18</v>
      </c>
      <c r="F3639">
        <v>274.99</v>
      </c>
      <c r="G3639">
        <v>160.6</v>
      </c>
    </row>
    <row r="3640" spans="1:7" x14ac:dyDescent="0.25">
      <c r="A3640" s="19" t="s">
        <v>42</v>
      </c>
      <c r="B3640" s="19" t="s">
        <v>45</v>
      </c>
      <c r="C3640">
        <v>18</v>
      </c>
      <c r="F3640">
        <v>275</v>
      </c>
      <c r="G3640">
        <v>175.6</v>
      </c>
    </row>
    <row r="3641" spans="1:7" x14ac:dyDescent="0.25">
      <c r="A3641" s="19" t="s">
        <v>42</v>
      </c>
      <c r="B3641" s="19" t="s">
        <v>45</v>
      </c>
      <c r="C3641">
        <v>18</v>
      </c>
      <c r="F3641">
        <v>275.5</v>
      </c>
      <c r="G3641">
        <v>175.6</v>
      </c>
    </row>
    <row r="3642" spans="1:7" x14ac:dyDescent="0.25">
      <c r="A3642" s="19" t="s">
        <v>42</v>
      </c>
      <c r="B3642" s="19" t="s">
        <v>45</v>
      </c>
      <c r="C3642">
        <v>18</v>
      </c>
      <c r="F3642">
        <v>275.60000000000002</v>
      </c>
      <c r="G3642">
        <v>180.6</v>
      </c>
    </row>
    <row r="3643" spans="1:7" x14ac:dyDescent="0.25">
      <c r="A3643" s="19" t="s">
        <v>42</v>
      </c>
      <c r="B3643" s="19" t="s">
        <v>45</v>
      </c>
      <c r="C3643">
        <v>18</v>
      </c>
      <c r="F3643">
        <v>287</v>
      </c>
      <c r="G3643">
        <v>180.6</v>
      </c>
    </row>
    <row r="3644" spans="1:7" x14ac:dyDescent="0.25">
      <c r="A3644" s="19" t="s">
        <v>42</v>
      </c>
      <c r="B3644" s="19" t="s">
        <v>45</v>
      </c>
      <c r="C3644">
        <v>18</v>
      </c>
      <c r="F3644">
        <v>287.10000000000002</v>
      </c>
      <c r="G3644">
        <v>210.6</v>
      </c>
    </row>
    <row r="3645" spans="1:7" x14ac:dyDescent="0.25">
      <c r="A3645" s="19" t="s">
        <v>42</v>
      </c>
      <c r="B3645" s="19" t="s">
        <v>45</v>
      </c>
      <c r="C3645">
        <v>18</v>
      </c>
      <c r="F3645">
        <v>289.99</v>
      </c>
      <c r="G3645">
        <v>210.6</v>
      </c>
    </row>
    <row r="3646" spans="1:7" x14ac:dyDescent="0.25">
      <c r="A3646" s="19" t="s">
        <v>42</v>
      </c>
      <c r="B3646" s="19" t="s">
        <v>45</v>
      </c>
      <c r="C3646">
        <v>18</v>
      </c>
      <c r="F3646">
        <v>290</v>
      </c>
      <c r="G3646">
        <v>240.6</v>
      </c>
    </row>
    <row r="3647" spans="1:7" x14ac:dyDescent="0.25">
      <c r="A3647" s="19" t="s">
        <v>42</v>
      </c>
      <c r="B3647" s="19" t="s">
        <v>45</v>
      </c>
      <c r="C3647">
        <v>18</v>
      </c>
      <c r="F3647">
        <v>290</v>
      </c>
      <c r="G3647">
        <v>290.60000000000002</v>
      </c>
    </row>
    <row r="3648" spans="1:7" x14ac:dyDescent="0.25">
      <c r="A3648" s="19" t="s">
        <v>42</v>
      </c>
      <c r="B3648" s="19" t="s">
        <v>45</v>
      </c>
      <c r="C3648">
        <v>18</v>
      </c>
      <c r="F3648">
        <v>290.01</v>
      </c>
      <c r="G3648">
        <v>321.60000000000002</v>
      </c>
    </row>
    <row r="3649" spans="1:7" x14ac:dyDescent="0.25">
      <c r="A3649" s="19" t="s">
        <v>42</v>
      </c>
      <c r="B3649" s="19" t="s">
        <v>45</v>
      </c>
      <c r="C3649">
        <v>18</v>
      </c>
      <c r="F3649">
        <v>292</v>
      </c>
      <c r="G3649">
        <v>321.60000000000002</v>
      </c>
    </row>
    <row r="3650" spans="1:7" x14ac:dyDescent="0.25">
      <c r="A3650" s="19" t="s">
        <v>42</v>
      </c>
      <c r="B3650" s="19" t="s">
        <v>45</v>
      </c>
      <c r="C3650">
        <v>18</v>
      </c>
      <c r="F3650">
        <v>292</v>
      </c>
      <c r="G3650">
        <v>346.6</v>
      </c>
    </row>
    <row r="3651" spans="1:7" x14ac:dyDescent="0.25">
      <c r="A3651" s="19" t="s">
        <v>42</v>
      </c>
      <c r="B3651" s="19" t="s">
        <v>45</v>
      </c>
      <c r="C3651">
        <v>18</v>
      </c>
      <c r="F3651">
        <v>294</v>
      </c>
      <c r="G3651">
        <v>346.6</v>
      </c>
    </row>
    <row r="3652" spans="1:7" x14ac:dyDescent="0.25">
      <c r="A3652" s="19" t="s">
        <v>42</v>
      </c>
      <c r="B3652" s="19" t="s">
        <v>45</v>
      </c>
      <c r="C3652">
        <v>18</v>
      </c>
      <c r="F3652">
        <v>294</v>
      </c>
      <c r="G3652">
        <v>353.6</v>
      </c>
    </row>
    <row r="3653" spans="1:7" x14ac:dyDescent="0.25">
      <c r="A3653" s="19" t="s">
        <v>42</v>
      </c>
      <c r="B3653" s="19" t="s">
        <v>45</v>
      </c>
      <c r="C3653">
        <v>18</v>
      </c>
      <c r="F3653">
        <v>295</v>
      </c>
      <c r="G3653">
        <v>353.6</v>
      </c>
    </row>
    <row r="3654" spans="1:7" x14ac:dyDescent="0.25">
      <c r="A3654" s="19" t="s">
        <v>42</v>
      </c>
      <c r="B3654" s="19" t="s">
        <v>45</v>
      </c>
      <c r="C3654">
        <v>18</v>
      </c>
      <c r="F3654">
        <v>295</v>
      </c>
      <c r="G3654">
        <v>378.6</v>
      </c>
    </row>
    <row r="3655" spans="1:7" x14ac:dyDescent="0.25">
      <c r="A3655" s="19" t="s">
        <v>42</v>
      </c>
      <c r="B3655" s="19" t="s">
        <v>45</v>
      </c>
      <c r="C3655">
        <v>18</v>
      </c>
      <c r="F3655">
        <v>300</v>
      </c>
      <c r="G3655">
        <v>378.6</v>
      </c>
    </row>
    <row r="3656" spans="1:7" x14ac:dyDescent="0.25">
      <c r="A3656" s="19" t="s">
        <v>42</v>
      </c>
      <c r="B3656" s="19" t="s">
        <v>45</v>
      </c>
      <c r="C3656">
        <v>18</v>
      </c>
      <c r="F3656">
        <v>300</v>
      </c>
      <c r="G3656">
        <v>418.6</v>
      </c>
    </row>
    <row r="3657" spans="1:7" x14ac:dyDescent="0.25">
      <c r="A3657" s="19" t="s">
        <v>42</v>
      </c>
      <c r="B3657" s="19" t="s">
        <v>45</v>
      </c>
      <c r="C3657">
        <v>18</v>
      </c>
      <c r="F3657">
        <v>303</v>
      </c>
      <c r="G3657">
        <v>418.6</v>
      </c>
    </row>
    <row r="3658" spans="1:7" x14ac:dyDescent="0.25">
      <c r="A3658" s="19" t="s">
        <v>42</v>
      </c>
      <c r="B3658" s="19" t="s">
        <v>45</v>
      </c>
      <c r="C3658">
        <v>18</v>
      </c>
      <c r="F3658">
        <v>304.89999999999998</v>
      </c>
      <c r="G3658">
        <v>423.6</v>
      </c>
    </row>
    <row r="3659" spans="1:7" x14ac:dyDescent="0.25">
      <c r="A3659" s="19" t="s">
        <v>42</v>
      </c>
      <c r="B3659" s="19" t="s">
        <v>45</v>
      </c>
      <c r="C3659">
        <v>18</v>
      </c>
      <c r="F3659">
        <v>305</v>
      </c>
      <c r="G3659">
        <v>423.6</v>
      </c>
    </row>
    <row r="3660" spans="1:7" x14ac:dyDescent="0.25">
      <c r="A3660" s="19" t="s">
        <v>42</v>
      </c>
      <c r="B3660" s="19" t="s">
        <v>45</v>
      </c>
      <c r="C3660">
        <v>18</v>
      </c>
      <c r="F3660">
        <v>306.89999999999998</v>
      </c>
      <c r="G3660">
        <v>429.6</v>
      </c>
    </row>
    <row r="3661" spans="1:7" x14ac:dyDescent="0.25">
      <c r="A3661" s="19" t="s">
        <v>42</v>
      </c>
      <c r="B3661" s="19" t="s">
        <v>45</v>
      </c>
      <c r="C3661">
        <v>18</v>
      </c>
      <c r="F3661">
        <v>307</v>
      </c>
      <c r="G3661">
        <v>429.6</v>
      </c>
    </row>
    <row r="3662" spans="1:7" x14ac:dyDescent="0.25">
      <c r="A3662" s="19" t="s">
        <v>42</v>
      </c>
      <c r="B3662" s="19" t="s">
        <v>45</v>
      </c>
      <c r="C3662">
        <v>18</v>
      </c>
      <c r="F3662">
        <v>308.89999999999998</v>
      </c>
      <c r="G3662">
        <v>435.6</v>
      </c>
    </row>
    <row r="3663" spans="1:7" x14ac:dyDescent="0.25">
      <c r="A3663" s="19" t="s">
        <v>42</v>
      </c>
      <c r="B3663" s="19" t="s">
        <v>45</v>
      </c>
      <c r="C3663">
        <v>18</v>
      </c>
      <c r="F3663">
        <v>309</v>
      </c>
      <c r="G3663">
        <v>435.6</v>
      </c>
    </row>
    <row r="3664" spans="1:7" x14ac:dyDescent="0.25">
      <c r="A3664" s="19" t="s">
        <v>42</v>
      </c>
      <c r="B3664" s="19" t="s">
        <v>45</v>
      </c>
      <c r="C3664">
        <v>18</v>
      </c>
      <c r="F3664">
        <v>310</v>
      </c>
      <c r="G3664">
        <v>438.75789473684</v>
      </c>
    </row>
    <row r="3665" spans="1:7" x14ac:dyDescent="0.25">
      <c r="A3665" s="19" t="s">
        <v>42</v>
      </c>
      <c r="B3665" s="19" t="s">
        <v>45</v>
      </c>
      <c r="C3665">
        <v>18</v>
      </c>
      <c r="F3665">
        <v>310</v>
      </c>
      <c r="G3665">
        <v>533.75789473683994</v>
      </c>
    </row>
    <row r="3666" spans="1:7" x14ac:dyDescent="0.25">
      <c r="A3666" s="19" t="s">
        <v>42</v>
      </c>
      <c r="B3666" s="19" t="s">
        <v>45</v>
      </c>
      <c r="C3666">
        <v>18</v>
      </c>
      <c r="F3666">
        <v>310.01</v>
      </c>
      <c r="G3666">
        <v>533.78947368420995</v>
      </c>
    </row>
    <row r="3667" spans="1:7" x14ac:dyDescent="0.25">
      <c r="A3667" s="19" t="s">
        <v>42</v>
      </c>
      <c r="B3667" s="19" t="s">
        <v>45</v>
      </c>
      <c r="C3667">
        <v>18</v>
      </c>
      <c r="F3667">
        <v>310.49</v>
      </c>
      <c r="G3667">
        <v>535.30526315788995</v>
      </c>
    </row>
    <row r="3668" spans="1:7" x14ac:dyDescent="0.25">
      <c r="A3668" s="19" t="s">
        <v>42</v>
      </c>
      <c r="B3668" s="19" t="s">
        <v>45</v>
      </c>
      <c r="C3668">
        <v>18</v>
      </c>
      <c r="F3668">
        <v>310.5</v>
      </c>
      <c r="G3668">
        <v>535.33684210525996</v>
      </c>
    </row>
    <row r="3669" spans="1:7" x14ac:dyDescent="0.25">
      <c r="A3669" s="19" t="s">
        <v>42</v>
      </c>
      <c r="B3669" s="19" t="s">
        <v>45</v>
      </c>
      <c r="C3669">
        <v>18</v>
      </c>
      <c r="F3669">
        <v>310.89999999999998</v>
      </c>
      <c r="G3669">
        <v>536.6</v>
      </c>
    </row>
    <row r="3670" spans="1:7" x14ac:dyDescent="0.25">
      <c r="A3670" s="19" t="s">
        <v>42</v>
      </c>
      <c r="B3670" s="19" t="s">
        <v>45</v>
      </c>
      <c r="C3670">
        <v>18</v>
      </c>
      <c r="F3670">
        <v>311</v>
      </c>
      <c r="G3670">
        <v>536.6</v>
      </c>
    </row>
    <row r="3671" spans="1:7" x14ac:dyDescent="0.25">
      <c r="A3671" s="19" t="s">
        <v>42</v>
      </c>
      <c r="B3671" s="19" t="s">
        <v>45</v>
      </c>
      <c r="C3671">
        <v>18</v>
      </c>
      <c r="F3671">
        <v>311.7</v>
      </c>
      <c r="G3671">
        <v>538.81052631578996</v>
      </c>
    </row>
    <row r="3672" spans="1:7" x14ac:dyDescent="0.25">
      <c r="A3672" s="19" t="s">
        <v>42</v>
      </c>
      <c r="B3672" s="19" t="s">
        <v>45</v>
      </c>
      <c r="C3672">
        <v>18</v>
      </c>
      <c r="F3672">
        <v>311.70999999999998</v>
      </c>
      <c r="G3672">
        <v>538.84210526315997</v>
      </c>
    </row>
    <row r="3673" spans="1:7" x14ac:dyDescent="0.25">
      <c r="A3673" s="19" t="s">
        <v>42</v>
      </c>
      <c r="B3673" s="19" t="s">
        <v>45</v>
      </c>
      <c r="C3673">
        <v>18</v>
      </c>
      <c r="F3673">
        <v>312.27</v>
      </c>
      <c r="G3673">
        <v>540.61052631579003</v>
      </c>
    </row>
    <row r="3674" spans="1:7" x14ac:dyDescent="0.25">
      <c r="A3674" s="19" t="s">
        <v>42</v>
      </c>
      <c r="B3674" s="19" t="s">
        <v>45</v>
      </c>
      <c r="C3674">
        <v>18</v>
      </c>
      <c r="F3674">
        <v>312.27999999999997</v>
      </c>
      <c r="G3674">
        <v>540.64210526316003</v>
      </c>
    </row>
    <row r="3675" spans="1:7" x14ac:dyDescent="0.25">
      <c r="A3675" s="19" t="s">
        <v>42</v>
      </c>
      <c r="B3675" s="19" t="s">
        <v>45</v>
      </c>
      <c r="C3675">
        <v>18</v>
      </c>
      <c r="F3675">
        <v>312.69</v>
      </c>
      <c r="G3675">
        <v>541.93684210525998</v>
      </c>
    </row>
    <row r="3676" spans="1:7" x14ac:dyDescent="0.25">
      <c r="A3676" s="19" t="s">
        <v>42</v>
      </c>
      <c r="B3676" s="19" t="s">
        <v>45</v>
      </c>
      <c r="C3676">
        <v>18</v>
      </c>
      <c r="F3676">
        <v>312.7</v>
      </c>
      <c r="G3676">
        <v>566.96842105262999</v>
      </c>
    </row>
    <row r="3677" spans="1:7" x14ac:dyDescent="0.25">
      <c r="A3677" s="19" t="s">
        <v>42</v>
      </c>
      <c r="B3677" s="19" t="s">
        <v>45</v>
      </c>
      <c r="C3677">
        <v>18</v>
      </c>
      <c r="F3677">
        <v>312.89999999999998</v>
      </c>
      <c r="G3677">
        <v>567.6</v>
      </c>
    </row>
    <row r="3678" spans="1:7" x14ac:dyDescent="0.25">
      <c r="A3678" s="19" t="s">
        <v>42</v>
      </c>
      <c r="B3678" s="19" t="s">
        <v>45</v>
      </c>
      <c r="C3678">
        <v>18</v>
      </c>
      <c r="F3678">
        <v>313</v>
      </c>
      <c r="G3678">
        <v>567.6</v>
      </c>
    </row>
    <row r="3679" spans="1:7" x14ac:dyDescent="0.25">
      <c r="A3679" s="19" t="s">
        <v>42</v>
      </c>
      <c r="B3679" s="19" t="s">
        <v>45</v>
      </c>
      <c r="C3679">
        <v>18</v>
      </c>
      <c r="F3679">
        <v>313.99</v>
      </c>
      <c r="G3679">
        <v>570.72631578947005</v>
      </c>
    </row>
    <row r="3680" spans="1:7" x14ac:dyDescent="0.25">
      <c r="A3680" s="19" t="s">
        <v>42</v>
      </c>
      <c r="B3680" s="19" t="s">
        <v>45</v>
      </c>
      <c r="C3680">
        <v>18</v>
      </c>
      <c r="F3680">
        <v>314</v>
      </c>
      <c r="G3680">
        <v>580.75789473683994</v>
      </c>
    </row>
    <row r="3681" spans="1:7" x14ac:dyDescent="0.25">
      <c r="A3681" s="19" t="s">
        <v>42</v>
      </c>
      <c r="B3681" s="19" t="s">
        <v>45</v>
      </c>
      <c r="C3681">
        <v>18</v>
      </c>
      <c r="F3681">
        <v>314.89999999999998</v>
      </c>
      <c r="G3681">
        <v>583.6</v>
      </c>
    </row>
    <row r="3682" spans="1:7" x14ac:dyDescent="0.25">
      <c r="A3682" s="19" t="s">
        <v>42</v>
      </c>
      <c r="B3682" s="19" t="s">
        <v>45</v>
      </c>
      <c r="C3682">
        <v>18</v>
      </c>
      <c r="F3682">
        <v>315</v>
      </c>
      <c r="G3682">
        <v>583.6</v>
      </c>
    </row>
    <row r="3683" spans="1:7" x14ac:dyDescent="0.25">
      <c r="A3683" s="19" t="s">
        <v>42</v>
      </c>
      <c r="B3683" s="19" t="s">
        <v>45</v>
      </c>
      <c r="C3683">
        <v>18</v>
      </c>
      <c r="F3683">
        <v>315.10000000000002</v>
      </c>
      <c r="G3683">
        <v>608.6</v>
      </c>
    </row>
    <row r="3684" spans="1:7" x14ac:dyDescent="0.25">
      <c r="A3684" s="19" t="s">
        <v>42</v>
      </c>
      <c r="B3684" s="19" t="s">
        <v>45</v>
      </c>
      <c r="C3684">
        <v>18</v>
      </c>
      <c r="F3684">
        <v>318.99</v>
      </c>
      <c r="G3684">
        <v>608.6</v>
      </c>
    </row>
    <row r="3685" spans="1:7" x14ac:dyDescent="0.25">
      <c r="A3685" s="19" t="s">
        <v>42</v>
      </c>
      <c r="B3685" s="19" t="s">
        <v>45</v>
      </c>
      <c r="C3685">
        <v>18</v>
      </c>
      <c r="F3685">
        <v>319</v>
      </c>
      <c r="G3685">
        <v>613.6</v>
      </c>
    </row>
    <row r="3686" spans="1:7" x14ac:dyDescent="0.25">
      <c r="A3686" s="19" t="s">
        <v>42</v>
      </c>
      <c r="B3686" s="19" t="s">
        <v>45</v>
      </c>
      <c r="C3686">
        <v>18</v>
      </c>
      <c r="F3686">
        <v>320</v>
      </c>
      <c r="G3686">
        <v>613.6</v>
      </c>
    </row>
    <row r="3687" spans="1:7" x14ac:dyDescent="0.25">
      <c r="A3687" s="19" t="s">
        <v>42</v>
      </c>
      <c r="B3687" s="19" t="s">
        <v>45</v>
      </c>
      <c r="C3687">
        <v>18</v>
      </c>
      <c r="F3687">
        <v>320</v>
      </c>
      <c r="G3687">
        <v>663.6</v>
      </c>
    </row>
    <row r="3688" spans="1:7" x14ac:dyDescent="0.25">
      <c r="A3688" s="19" t="s">
        <v>42</v>
      </c>
      <c r="B3688" s="19" t="s">
        <v>45</v>
      </c>
      <c r="C3688">
        <v>18</v>
      </c>
      <c r="F3688">
        <v>324</v>
      </c>
      <c r="G3688">
        <v>663.6</v>
      </c>
    </row>
    <row r="3689" spans="1:7" x14ac:dyDescent="0.25">
      <c r="A3689" s="19" t="s">
        <v>42</v>
      </c>
      <c r="B3689" s="19" t="s">
        <v>45</v>
      </c>
      <c r="C3689">
        <v>18</v>
      </c>
      <c r="F3689">
        <v>324.10000000000002</v>
      </c>
      <c r="G3689">
        <v>683.6</v>
      </c>
    </row>
    <row r="3690" spans="1:7" x14ac:dyDescent="0.25">
      <c r="A3690" s="19" t="s">
        <v>42</v>
      </c>
      <c r="B3690" s="19" t="s">
        <v>45</v>
      </c>
      <c r="C3690">
        <v>18</v>
      </c>
      <c r="F3690">
        <v>326.64999999999998</v>
      </c>
      <c r="G3690">
        <v>683.6</v>
      </c>
    </row>
    <row r="3691" spans="1:7" x14ac:dyDescent="0.25">
      <c r="A3691" s="19" t="s">
        <v>42</v>
      </c>
      <c r="B3691" s="19" t="s">
        <v>45</v>
      </c>
      <c r="C3691">
        <v>18</v>
      </c>
      <c r="F3691">
        <v>326.66000000000003</v>
      </c>
      <c r="G3691">
        <v>732.6</v>
      </c>
    </row>
    <row r="3692" spans="1:7" x14ac:dyDescent="0.25">
      <c r="A3692" s="19" t="s">
        <v>42</v>
      </c>
      <c r="B3692" s="19" t="s">
        <v>45</v>
      </c>
      <c r="C3692">
        <v>18</v>
      </c>
      <c r="F3692">
        <v>330</v>
      </c>
      <c r="G3692">
        <v>732.6</v>
      </c>
    </row>
    <row r="3693" spans="1:7" x14ac:dyDescent="0.25">
      <c r="A3693" s="19" t="s">
        <v>42</v>
      </c>
      <c r="B3693" s="19" t="s">
        <v>45</v>
      </c>
      <c r="C3693">
        <v>18</v>
      </c>
      <c r="F3693">
        <v>330</v>
      </c>
      <c r="G3693">
        <v>782.6</v>
      </c>
    </row>
    <row r="3694" spans="1:7" x14ac:dyDescent="0.25">
      <c r="A3694" s="19" t="s">
        <v>42</v>
      </c>
      <c r="B3694" s="19" t="s">
        <v>45</v>
      </c>
      <c r="C3694">
        <v>18</v>
      </c>
      <c r="F3694">
        <v>336.99</v>
      </c>
      <c r="G3694">
        <v>782.6</v>
      </c>
    </row>
    <row r="3695" spans="1:7" x14ac:dyDescent="0.25">
      <c r="A3695" s="19" t="s">
        <v>42</v>
      </c>
      <c r="B3695" s="19" t="s">
        <v>45</v>
      </c>
      <c r="C3695">
        <v>18</v>
      </c>
      <c r="F3695">
        <v>337</v>
      </c>
      <c r="G3695">
        <v>784.6</v>
      </c>
    </row>
    <row r="3696" spans="1:7" x14ac:dyDescent="0.25">
      <c r="A3696" s="19" t="s">
        <v>42</v>
      </c>
      <c r="B3696" s="19" t="s">
        <v>45</v>
      </c>
      <c r="C3696">
        <v>18</v>
      </c>
      <c r="F3696">
        <v>340</v>
      </c>
      <c r="G3696">
        <v>784.6</v>
      </c>
    </row>
    <row r="3697" spans="1:7" x14ac:dyDescent="0.25">
      <c r="A3697" s="19" t="s">
        <v>42</v>
      </c>
      <c r="B3697" s="19" t="s">
        <v>45</v>
      </c>
      <c r="C3697">
        <v>18</v>
      </c>
      <c r="F3697">
        <v>340</v>
      </c>
      <c r="G3697">
        <v>834.6</v>
      </c>
    </row>
    <row r="3698" spans="1:7" x14ac:dyDescent="0.25">
      <c r="A3698" s="19" t="s">
        <v>42</v>
      </c>
      <c r="B3698" s="19" t="s">
        <v>45</v>
      </c>
      <c r="C3698">
        <v>18</v>
      </c>
      <c r="F3698">
        <v>343.96</v>
      </c>
      <c r="G3698">
        <v>834.6</v>
      </c>
    </row>
    <row r="3699" spans="1:7" x14ac:dyDescent="0.25">
      <c r="A3699" s="19" t="s">
        <v>42</v>
      </c>
      <c r="B3699" s="19" t="s">
        <v>45</v>
      </c>
      <c r="C3699">
        <v>18</v>
      </c>
      <c r="F3699">
        <v>343.97</v>
      </c>
      <c r="G3699">
        <v>859.6</v>
      </c>
    </row>
    <row r="3700" spans="1:7" x14ac:dyDescent="0.25">
      <c r="A3700" s="19" t="s">
        <v>42</v>
      </c>
      <c r="B3700" s="19" t="s">
        <v>45</v>
      </c>
      <c r="C3700">
        <v>18</v>
      </c>
      <c r="F3700">
        <v>350</v>
      </c>
      <c r="G3700">
        <v>859.6</v>
      </c>
    </row>
    <row r="3701" spans="1:7" x14ac:dyDescent="0.25">
      <c r="A3701" s="19" t="s">
        <v>42</v>
      </c>
      <c r="B3701" s="19" t="s">
        <v>45</v>
      </c>
      <c r="C3701">
        <v>18</v>
      </c>
      <c r="F3701">
        <v>350</v>
      </c>
      <c r="G3701">
        <v>909.6</v>
      </c>
    </row>
    <row r="3702" spans="1:7" x14ac:dyDescent="0.25">
      <c r="A3702" s="19" t="s">
        <v>42</v>
      </c>
      <c r="B3702" s="19" t="s">
        <v>45</v>
      </c>
      <c r="C3702">
        <v>18</v>
      </c>
      <c r="F3702">
        <v>360</v>
      </c>
      <c r="G3702">
        <v>909.6</v>
      </c>
    </row>
    <row r="3703" spans="1:7" x14ac:dyDescent="0.25">
      <c r="A3703" s="19" t="s">
        <v>42</v>
      </c>
      <c r="B3703" s="19" t="s">
        <v>45</v>
      </c>
      <c r="C3703">
        <v>18</v>
      </c>
      <c r="F3703">
        <v>360</v>
      </c>
      <c r="G3703">
        <v>914.6</v>
      </c>
    </row>
    <row r="3704" spans="1:7" x14ac:dyDescent="0.25">
      <c r="A3704" s="19" t="s">
        <v>42</v>
      </c>
      <c r="B3704" s="19" t="s">
        <v>45</v>
      </c>
      <c r="C3704">
        <v>18</v>
      </c>
      <c r="F3704">
        <v>360.49</v>
      </c>
      <c r="G3704">
        <v>914.6</v>
      </c>
    </row>
    <row r="3705" spans="1:7" x14ac:dyDescent="0.25">
      <c r="A3705" s="19" t="s">
        <v>42</v>
      </c>
      <c r="B3705" s="19" t="s">
        <v>45</v>
      </c>
      <c r="C3705">
        <v>18</v>
      </c>
      <c r="F3705">
        <v>360.5</v>
      </c>
      <c r="G3705">
        <v>919.6</v>
      </c>
    </row>
    <row r="3706" spans="1:7" x14ac:dyDescent="0.25">
      <c r="A3706" s="19" t="s">
        <v>42</v>
      </c>
      <c r="B3706" s="19" t="s">
        <v>45</v>
      </c>
      <c r="C3706">
        <v>18</v>
      </c>
      <c r="F3706">
        <v>364.99</v>
      </c>
      <c r="G3706">
        <v>919.6</v>
      </c>
    </row>
    <row r="3707" spans="1:7" x14ac:dyDescent="0.25">
      <c r="A3707" s="19" t="s">
        <v>42</v>
      </c>
      <c r="B3707" s="19" t="s">
        <v>45</v>
      </c>
      <c r="C3707">
        <v>18</v>
      </c>
      <c r="F3707">
        <v>365</v>
      </c>
      <c r="G3707">
        <v>934.6</v>
      </c>
    </row>
    <row r="3708" spans="1:7" x14ac:dyDescent="0.25">
      <c r="A3708" s="19" t="s">
        <v>42</v>
      </c>
      <c r="B3708" s="19" t="s">
        <v>45</v>
      </c>
      <c r="C3708">
        <v>18</v>
      </c>
      <c r="F3708">
        <v>374.99</v>
      </c>
      <c r="G3708">
        <v>934.6</v>
      </c>
    </row>
    <row r="3709" spans="1:7" x14ac:dyDescent="0.25">
      <c r="A3709" s="19" t="s">
        <v>42</v>
      </c>
      <c r="B3709" s="19" t="s">
        <v>45</v>
      </c>
      <c r="C3709">
        <v>18</v>
      </c>
      <c r="F3709">
        <v>375</v>
      </c>
      <c r="G3709">
        <v>949.6</v>
      </c>
    </row>
    <row r="3710" spans="1:7" x14ac:dyDescent="0.25">
      <c r="A3710" s="19" t="s">
        <v>42</v>
      </c>
      <c r="B3710" s="19" t="s">
        <v>45</v>
      </c>
      <c r="C3710">
        <v>18</v>
      </c>
      <c r="F3710">
        <v>500</v>
      </c>
      <c r="G3710">
        <v>949.6</v>
      </c>
    </row>
    <row r="3711" spans="1:7" x14ac:dyDescent="0.25">
      <c r="A3711" s="19" t="s">
        <v>42</v>
      </c>
      <c r="B3711" s="19" t="s">
        <v>45</v>
      </c>
      <c r="C3711">
        <v>18</v>
      </c>
      <c r="F3711">
        <v>500.01</v>
      </c>
      <c r="G3711">
        <v>950.01</v>
      </c>
    </row>
    <row r="3712" spans="1:7" x14ac:dyDescent="0.25">
      <c r="A3712" s="19" t="s">
        <v>42</v>
      </c>
      <c r="B3712" s="19" t="s">
        <v>45</v>
      </c>
      <c r="C3712">
        <v>18</v>
      </c>
      <c r="F3712">
        <v>500.1</v>
      </c>
      <c r="G3712">
        <v>953.7</v>
      </c>
    </row>
    <row r="3713" spans="1:7" x14ac:dyDescent="0.25">
      <c r="A3713" s="19" t="s">
        <v>42</v>
      </c>
      <c r="B3713" s="19" t="s">
        <v>45</v>
      </c>
      <c r="C3713">
        <v>18</v>
      </c>
      <c r="F3713">
        <v>1000</v>
      </c>
      <c r="G3713">
        <v>953.7</v>
      </c>
    </row>
    <row r="3714" spans="1:7" x14ac:dyDescent="0.25">
      <c r="A3714" s="19" t="s">
        <v>42</v>
      </c>
      <c r="B3714" s="19" t="s">
        <v>45</v>
      </c>
      <c r="C3714">
        <v>19</v>
      </c>
      <c r="D3714">
        <v>0.1</v>
      </c>
      <c r="E3714">
        <v>714.7</v>
      </c>
    </row>
    <row r="3715" spans="1:7" x14ac:dyDescent="0.25">
      <c r="A3715" s="19" t="s">
        <v>42</v>
      </c>
      <c r="B3715" s="19" t="s">
        <v>45</v>
      </c>
      <c r="C3715">
        <v>19</v>
      </c>
      <c r="D3715">
        <v>75</v>
      </c>
      <c r="E3715">
        <v>714.7</v>
      </c>
    </row>
    <row r="3716" spans="1:7" x14ac:dyDescent="0.25">
      <c r="A3716" s="19" t="s">
        <v>42</v>
      </c>
      <c r="B3716" s="19" t="s">
        <v>45</v>
      </c>
      <c r="C3716">
        <v>19</v>
      </c>
      <c r="D3716">
        <v>75.099999999999994</v>
      </c>
      <c r="E3716">
        <v>709.7</v>
      </c>
    </row>
    <row r="3717" spans="1:7" x14ac:dyDescent="0.25">
      <c r="A3717" s="19" t="s">
        <v>42</v>
      </c>
      <c r="B3717" s="19" t="s">
        <v>45</v>
      </c>
      <c r="C3717">
        <v>19</v>
      </c>
      <c r="D3717">
        <v>90</v>
      </c>
      <c r="E3717">
        <v>709.7</v>
      </c>
    </row>
    <row r="3718" spans="1:7" x14ac:dyDescent="0.25">
      <c r="A3718" s="19" t="s">
        <v>42</v>
      </c>
      <c r="B3718" s="19" t="s">
        <v>45</v>
      </c>
      <c r="C3718">
        <v>19</v>
      </c>
      <c r="D3718">
        <v>90.1</v>
      </c>
      <c r="E3718">
        <v>704.7</v>
      </c>
    </row>
    <row r="3719" spans="1:7" x14ac:dyDescent="0.25">
      <c r="A3719" s="19" t="s">
        <v>42</v>
      </c>
      <c r="B3719" s="19" t="s">
        <v>45</v>
      </c>
      <c r="C3719">
        <v>19</v>
      </c>
      <c r="D3719">
        <v>110</v>
      </c>
      <c r="E3719">
        <v>704.7</v>
      </c>
    </row>
    <row r="3720" spans="1:7" x14ac:dyDescent="0.25">
      <c r="A3720" s="19" t="s">
        <v>42</v>
      </c>
      <c r="B3720" s="19" t="s">
        <v>45</v>
      </c>
      <c r="C3720">
        <v>19</v>
      </c>
      <c r="D3720">
        <v>110.1</v>
      </c>
      <c r="E3720">
        <v>699.7</v>
      </c>
    </row>
    <row r="3721" spans="1:7" x14ac:dyDescent="0.25">
      <c r="A3721" s="19" t="s">
        <v>42</v>
      </c>
      <c r="B3721" s="19" t="s">
        <v>45</v>
      </c>
      <c r="C3721">
        <v>19</v>
      </c>
      <c r="D3721">
        <v>120</v>
      </c>
      <c r="E3721">
        <v>699.7</v>
      </c>
    </row>
    <row r="3722" spans="1:7" x14ac:dyDescent="0.25">
      <c r="A3722" s="19" t="s">
        <v>42</v>
      </c>
      <c r="B3722" s="19" t="s">
        <v>45</v>
      </c>
      <c r="C3722">
        <v>19</v>
      </c>
      <c r="D3722">
        <v>120.1</v>
      </c>
      <c r="E3722">
        <v>689.7</v>
      </c>
    </row>
    <row r="3723" spans="1:7" x14ac:dyDescent="0.25">
      <c r="A3723" s="19" t="s">
        <v>42</v>
      </c>
      <c r="B3723" s="19" t="s">
        <v>45</v>
      </c>
      <c r="C3723">
        <v>19</v>
      </c>
      <c r="D3723">
        <v>126.5</v>
      </c>
      <c r="E3723">
        <v>689.7</v>
      </c>
    </row>
    <row r="3724" spans="1:7" x14ac:dyDescent="0.25">
      <c r="A3724" s="19" t="s">
        <v>42</v>
      </c>
      <c r="B3724" s="19" t="s">
        <v>45</v>
      </c>
      <c r="C3724">
        <v>19</v>
      </c>
      <c r="D3724">
        <v>126.6</v>
      </c>
      <c r="E3724">
        <v>679.7</v>
      </c>
    </row>
    <row r="3725" spans="1:7" x14ac:dyDescent="0.25">
      <c r="A3725" s="19" t="s">
        <v>42</v>
      </c>
      <c r="B3725" s="19" t="s">
        <v>45</v>
      </c>
      <c r="C3725">
        <v>19</v>
      </c>
      <c r="D3725">
        <v>167</v>
      </c>
      <c r="E3725">
        <v>679.7</v>
      </c>
    </row>
    <row r="3726" spans="1:7" x14ac:dyDescent="0.25">
      <c r="A3726" s="19" t="s">
        <v>42</v>
      </c>
      <c r="B3726" s="19" t="s">
        <v>45</v>
      </c>
      <c r="C3726">
        <v>19</v>
      </c>
      <c r="D3726">
        <v>167</v>
      </c>
      <c r="E3726">
        <v>674.7</v>
      </c>
    </row>
    <row r="3727" spans="1:7" x14ac:dyDescent="0.25">
      <c r="A3727" s="19" t="s">
        <v>42</v>
      </c>
      <c r="B3727" s="19" t="s">
        <v>45</v>
      </c>
      <c r="C3727">
        <v>19</v>
      </c>
      <c r="D3727">
        <v>170</v>
      </c>
      <c r="E3727">
        <v>674.7</v>
      </c>
    </row>
    <row r="3728" spans="1:7" x14ac:dyDescent="0.25">
      <c r="A3728" s="19" t="s">
        <v>42</v>
      </c>
      <c r="B3728" s="19" t="s">
        <v>45</v>
      </c>
      <c r="C3728">
        <v>19</v>
      </c>
      <c r="D3728">
        <v>170</v>
      </c>
      <c r="E3728">
        <v>634.70000000000005</v>
      </c>
    </row>
    <row r="3729" spans="1:5" x14ac:dyDescent="0.25">
      <c r="A3729" s="19" t="s">
        <v>42</v>
      </c>
      <c r="B3729" s="19" t="s">
        <v>45</v>
      </c>
      <c r="C3729">
        <v>19</v>
      </c>
      <c r="D3729">
        <v>173</v>
      </c>
      <c r="E3729">
        <v>634.70000000000005</v>
      </c>
    </row>
    <row r="3730" spans="1:5" x14ac:dyDescent="0.25">
      <c r="A3730" s="19" t="s">
        <v>42</v>
      </c>
      <c r="B3730" s="19" t="s">
        <v>45</v>
      </c>
      <c r="C3730">
        <v>19</v>
      </c>
      <c r="D3730">
        <v>173</v>
      </c>
      <c r="E3730">
        <v>614.70000000000005</v>
      </c>
    </row>
    <row r="3731" spans="1:5" x14ac:dyDescent="0.25">
      <c r="A3731" s="19" t="s">
        <v>42</v>
      </c>
      <c r="B3731" s="19" t="s">
        <v>45</v>
      </c>
      <c r="C3731">
        <v>19</v>
      </c>
      <c r="D3731">
        <v>176</v>
      </c>
      <c r="E3731">
        <v>614.70000000000005</v>
      </c>
    </row>
    <row r="3732" spans="1:5" x14ac:dyDescent="0.25">
      <c r="A3732" s="19" t="s">
        <v>42</v>
      </c>
      <c r="B3732" s="19" t="s">
        <v>45</v>
      </c>
      <c r="C3732">
        <v>19</v>
      </c>
      <c r="D3732">
        <v>176</v>
      </c>
      <c r="E3732">
        <v>589.70000000000005</v>
      </c>
    </row>
    <row r="3733" spans="1:5" x14ac:dyDescent="0.25">
      <c r="A3733" s="19" t="s">
        <v>42</v>
      </c>
      <c r="B3733" s="19" t="s">
        <v>45</v>
      </c>
      <c r="C3733">
        <v>19</v>
      </c>
      <c r="D3733">
        <v>185</v>
      </c>
      <c r="E3733">
        <v>589.70000000000005</v>
      </c>
    </row>
    <row r="3734" spans="1:5" x14ac:dyDescent="0.25">
      <c r="A3734" s="19" t="s">
        <v>42</v>
      </c>
      <c r="B3734" s="19" t="s">
        <v>45</v>
      </c>
      <c r="C3734">
        <v>19</v>
      </c>
      <c r="D3734">
        <v>185.01</v>
      </c>
      <c r="E3734">
        <v>579.70000000000005</v>
      </c>
    </row>
    <row r="3735" spans="1:5" x14ac:dyDescent="0.25">
      <c r="A3735" s="19" t="s">
        <v>42</v>
      </c>
      <c r="B3735" s="19" t="s">
        <v>45</v>
      </c>
      <c r="C3735">
        <v>19</v>
      </c>
      <c r="D3735">
        <v>198</v>
      </c>
      <c r="E3735">
        <v>579.70000000000005</v>
      </c>
    </row>
    <row r="3736" spans="1:5" x14ac:dyDescent="0.25">
      <c r="A3736" s="19" t="s">
        <v>42</v>
      </c>
      <c r="B3736" s="19" t="s">
        <v>45</v>
      </c>
      <c r="C3736">
        <v>19</v>
      </c>
      <c r="D3736">
        <v>198</v>
      </c>
      <c r="E3736">
        <v>564.70000000000005</v>
      </c>
    </row>
    <row r="3737" spans="1:5" x14ac:dyDescent="0.25">
      <c r="A3737" s="19" t="s">
        <v>42</v>
      </c>
      <c r="B3737" s="19" t="s">
        <v>45</v>
      </c>
      <c r="C3737">
        <v>19</v>
      </c>
      <c r="D3737">
        <v>203</v>
      </c>
      <c r="E3737">
        <v>564.70000000000005</v>
      </c>
    </row>
    <row r="3738" spans="1:5" x14ac:dyDescent="0.25">
      <c r="A3738" s="19" t="s">
        <v>42</v>
      </c>
      <c r="B3738" s="19" t="s">
        <v>45</v>
      </c>
      <c r="C3738">
        <v>19</v>
      </c>
      <c r="D3738">
        <v>203.1</v>
      </c>
      <c r="E3738">
        <v>545.70000000000005</v>
      </c>
    </row>
    <row r="3739" spans="1:5" x14ac:dyDescent="0.25">
      <c r="A3739" s="19" t="s">
        <v>42</v>
      </c>
      <c r="B3739" s="19" t="s">
        <v>45</v>
      </c>
      <c r="C3739">
        <v>19</v>
      </c>
      <c r="D3739">
        <v>208</v>
      </c>
      <c r="E3739">
        <v>545.70000000000005</v>
      </c>
    </row>
    <row r="3740" spans="1:5" x14ac:dyDescent="0.25">
      <c r="A3740" s="19" t="s">
        <v>42</v>
      </c>
      <c r="B3740" s="19" t="s">
        <v>45</v>
      </c>
      <c r="C3740">
        <v>19</v>
      </c>
      <c r="D3740">
        <v>208</v>
      </c>
      <c r="E3740">
        <v>530.70000000000005</v>
      </c>
    </row>
    <row r="3741" spans="1:5" x14ac:dyDescent="0.25">
      <c r="A3741" s="19" t="s">
        <v>42</v>
      </c>
      <c r="B3741" s="19" t="s">
        <v>45</v>
      </c>
      <c r="C3741">
        <v>19</v>
      </c>
      <c r="D3741">
        <v>215</v>
      </c>
      <c r="E3741">
        <v>530.70000000000005</v>
      </c>
    </row>
    <row r="3742" spans="1:5" x14ac:dyDescent="0.25">
      <c r="A3742" s="19" t="s">
        <v>42</v>
      </c>
      <c r="B3742" s="19" t="s">
        <v>45</v>
      </c>
      <c r="C3742">
        <v>19</v>
      </c>
      <c r="D3742">
        <v>215.01</v>
      </c>
      <c r="E3742">
        <v>499.5</v>
      </c>
    </row>
    <row r="3743" spans="1:5" x14ac:dyDescent="0.25">
      <c r="A3743" s="19" t="s">
        <v>42</v>
      </c>
      <c r="B3743" s="19" t="s">
        <v>45</v>
      </c>
      <c r="C3743">
        <v>19</v>
      </c>
      <c r="D3743">
        <v>222</v>
      </c>
      <c r="E3743">
        <v>499.5</v>
      </c>
    </row>
    <row r="3744" spans="1:5" x14ac:dyDescent="0.25">
      <c r="A3744" s="19" t="s">
        <v>42</v>
      </c>
      <c r="B3744" s="19" t="s">
        <v>45</v>
      </c>
      <c r="C3744">
        <v>19</v>
      </c>
      <c r="D3744">
        <v>222.01</v>
      </c>
      <c r="E3744">
        <v>489.5</v>
      </c>
    </row>
    <row r="3745" spans="1:5" x14ac:dyDescent="0.25">
      <c r="A3745" s="19" t="s">
        <v>42</v>
      </c>
      <c r="B3745" s="19" t="s">
        <v>45</v>
      </c>
      <c r="C3745">
        <v>19</v>
      </c>
      <c r="D3745">
        <v>229.5</v>
      </c>
      <c r="E3745">
        <v>489.5</v>
      </c>
    </row>
    <row r="3746" spans="1:5" x14ac:dyDescent="0.25">
      <c r="A3746" s="19" t="s">
        <v>42</v>
      </c>
      <c r="B3746" s="19" t="s">
        <v>45</v>
      </c>
      <c r="C3746">
        <v>19</v>
      </c>
      <c r="D3746">
        <v>229.5</v>
      </c>
      <c r="E3746">
        <v>464.5</v>
      </c>
    </row>
    <row r="3747" spans="1:5" x14ac:dyDescent="0.25">
      <c r="A3747" s="19" t="s">
        <v>42</v>
      </c>
      <c r="B3747" s="19" t="s">
        <v>45</v>
      </c>
      <c r="C3747">
        <v>19</v>
      </c>
      <c r="D3747">
        <v>234.5</v>
      </c>
      <c r="E3747">
        <v>464.5</v>
      </c>
    </row>
    <row r="3748" spans="1:5" x14ac:dyDescent="0.25">
      <c r="A3748" s="19" t="s">
        <v>42</v>
      </c>
      <c r="B3748" s="19" t="s">
        <v>45</v>
      </c>
      <c r="C3748">
        <v>19</v>
      </c>
      <c r="D3748">
        <v>234.5</v>
      </c>
      <c r="E3748">
        <v>439.5</v>
      </c>
    </row>
    <row r="3749" spans="1:5" x14ac:dyDescent="0.25">
      <c r="A3749" s="19" t="s">
        <v>42</v>
      </c>
      <c r="B3749" s="19" t="s">
        <v>45</v>
      </c>
      <c r="C3749">
        <v>19</v>
      </c>
      <c r="D3749">
        <v>239.5</v>
      </c>
      <c r="E3749">
        <v>439.5</v>
      </c>
    </row>
    <row r="3750" spans="1:5" x14ac:dyDescent="0.25">
      <c r="A3750" s="19" t="s">
        <v>42</v>
      </c>
      <c r="B3750" s="19" t="s">
        <v>45</v>
      </c>
      <c r="C3750">
        <v>19</v>
      </c>
      <c r="D3750">
        <v>239.5</v>
      </c>
      <c r="E3750">
        <v>419.5</v>
      </c>
    </row>
    <row r="3751" spans="1:5" x14ac:dyDescent="0.25">
      <c r="A3751" s="19" t="s">
        <v>42</v>
      </c>
      <c r="B3751" s="19" t="s">
        <v>45</v>
      </c>
      <c r="C3751">
        <v>19</v>
      </c>
      <c r="D3751">
        <v>239.99</v>
      </c>
      <c r="E3751">
        <v>419.5</v>
      </c>
    </row>
    <row r="3752" spans="1:5" x14ac:dyDescent="0.25">
      <c r="A3752" s="19" t="s">
        <v>42</v>
      </c>
      <c r="B3752" s="19" t="s">
        <v>45</v>
      </c>
      <c r="C3752">
        <v>19</v>
      </c>
      <c r="D3752">
        <v>240</v>
      </c>
      <c r="E3752">
        <v>352.5</v>
      </c>
    </row>
    <row r="3753" spans="1:5" x14ac:dyDescent="0.25">
      <c r="A3753" s="19" t="s">
        <v>42</v>
      </c>
      <c r="B3753" s="19" t="s">
        <v>45</v>
      </c>
      <c r="C3753">
        <v>19</v>
      </c>
      <c r="D3753">
        <v>244.5</v>
      </c>
      <c r="E3753">
        <v>352.5</v>
      </c>
    </row>
    <row r="3754" spans="1:5" x14ac:dyDescent="0.25">
      <c r="A3754" s="19" t="s">
        <v>42</v>
      </c>
      <c r="B3754" s="19" t="s">
        <v>45</v>
      </c>
      <c r="C3754">
        <v>19</v>
      </c>
      <c r="D3754">
        <v>244.5</v>
      </c>
      <c r="E3754">
        <v>337.5</v>
      </c>
    </row>
    <row r="3755" spans="1:5" x14ac:dyDescent="0.25">
      <c r="A3755" s="19" t="s">
        <v>42</v>
      </c>
      <c r="B3755" s="19" t="s">
        <v>45</v>
      </c>
      <c r="C3755">
        <v>19</v>
      </c>
      <c r="D3755">
        <v>266.56</v>
      </c>
      <c r="E3755">
        <v>337.5</v>
      </c>
    </row>
    <row r="3756" spans="1:5" x14ac:dyDescent="0.25">
      <c r="A3756" s="19" t="s">
        <v>42</v>
      </c>
      <c r="B3756" s="19" t="s">
        <v>45</v>
      </c>
      <c r="C3756">
        <v>19</v>
      </c>
      <c r="D3756">
        <v>266.57</v>
      </c>
      <c r="E3756">
        <v>312.5</v>
      </c>
    </row>
    <row r="3757" spans="1:5" x14ac:dyDescent="0.25">
      <c r="A3757" s="19" t="s">
        <v>42</v>
      </c>
      <c r="B3757" s="19" t="s">
        <v>45</v>
      </c>
      <c r="C3757">
        <v>19</v>
      </c>
      <c r="D3757">
        <v>268</v>
      </c>
      <c r="E3757">
        <v>312.5</v>
      </c>
    </row>
    <row r="3758" spans="1:5" x14ac:dyDescent="0.25">
      <c r="A3758" s="19" t="s">
        <v>42</v>
      </c>
      <c r="B3758" s="19" t="s">
        <v>45</v>
      </c>
      <c r="C3758">
        <v>19</v>
      </c>
      <c r="D3758">
        <v>268.10000000000002</v>
      </c>
      <c r="E3758">
        <v>292.5</v>
      </c>
    </row>
    <row r="3759" spans="1:5" x14ac:dyDescent="0.25">
      <c r="A3759" s="19" t="s">
        <v>42</v>
      </c>
      <c r="B3759" s="19" t="s">
        <v>45</v>
      </c>
      <c r="C3759">
        <v>19</v>
      </c>
      <c r="D3759">
        <v>272</v>
      </c>
      <c r="E3759">
        <v>292.5</v>
      </c>
    </row>
    <row r="3760" spans="1:5" x14ac:dyDescent="0.25">
      <c r="A3760" s="19" t="s">
        <v>42</v>
      </c>
      <c r="B3760" s="19" t="s">
        <v>45</v>
      </c>
      <c r="C3760">
        <v>19</v>
      </c>
      <c r="D3760">
        <v>272.01</v>
      </c>
      <c r="E3760">
        <v>282.5</v>
      </c>
    </row>
    <row r="3761" spans="1:5" x14ac:dyDescent="0.25">
      <c r="A3761" s="19" t="s">
        <v>42</v>
      </c>
      <c r="B3761" s="19" t="s">
        <v>45</v>
      </c>
      <c r="C3761">
        <v>19</v>
      </c>
      <c r="D3761">
        <v>278</v>
      </c>
      <c r="E3761">
        <v>282.5</v>
      </c>
    </row>
    <row r="3762" spans="1:5" x14ac:dyDescent="0.25">
      <c r="A3762" s="19" t="s">
        <v>42</v>
      </c>
      <c r="B3762" s="19" t="s">
        <v>45</v>
      </c>
      <c r="C3762">
        <v>19</v>
      </c>
      <c r="D3762">
        <v>278.10000000000002</v>
      </c>
      <c r="E3762">
        <v>267</v>
      </c>
    </row>
    <row r="3763" spans="1:5" x14ac:dyDescent="0.25">
      <c r="A3763" s="19" t="s">
        <v>42</v>
      </c>
      <c r="B3763" s="19" t="s">
        <v>45</v>
      </c>
      <c r="C3763">
        <v>19</v>
      </c>
      <c r="D3763">
        <v>280.38</v>
      </c>
      <c r="E3763">
        <v>267</v>
      </c>
    </row>
    <row r="3764" spans="1:5" x14ac:dyDescent="0.25">
      <c r="A3764" s="19" t="s">
        <v>42</v>
      </c>
      <c r="B3764" s="19" t="s">
        <v>45</v>
      </c>
      <c r="C3764">
        <v>19</v>
      </c>
      <c r="D3764">
        <v>280.39</v>
      </c>
      <c r="E3764">
        <v>260</v>
      </c>
    </row>
    <row r="3765" spans="1:5" x14ac:dyDescent="0.25">
      <c r="A3765" s="19" t="s">
        <v>42</v>
      </c>
      <c r="B3765" s="19" t="s">
        <v>45</v>
      </c>
      <c r="C3765">
        <v>19</v>
      </c>
      <c r="D3765">
        <v>290</v>
      </c>
      <c r="E3765">
        <v>260</v>
      </c>
    </row>
    <row r="3766" spans="1:5" x14ac:dyDescent="0.25">
      <c r="A3766" s="19" t="s">
        <v>42</v>
      </c>
      <c r="B3766" s="19" t="s">
        <v>45</v>
      </c>
      <c r="C3766">
        <v>19</v>
      </c>
      <c r="D3766">
        <v>290.01</v>
      </c>
      <c r="E3766">
        <v>258</v>
      </c>
    </row>
    <row r="3767" spans="1:5" x14ac:dyDescent="0.25">
      <c r="A3767" s="19" t="s">
        <v>42</v>
      </c>
      <c r="B3767" s="19" t="s">
        <v>45</v>
      </c>
      <c r="C3767">
        <v>19</v>
      </c>
      <c r="D3767">
        <v>300</v>
      </c>
      <c r="E3767">
        <v>258</v>
      </c>
    </row>
    <row r="3768" spans="1:5" x14ac:dyDescent="0.25">
      <c r="A3768" s="19" t="s">
        <v>42</v>
      </c>
      <c r="B3768" s="19" t="s">
        <v>45</v>
      </c>
      <c r="C3768">
        <v>19</v>
      </c>
      <c r="D3768">
        <v>300.01</v>
      </c>
      <c r="E3768">
        <v>238</v>
      </c>
    </row>
    <row r="3769" spans="1:5" x14ac:dyDescent="0.25">
      <c r="A3769" s="19" t="s">
        <v>42</v>
      </c>
      <c r="B3769" s="19" t="s">
        <v>45</v>
      </c>
      <c r="C3769">
        <v>19</v>
      </c>
      <c r="D3769">
        <v>395</v>
      </c>
      <c r="E3769">
        <v>238</v>
      </c>
    </row>
    <row r="3770" spans="1:5" x14ac:dyDescent="0.25">
      <c r="A3770" s="19" t="s">
        <v>42</v>
      </c>
      <c r="B3770" s="19" t="s">
        <v>45</v>
      </c>
      <c r="C3770">
        <v>19</v>
      </c>
      <c r="D3770">
        <v>395.1</v>
      </c>
      <c r="E3770">
        <v>121</v>
      </c>
    </row>
    <row r="3771" spans="1:5" x14ac:dyDescent="0.25">
      <c r="A3771" s="19" t="s">
        <v>42</v>
      </c>
      <c r="B3771" s="19" t="s">
        <v>45</v>
      </c>
      <c r="C3771">
        <v>19</v>
      </c>
      <c r="D3771">
        <v>400.5</v>
      </c>
      <c r="E3771">
        <v>121</v>
      </c>
    </row>
    <row r="3772" spans="1:5" x14ac:dyDescent="0.25">
      <c r="A3772" s="19" t="s">
        <v>42</v>
      </c>
      <c r="B3772" s="19" t="s">
        <v>45</v>
      </c>
      <c r="C3772">
        <v>19</v>
      </c>
      <c r="D3772">
        <v>400.51</v>
      </c>
      <c r="E3772">
        <v>117</v>
      </c>
    </row>
    <row r="3773" spans="1:5" x14ac:dyDescent="0.25">
      <c r="A3773" s="19" t="s">
        <v>42</v>
      </c>
      <c r="B3773" s="19" t="s">
        <v>45</v>
      </c>
      <c r="C3773">
        <v>19</v>
      </c>
      <c r="D3773">
        <v>444.2</v>
      </c>
      <c r="E3773">
        <v>117</v>
      </c>
    </row>
    <row r="3774" spans="1:5" x14ac:dyDescent="0.25">
      <c r="A3774" s="19" t="s">
        <v>42</v>
      </c>
      <c r="B3774" s="19" t="s">
        <v>45</v>
      </c>
      <c r="C3774">
        <v>19</v>
      </c>
      <c r="D3774">
        <v>444.3</v>
      </c>
      <c r="E3774">
        <v>116.3</v>
      </c>
    </row>
    <row r="3775" spans="1:5" x14ac:dyDescent="0.25">
      <c r="A3775" s="19" t="s">
        <v>42</v>
      </c>
      <c r="B3775" s="19" t="s">
        <v>45</v>
      </c>
      <c r="C3775">
        <v>19</v>
      </c>
      <c r="D3775">
        <v>499.77</v>
      </c>
      <c r="E3775">
        <v>116.3</v>
      </c>
    </row>
    <row r="3776" spans="1:5" x14ac:dyDescent="0.25">
      <c r="A3776" s="19" t="s">
        <v>42</v>
      </c>
      <c r="B3776" s="19" t="s">
        <v>45</v>
      </c>
      <c r="C3776">
        <v>19</v>
      </c>
      <c r="D3776">
        <v>499.78</v>
      </c>
      <c r="E3776">
        <v>115.3</v>
      </c>
    </row>
    <row r="3777" spans="1:5" x14ac:dyDescent="0.25">
      <c r="A3777" s="19" t="s">
        <v>42</v>
      </c>
      <c r="B3777" s="19" t="s">
        <v>45</v>
      </c>
      <c r="C3777">
        <v>19</v>
      </c>
      <c r="D3777">
        <v>500</v>
      </c>
      <c r="E3777">
        <v>115.3</v>
      </c>
    </row>
    <row r="3778" spans="1:5" x14ac:dyDescent="0.25">
      <c r="A3778" s="19" t="s">
        <v>42</v>
      </c>
      <c r="B3778" s="19" t="s">
        <v>45</v>
      </c>
      <c r="C3778">
        <v>19</v>
      </c>
      <c r="D3778">
        <v>500.01</v>
      </c>
      <c r="E3778">
        <v>105.8</v>
      </c>
    </row>
    <row r="3779" spans="1:5" x14ac:dyDescent="0.25">
      <c r="A3779" s="19" t="s">
        <v>42</v>
      </c>
      <c r="B3779" s="19" t="s">
        <v>45</v>
      </c>
      <c r="C3779">
        <v>19</v>
      </c>
      <c r="D3779">
        <v>520</v>
      </c>
      <c r="E3779">
        <v>105.8</v>
      </c>
    </row>
    <row r="3780" spans="1:5" x14ac:dyDescent="0.25">
      <c r="A3780" s="19" t="s">
        <v>42</v>
      </c>
      <c r="B3780" s="19" t="s">
        <v>45</v>
      </c>
      <c r="C3780">
        <v>19</v>
      </c>
      <c r="D3780">
        <v>520.1</v>
      </c>
      <c r="E3780">
        <v>105.6</v>
      </c>
    </row>
    <row r="3781" spans="1:5" x14ac:dyDescent="0.25">
      <c r="A3781" s="19" t="s">
        <v>42</v>
      </c>
      <c r="B3781" s="19" t="s">
        <v>45</v>
      </c>
      <c r="C3781">
        <v>19</v>
      </c>
      <c r="D3781">
        <v>555.77</v>
      </c>
      <c r="E3781">
        <v>105.6</v>
      </c>
    </row>
    <row r="3782" spans="1:5" x14ac:dyDescent="0.25">
      <c r="A3782" s="19" t="s">
        <v>42</v>
      </c>
      <c r="B3782" s="19" t="s">
        <v>45</v>
      </c>
      <c r="C3782">
        <v>19</v>
      </c>
      <c r="D3782">
        <v>555.78</v>
      </c>
      <c r="E3782">
        <v>95.6</v>
      </c>
    </row>
    <row r="3783" spans="1:5" x14ac:dyDescent="0.25">
      <c r="A3783" s="19" t="s">
        <v>42</v>
      </c>
      <c r="B3783" s="19" t="s">
        <v>45</v>
      </c>
      <c r="C3783">
        <v>19</v>
      </c>
      <c r="D3783">
        <v>600</v>
      </c>
      <c r="E3783">
        <v>95.6</v>
      </c>
    </row>
    <row r="3784" spans="1:5" x14ac:dyDescent="0.25">
      <c r="A3784" s="19" t="s">
        <v>42</v>
      </c>
      <c r="B3784" s="19" t="s">
        <v>45</v>
      </c>
      <c r="C3784">
        <v>19</v>
      </c>
      <c r="D3784">
        <v>600.1</v>
      </c>
      <c r="E3784">
        <v>90.6</v>
      </c>
    </row>
    <row r="3785" spans="1:5" x14ac:dyDescent="0.25">
      <c r="A3785" s="19" t="s">
        <v>42</v>
      </c>
      <c r="B3785" s="19" t="s">
        <v>45</v>
      </c>
      <c r="C3785">
        <v>19</v>
      </c>
      <c r="D3785">
        <v>650</v>
      </c>
      <c r="E3785">
        <v>90.6</v>
      </c>
    </row>
    <row r="3786" spans="1:5" x14ac:dyDescent="0.25">
      <c r="A3786" s="19" t="s">
        <v>42</v>
      </c>
      <c r="B3786" s="19" t="s">
        <v>45</v>
      </c>
      <c r="C3786">
        <v>19</v>
      </c>
      <c r="D3786">
        <v>650.1</v>
      </c>
      <c r="E3786">
        <v>88.7</v>
      </c>
    </row>
    <row r="3787" spans="1:5" x14ac:dyDescent="0.25">
      <c r="A3787" s="19" t="s">
        <v>42</v>
      </c>
      <c r="B3787" s="19" t="s">
        <v>45</v>
      </c>
      <c r="C3787">
        <v>19</v>
      </c>
      <c r="D3787">
        <v>700</v>
      </c>
      <c r="E3787">
        <v>88.7</v>
      </c>
    </row>
    <row r="3788" spans="1:5" x14ac:dyDescent="0.25">
      <c r="A3788" s="19" t="s">
        <v>42</v>
      </c>
      <c r="B3788" s="19" t="s">
        <v>45</v>
      </c>
      <c r="C3788">
        <v>19</v>
      </c>
      <c r="D3788">
        <v>700.1</v>
      </c>
      <c r="E3788">
        <v>85.9</v>
      </c>
    </row>
    <row r="3789" spans="1:5" x14ac:dyDescent="0.25">
      <c r="A3789" s="19" t="s">
        <v>42</v>
      </c>
      <c r="B3789" s="19" t="s">
        <v>45</v>
      </c>
      <c r="C3789">
        <v>19</v>
      </c>
      <c r="D3789">
        <v>750</v>
      </c>
      <c r="E3789">
        <v>85.9</v>
      </c>
    </row>
    <row r="3790" spans="1:5" x14ac:dyDescent="0.25">
      <c r="A3790" s="19" t="s">
        <v>42</v>
      </c>
      <c r="B3790" s="19" t="s">
        <v>45</v>
      </c>
      <c r="C3790">
        <v>19</v>
      </c>
      <c r="D3790">
        <v>750.1</v>
      </c>
      <c r="E3790">
        <v>81.900000000000006</v>
      </c>
    </row>
    <row r="3791" spans="1:5" x14ac:dyDescent="0.25">
      <c r="A3791" s="19" t="s">
        <v>42</v>
      </c>
      <c r="B3791" s="19" t="s">
        <v>45</v>
      </c>
      <c r="C3791">
        <v>19</v>
      </c>
      <c r="D3791">
        <v>800</v>
      </c>
      <c r="E3791">
        <v>81.900000000000006</v>
      </c>
    </row>
    <row r="3792" spans="1:5" x14ac:dyDescent="0.25">
      <c r="A3792" s="19" t="s">
        <v>42</v>
      </c>
      <c r="B3792" s="19" t="s">
        <v>45</v>
      </c>
      <c r="C3792">
        <v>19</v>
      </c>
      <c r="D3792">
        <v>800.01</v>
      </c>
      <c r="E3792">
        <v>80.900000000000006</v>
      </c>
    </row>
    <row r="3793" spans="1:7" x14ac:dyDescent="0.25">
      <c r="A3793" s="19" t="s">
        <v>42</v>
      </c>
      <c r="B3793" s="19" t="s">
        <v>45</v>
      </c>
      <c r="C3793">
        <v>19</v>
      </c>
      <c r="D3793">
        <v>950</v>
      </c>
      <c r="E3793">
        <v>80.900000000000006</v>
      </c>
    </row>
    <row r="3794" spans="1:7" x14ac:dyDescent="0.25">
      <c r="A3794" s="19" t="s">
        <v>42</v>
      </c>
      <c r="B3794" s="19" t="s">
        <v>45</v>
      </c>
      <c r="C3794">
        <v>19</v>
      </c>
      <c r="D3794">
        <v>1000</v>
      </c>
      <c r="E3794">
        <v>79.8</v>
      </c>
    </row>
    <row r="3795" spans="1:7" x14ac:dyDescent="0.25">
      <c r="A3795" s="19" t="s">
        <v>42</v>
      </c>
      <c r="B3795" s="19" t="s">
        <v>45</v>
      </c>
      <c r="C3795">
        <v>19</v>
      </c>
      <c r="F3795">
        <v>0.1</v>
      </c>
      <c r="G3795">
        <v>43.4</v>
      </c>
    </row>
    <row r="3796" spans="1:7" x14ac:dyDescent="0.25">
      <c r="A3796" s="19" t="s">
        <v>42</v>
      </c>
      <c r="B3796" s="19" t="s">
        <v>45</v>
      </c>
      <c r="C3796">
        <v>19</v>
      </c>
      <c r="F3796">
        <v>1</v>
      </c>
      <c r="G3796">
        <v>43.4</v>
      </c>
    </row>
    <row r="3797" spans="1:7" x14ac:dyDescent="0.25">
      <c r="A3797" s="19" t="s">
        <v>42</v>
      </c>
      <c r="B3797" s="19" t="s">
        <v>45</v>
      </c>
      <c r="C3797">
        <v>19</v>
      </c>
      <c r="F3797">
        <v>1.01</v>
      </c>
      <c r="G3797">
        <v>53.4</v>
      </c>
    </row>
    <row r="3798" spans="1:7" x14ac:dyDescent="0.25">
      <c r="A3798" s="19" t="s">
        <v>42</v>
      </c>
      <c r="B3798" s="19" t="s">
        <v>45</v>
      </c>
      <c r="C3798">
        <v>19</v>
      </c>
      <c r="F3798">
        <v>133</v>
      </c>
      <c r="G3798">
        <v>53.4</v>
      </c>
    </row>
    <row r="3799" spans="1:7" x14ac:dyDescent="0.25">
      <c r="A3799" s="19" t="s">
        <v>42</v>
      </c>
      <c r="B3799" s="19" t="s">
        <v>45</v>
      </c>
      <c r="C3799">
        <v>19</v>
      </c>
      <c r="F3799">
        <v>133.1</v>
      </c>
      <c r="G3799">
        <v>73.400000000000006</v>
      </c>
    </row>
    <row r="3800" spans="1:7" x14ac:dyDescent="0.25">
      <c r="A3800" s="19" t="s">
        <v>42</v>
      </c>
      <c r="B3800" s="19" t="s">
        <v>45</v>
      </c>
      <c r="C3800">
        <v>19</v>
      </c>
      <c r="F3800">
        <v>168</v>
      </c>
      <c r="G3800">
        <v>73.400000000000006</v>
      </c>
    </row>
    <row r="3801" spans="1:7" x14ac:dyDescent="0.25">
      <c r="A3801" s="19" t="s">
        <v>42</v>
      </c>
      <c r="B3801" s="19" t="s">
        <v>45</v>
      </c>
      <c r="C3801">
        <v>19</v>
      </c>
      <c r="F3801">
        <v>168.1</v>
      </c>
      <c r="G3801">
        <v>83.4</v>
      </c>
    </row>
    <row r="3802" spans="1:7" x14ac:dyDescent="0.25">
      <c r="A3802" s="19" t="s">
        <v>42</v>
      </c>
      <c r="B3802" s="19" t="s">
        <v>45</v>
      </c>
      <c r="C3802">
        <v>19</v>
      </c>
      <c r="F3802">
        <v>180</v>
      </c>
      <c r="G3802">
        <v>83.4</v>
      </c>
    </row>
    <row r="3803" spans="1:7" x14ac:dyDescent="0.25">
      <c r="A3803" s="19" t="s">
        <v>42</v>
      </c>
      <c r="B3803" s="19" t="s">
        <v>45</v>
      </c>
      <c r="C3803">
        <v>19</v>
      </c>
      <c r="F3803">
        <v>180.01</v>
      </c>
      <c r="G3803">
        <v>84.2</v>
      </c>
    </row>
    <row r="3804" spans="1:7" x14ac:dyDescent="0.25">
      <c r="A3804" s="19" t="s">
        <v>42</v>
      </c>
      <c r="B3804" s="19" t="s">
        <v>45</v>
      </c>
      <c r="C3804">
        <v>19</v>
      </c>
      <c r="F3804">
        <v>180.04</v>
      </c>
      <c r="G3804">
        <v>86.6</v>
      </c>
    </row>
    <row r="3805" spans="1:7" x14ac:dyDescent="0.25">
      <c r="A3805" s="19" t="s">
        <v>42</v>
      </c>
      <c r="B3805" s="19" t="s">
        <v>45</v>
      </c>
      <c r="C3805">
        <v>19</v>
      </c>
      <c r="F3805">
        <v>180.05</v>
      </c>
      <c r="G3805">
        <v>87.4</v>
      </c>
    </row>
    <row r="3806" spans="1:7" x14ac:dyDescent="0.25">
      <c r="A3806" s="19" t="s">
        <v>42</v>
      </c>
      <c r="B3806" s="19" t="s">
        <v>45</v>
      </c>
      <c r="C3806">
        <v>19</v>
      </c>
      <c r="F3806">
        <v>180.1</v>
      </c>
      <c r="G3806">
        <v>91.4</v>
      </c>
    </row>
    <row r="3807" spans="1:7" x14ac:dyDescent="0.25">
      <c r="A3807" s="19" t="s">
        <v>42</v>
      </c>
      <c r="B3807" s="19" t="s">
        <v>45</v>
      </c>
      <c r="C3807">
        <v>19</v>
      </c>
      <c r="F3807">
        <v>186</v>
      </c>
      <c r="G3807">
        <v>91.4</v>
      </c>
    </row>
    <row r="3808" spans="1:7" x14ac:dyDescent="0.25">
      <c r="A3808" s="19" t="s">
        <v>42</v>
      </c>
      <c r="B3808" s="19" t="s">
        <v>45</v>
      </c>
      <c r="C3808">
        <v>19</v>
      </c>
      <c r="F3808">
        <v>186.01</v>
      </c>
      <c r="G3808">
        <v>92.4</v>
      </c>
    </row>
    <row r="3809" spans="1:7" x14ac:dyDescent="0.25">
      <c r="A3809" s="19" t="s">
        <v>42</v>
      </c>
      <c r="B3809" s="19" t="s">
        <v>45</v>
      </c>
      <c r="C3809">
        <v>19</v>
      </c>
      <c r="F3809">
        <v>186.1</v>
      </c>
      <c r="G3809">
        <v>101.4</v>
      </c>
    </row>
    <row r="3810" spans="1:7" x14ac:dyDescent="0.25">
      <c r="A3810" s="19" t="s">
        <v>42</v>
      </c>
      <c r="B3810" s="19" t="s">
        <v>45</v>
      </c>
      <c r="C3810">
        <v>19</v>
      </c>
      <c r="F3810">
        <v>196</v>
      </c>
      <c r="G3810">
        <v>101.4</v>
      </c>
    </row>
    <row r="3811" spans="1:7" x14ac:dyDescent="0.25">
      <c r="A3811" s="19" t="s">
        <v>42</v>
      </c>
      <c r="B3811" s="19" t="s">
        <v>45</v>
      </c>
      <c r="C3811">
        <v>19</v>
      </c>
      <c r="F3811">
        <v>196.09</v>
      </c>
      <c r="G3811">
        <v>110.4</v>
      </c>
    </row>
    <row r="3812" spans="1:7" x14ac:dyDescent="0.25">
      <c r="A3812" s="19" t="s">
        <v>42</v>
      </c>
      <c r="B3812" s="19" t="s">
        <v>45</v>
      </c>
      <c r="C3812">
        <v>19</v>
      </c>
      <c r="F3812">
        <v>196.1</v>
      </c>
      <c r="G3812">
        <v>111.4</v>
      </c>
    </row>
    <row r="3813" spans="1:7" x14ac:dyDescent="0.25">
      <c r="A3813" s="19" t="s">
        <v>42</v>
      </c>
      <c r="B3813" s="19" t="s">
        <v>45</v>
      </c>
      <c r="C3813">
        <v>19</v>
      </c>
      <c r="F3813">
        <v>215</v>
      </c>
      <c r="G3813">
        <v>111.4</v>
      </c>
    </row>
    <row r="3814" spans="1:7" x14ac:dyDescent="0.25">
      <c r="A3814" s="19" t="s">
        <v>42</v>
      </c>
      <c r="B3814" s="19" t="s">
        <v>45</v>
      </c>
      <c r="C3814">
        <v>19</v>
      </c>
      <c r="F3814">
        <v>215.01</v>
      </c>
      <c r="G3814">
        <v>112.4</v>
      </c>
    </row>
    <row r="3815" spans="1:7" x14ac:dyDescent="0.25">
      <c r="A3815" s="19" t="s">
        <v>42</v>
      </c>
      <c r="B3815" s="19" t="s">
        <v>45</v>
      </c>
      <c r="C3815">
        <v>19</v>
      </c>
      <c r="F3815">
        <v>215.1</v>
      </c>
      <c r="G3815">
        <v>121.4</v>
      </c>
    </row>
    <row r="3816" spans="1:7" x14ac:dyDescent="0.25">
      <c r="A3816" s="19" t="s">
        <v>42</v>
      </c>
      <c r="B3816" s="19" t="s">
        <v>45</v>
      </c>
      <c r="C3816">
        <v>19</v>
      </c>
      <c r="F3816">
        <v>241</v>
      </c>
      <c r="G3816">
        <v>121.4</v>
      </c>
    </row>
    <row r="3817" spans="1:7" x14ac:dyDescent="0.25">
      <c r="A3817" s="19" t="s">
        <v>42</v>
      </c>
      <c r="B3817" s="19" t="s">
        <v>45</v>
      </c>
      <c r="C3817">
        <v>19</v>
      </c>
      <c r="F3817">
        <v>241.01</v>
      </c>
      <c r="G3817">
        <v>132.4</v>
      </c>
    </row>
    <row r="3818" spans="1:7" x14ac:dyDescent="0.25">
      <c r="A3818" s="19" t="s">
        <v>42</v>
      </c>
      <c r="B3818" s="19" t="s">
        <v>45</v>
      </c>
      <c r="C3818">
        <v>19</v>
      </c>
      <c r="F3818">
        <v>250.9</v>
      </c>
      <c r="G3818">
        <v>132.4</v>
      </c>
    </row>
    <row r="3819" spans="1:7" x14ac:dyDescent="0.25">
      <c r="A3819" s="19" t="s">
        <v>42</v>
      </c>
      <c r="B3819" s="19" t="s">
        <v>45</v>
      </c>
      <c r="C3819">
        <v>19</v>
      </c>
      <c r="F3819">
        <v>251</v>
      </c>
      <c r="G3819">
        <v>134.5</v>
      </c>
    </row>
    <row r="3820" spans="1:7" x14ac:dyDescent="0.25">
      <c r="A3820" s="19" t="s">
        <v>42</v>
      </c>
      <c r="B3820" s="19" t="s">
        <v>45</v>
      </c>
      <c r="C3820">
        <v>19</v>
      </c>
      <c r="F3820">
        <v>255.4</v>
      </c>
      <c r="G3820">
        <v>134.5</v>
      </c>
    </row>
    <row r="3821" spans="1:7" x14ac:dyDescent="0.25">
      <c r="A3821" s="19" t="s">
        <v>42</v>
      </c>
      <c r="B3821" s="19" t="s">
        <v>45</v>
      </c>
      <c r="C3821">
        <v>19</v>
      </c>
      <c r="F3821">
        <v>255.5</v>
      </c>
      <c r="G3821">
        <v>139.5</v>
      </c>
    </row>
    <row r="3822" spans="1:7" x14ac:dyDescent="0.25">
      <c r="A3822" s="19" t="s">
        <v>42</v>
      </c>
      <c r="B3822" s="19" t="s">
        <v>45</v>
      </c>
      <c r="C3822">
        <v>19</v>
      </c>
      <c r="F3822">
        <v>260.02</v>
      </c>
      <c r="G3822">
        <v>139.5</v>
      </c>
    </row>
    <row r="3823" spans="1:7" x14ac:dyDescent="0.25">
      <c r="A3823" s="19" t="s">
        <v>42</v>
      </c>
      <c r="B3823" s="19" t="s">
        <v>45</v>
      </c>
      <c r="C3823">
        <v>19</v>
      </c>
      <c r="F3823">
        <v>260.02999999999997</v>
      </c>
      <c r="G3823">
        <v>140.5</v>
      </c>
    </row>
    <row r="3824" spans="1:7" x14ac:dyDescent="0.25">
      <c r="A3824" s="19" t="s">
        <v>42</v>
      </c>
      <c r="B3824" s="19" t="s">
        <v>45</v>
      </c>
      <c r="C3824">
        <v>19</v>
      </c>
      <c r="F3824">
        <v>270</v>
      </c>
      <c r="G3824">
        <v>140.5</v>
      </c>
    </row>
    <row r="3825" spans="1:7" x14ac:dyDescent="0.25">
      <c r="A3825" s="19" t="s">
        <v>42</v>
      </c>
      <c r="B3825" s="19" t="s">
        <v>45</v>
      </c>
      <c r="C3825">
        <v>19</v>
      </c>
      <c r="F3825">
        <v>270.01</v>
      </c>
      <c r="G3825">
        <v>141.5</v>
      </c>
    </row>
    <row r="3826" spans="1:7" x14ac:dyDescent="0.25">
      <c r="A3826" s="19" t="s">
        <v>42</v>
      </c>
      <c r="B3826" s="19" t="s">
        <v>45</v>
      </c>
      <c r="C3826">
        <v>19</v>
      </c>
      <c r="F3826">
        <v>275.5</v>
      </c>
      <c r="G3826">
        <v>141.5</v>
      </c>
    </row>
    <row r="3827" spans="1:7" x14ac:dyDescent="0.25">
      <c r="A3827" s="19" t="s">
        <v>42</v>
      </c>
      <c r="B3827" s="19" t="s">
        <v>45</v>
      </c>
      <c r="C3827">
        <v>19</v>
      </c>
      <c r="F3827">
        <v>275.60000000000002</v>
      </c>
      <c r="G3827">
        <v>146.5</v>
      </c>
    </row>
    <row r="3828" spans="1:7" x14ac:dyDescent="0.25">
      <c r="A3828" s="19" t="s">
        <v>42</v>
      </c>
      <c r="B3828" s="19" t="s">
        <v>45</v>
      </c>
      <c r="C3828">
        <v>19</v>
      </c>
      <c r="F3828">
        <v>278.10000000000002</v>
      </c>
      <c r="G3828">
        <v>146.5</v>
      </c>
    </row>
    <row r="3829" spans="1:7" x14ac:dyDescent="0.25">
      <c r="A3829" s="19" t="s">
        <v>42</v>
      </c>
      <c r="B3829" s="19" t="s">
        <v>45</v>
      </c>
      <c r="C3829">
        <v>19</v>
      </c>
      <c r="F3829">
        <v>278.10000000000002</v>
      </c>
      <c r="G3829">
        <v>161</v>
      </c>
    </row>
    <row r="3830" spans="1:7" x14ac:dyDescent="0.25">
      <c r="A3830" s="19" t="s">
        <v>42</v>
      </c>
      <c r="B3830" s="19" t="s">
        <v>45</v>
      </c>
      <c r="C3830">
        <v>19</v>
      </c>
      <c r="F3830">
        <v>280</v>
      </c>
      <c r="G3830">
        <v>161</v>
      </c>
    </row>
    <row r="3831" spans="1:7" x14ac:dyDescent="0.25">
      <c r="A3831" s="19" t="s">
        <v>42</v>
      </c>
      <c r="B3831" s="19" t="s">
        <v>45</v>
      </c>
      <c r="C3831">
        <v>19</v>
      </c>
      <c r="F3831">
        <v>280.01</v>
      </c>
      <c r="G3831">
        <v>162</v>
      </c>
    </row>
    <row r="3832" spans="1:7" x14ac:dyDescent="0.25">
      <c r="A3832" s="19" t="s">
        <v>42</v>
      </c>
      <c r="B3832" s="19" t="s">
        <v>45</v>
      </c>
      <c r="C3832">
        <v>19</v>
      </c>
      <c r="F3832">
        <v>285</v>
      </c>
      <c r="G3832">
        <v>162</v>
      </c>
    </row>
    <row r="3833" spans="1:7" x14ac:dyDescent="0.25">
      <c r="A3833" s="19" t="s">
        <v>42</v>
      </c>
      <c r="B3833" s="19" t="s">
        <v>45</v>
      </c>
      <c r="C3833">
        <v>19</v>
      </c>
      <c r="F3833">
        <v>285</v>
      </c>
      <c r="G3833">
        <v>187</v>
      </c>
    </row>
    <row r="3834" spans="1:7" x14ac:dyDescent="0.25">
      <c r="A3834" s="19" t="s">
        <v>42</v>
      </c>
      <c r="B3834" s="19" t="s">
        <v>45</v>
      </c>
      <c r="C3834">
        <v>19</v>
      </c>
      <c r="F3834">
        <v>285.10000000000002</v>
      </c>
      <c r="G3834">
        <v>217</v>
      </c>
    </row>
    <row r="3835" spans="1:7" x14ac:dyDescent="0.25">
      <c r="A3835" s="19" t="s">
        <v>42</v>
      </c>
      <c r="B3835" s="19" t="s">
        <v>45</v>
      </c>
      <c r="C3835">
        <v>19</v>
      </c>
      <c r="F3835">
        <v>289.99</v>
      </c>
      <c r="G3835">
        <v>217</v>
      </c>
    </row>
    <row r="3836" spans="1:7" x14ac:dyDescent="0.25">
      <c r="A3836" s="19" t="s">
        <v>42</v>
      </c>
      <c r="B3836" s="19" t="s">
        <v>45</v>
      </c>
      <c r="C3836">
        <v>19</v>
      </c>
      <c r="F3836">
        <v>290</v>
      </c>
      <c r="G3836">
        <v>247</v>
      </c>
    </row>
    <row r="3837" spans="1:7" x14ac:dyDescent="0.25">
      <c r="A3837" s="19" t="s">
        <v>42</v>
      </c>
      <c r="B3837" s="19" t="s">
        <v>45</v>
      </c>
      <c r="C3837">
        <v>19</v>
      </c>
      <c r="F3837">
        <v>290</v>
      </c>
      <c r="G3837">
        <v>272</v>
      </c>
    </row>
    <row r="3838" spans="1:7" x14ac:dyDescent="0.25">
      <c r="A3838" s="19" t="s">
        <v>42</v>
      </c>
      <c r="B3838" s="19" t="s">
        <v>45</v>
      </c>
      <c r="C3838">
        <v>19</v>
      </c>
      <c r="F3838">
        <v>290.01</v>
      </c>
      <c r="G3838">
        <v>338</v>
      </c>
    </row>
    <row r="3839" spans="1:7" x14ac:dyDescent="0.25">
      <c r="A3839" s="19" t="s">
        <v>42</v>
      </c>
      <c r="B3839" s="19" t="s">
        <v>45</v>
      </c>
      <c r="C3839">
        <v>19</v>
      </c>
      <c r="F3839">
        <v>298</v>
      </c>
      <c r="G3839">
        <v>338</v>
      </c>
    </row>
    <row r="3840" spans="1:7" x14ac:dyDescent="0.25">
      <c r="A3840" s="19" t="s">
        <v>42</v>
      </c>
      <c r="B3840" s="19" t="s">
        <v>45</v>
      </c>
      <c r="C3840">
        <v>19</v>
      </c>
      <c r="F3840">
        <v>298.10000000000002</v>
      </c>
      <c r="G3840">
        <v>348</v>
      </c>
    </row>
    <row r="3841" spans="1:7" x14ac:dyDescent="0.25">
      <c r="A3841" s="19" t="s">
        <v>42</v>
      </c>
      <c r="B3841" s="19" t="s">
        <v>45</v>
      </c>
      <c r="C3841">
        <v>19</v>
      </c>
      <c r="F3841">
        <v>300</v>
      </c>
      <c r="G3841">
        <v>348</v>
      </c>
    </row>
    <row r="3842" spans="1:7" x14ac:dyDescent="0.25">
      <c r="A3842" s="19" t="s">
        <v>42</v>
      </c>
      <c r="B3842" s="19" t="s">
        <v>45</v>
      </c>
      <c r="C3842">
        <v>19</v>
      </c>
      <c r="F3842">
        <v>300</v>
      </c>
      <c r="G3842">
        <v>378</v>
      </c>
    </row>
    <row r="3843" spans="1:7" x14ac:dyDescent="0.25">
      <c r="A3843" s="19" t="s">
        <v>42</v>
      </c>
      <c r="B3843" s="19" t="s">
        <v>45</v>
      </c>
      <c r="C3843">
        <v>19</v>
      </c>
      <c r="F3843">
        <v>300.01</v>
      </c>
      <c r="G3843">
        <v>379</v>
      </c>
    </row>
    <row r="3844" spans="1:7" x14ac:dyDescent="0.25">
      <c r="A3844" s="19" t="s">
        <v>42</v>
      </c>
      <c r="B3844" s="19" t="s">
        <v>45</v>
      </c>
      <c r="C3844">
        <v>19</v>
      </c>
      <c r="F3844">
        <v>307</v>
      </c>
      <c r="G3844">
        <v>379</v>
      </c>
    </row>
    <row r="3845" spans="1:7" x14ac:dyDescent="0.25">
      <c r="A3845" s="19" t="s">
        <v>42</v>
      </c>
      <c r="B3845" s="19" t="s">
        <v>45</v>
      </c>
      <c r="C3845">
        <v>19</v>
      </c>
      <c r="F3845">
        <v>307</v>
      </c>
      <c r="G3845">
        <v>404</v>
      </c>
    </row>
    <row r="3846" spans="1:7" x14ac:dyDescent="0.25">
      <c r="A3846" s="19" t="s">
        <v>42</v>
      </c>
      <c r="B3846" s="19" t="s">
        <v>45</v>
      </c>
      <c r="C3846">
        <v>19</v>
      </c>
      <c r="F3846">
        <v>308</v>
      </c>
      <c r="G3846">
        <v>404</v>
      </c>
    </row>
    <row r="3847" spans="1:7" x14ac:dyDescent="0.25">
      <c r="A3847" s="19" t="s">
        <v>42</v>
      </c>
      <c r="B3847" s="19" t="s">
        <v>45</v>
      </c>
      <c r="C3847">
        <v>19</v>
      </c>
      <c r="F3847">
        <v>308.10000000000002</v>
      </c>
      <c r="G3847">
        <v>414</v>
      </c>
    </row>
    <row r="3848" spans="1:7" x14ac:dyDescent="0.25">
      <c r="A3848" s="19" t="s">
        <v>42</v>
      </c>
      <c r="B3848" s="19" t="s">
        <v>45</v>
      </c>
      <c r="C3848">
        <v>19</v>
      </c>
      <c r="F3848">
        <v>309</v>
      </c>
      <c r="G3848">
        <v>414</v>
      </c>
    </row>
    <row r="3849" spans="1:7" x14ac:dyDescent="0.25">
      <c r="A3849" s="19" t="s">
        <v>42</v>
      </c>
      <c r="B3849" s="19" t="s">
        <v>45</v>
      </c>
      <c r="C3849">
        <v>19</v>
      </c>
      <c r="F3849">
        <v>310</v>
      </c>
      <c r="G3849">
        <v>418.21052631578999</v>
      </c>
    </row>
    <row r="3850" spans="1:7" x14ac:dyDescent="0.25">
      <c r="A3850" s="19" t="s">
        <v>42</v>
      </c>
      <c r="B3850" s="19" t="s">
        <v>45</v>
      </c>
      <c r="C3850">
        <v>19</v>
      </c>
      <c r="F3850">
        <v>310</v>
      </c>
      <c r="G3850">
        <v>468.21052631578999</v>
      </c>
    </row>
    <row r="3851" spans="1:7" x14ac:dyDescent="0.25">
      <c r="A3851" s="19" t="s">
        <v>42</v>
      </c>
      <c r="B3851" s="19" t="s">
        <v>45</v>
      </c>
      <c r="C3851">
        <v>19</v>
      </c>
      <c r="F3851">
        <v>310.01</v>
      </c>
      <c r="G3851">
        <v>468.25263157895</v>
      </c>
    </row>
    <row r="3852" spans="1:7" x14ac:dyDescent="0.25">
      <c r="A3852" s="19" t="s">
        <v>42</v>
      </c>
      <c r="B3852" s="19" t="s">
        <v>45</v>
      </c>
      <c r="C3852">
        <v>19</v>
      </c>
      <c r="F3852">
        <v>310.49</v>
      </c>
      <c r="G3852">
        <v>470.27368421053001</v>
      </c>
    </row>
    <row r="3853" spans="1:7" x14ac:dyDescent="0.25">
      <c r="A3853" s="19" t="s">
        <v>42</v>
      </c>
      <c r="B3853" s="19" t="s">
        <v>45</v>
      </c>
      <c r="C3853">
        <v>19</v>
      </c>
      <c r="F3853">
        <v>310.5</v>
      </c>
      <c r="G3853">
        <v>470.31578947368001</v>
      </c>
    </row>
    <row r="3854" spans="1:7" x14ac:dyDescent="0.25">
      <c r="A3854" s="19" t="s">
        <v>42</v>
      </c>
      <c r="B3854" s="19" t="s">
        <v>45</v>
      </c>
      <c r="C3854">
        <v>19</v>
      </c>
      <c r="F3854">
        <v>310.89999999999998</v>
      </c>
      <c r="G3854">
        <v>472</v>
      </c>
    </row>
    <row r="3855" spans="1:7" x14ac:dyDescent="0.25">
      <c r="A3855" s="19" t="s">
        <v>42</v>
      </c>
      <c r="B3855" s="19" t="s">
        <v>45</v>
      </c>
      <c r="C3855">
        <v>19</v>
      </c>
      <c r="F3855">
        <v>311</v>
      </c>
      <c r="G3855">
        <v>472</v>
      </c>
    </row>
    <row r="3856" spans="1:7" x14ac:dyDescent="0.25">
      <c r="A3856" s="19" t="s">
        <v>42</v>
      </c>
      <c r="B3856" s="19" t="s">
        <v>45</v>
      </c>
      <c r="C3856">
        <v>19</v>
      </c>
      <c r="F3856">
        <v>311.7</v>
      </c>
      <c r="G3856">
        <v>474.21052631578999</v>
      </c>
    </row>
    <row r="3857" spans="1:7" x14ac:dyDescent="0.25">
      <c r="A3857" s="19" t="s">
        <v>42</v>
      </c>
      <c r="B3857" s="19" t="s">
        <v>45</v>
      </c>
      <c r="C3857">
        <v>19</v>
      </c>
      <c r="F3857">
        <v>311.70999999999998</v>
      </c>
      <c r="G3857">
        <v>474.24210526316</v>
      </c>
    </row>
    <row r="3858" spans="1:7" x14ac:dyDescent="0.25">
      <c r="A3858" s="19" t="s">
        <v>42</v>
      </c>
      <c r="B3858" s="19" t="s">
        <v>45</v>
      </c>
      <c r="C3858">
        <v>19</v>
      </c>
      <c r="F3858">
        <v>312.27</v>
      </c>
      <c r="G3858">
        <v>476.01052631579</v>
      </c>
    </row>
    <row r="3859" spans="1:7" x14ac:dyDescent="0.25">
      <c r="A3859" s="19" t="s">
        <v>42</v>
      </c>
      <c r="B3859" s="19" t="s">
        <v>45</v>
      </c>
      <c r="C3859">
        <v>19</v>
      </c>
      <c r="F3859">
        <v>312.27999999999997</v>
      </c>
      <c r="G3859">
        <v>501.04210526316001</v>
      </c>
    </row>
    <row r="3860" spans="1:7" x14ac:dyDescent="0.25">
      <c r="A3860" s="19" t="s">
        <v>42</v>
      </c>
      <c r="B3860" s="19" t="s">
        <v>45</v>
      </c>
      <c r="C3860">
        <v>19</v>
      </c>
      <c r="F3860">
        <v>312.69</v>
      </c>
      <c r="G3860">
        <v>502.33684210526002</v>
      </c>
    </row>
    <row r="3861" spans="1:7" x14ac:dyDescent="0.25">
      <c r="A3861" s="19" t="s">
        <v>42</v>
      </c>
      <c r="B3861" s="19" t="s">
        <v>45</v>
      </c>
      <c r="C3861">
        <v>19</v>
      </c>
      <c r="F3861">
        <v>312.7</v>
      </c>
      <c r="G3861">
        <v>502.36842105263003</v>
      </c>
    </row>
    <row r="3862" spans="1:7" x14ac:dyDescent="0.25">
      <c r="A3862" s="19" t="s">
        <v>42</v>
      </c>
      <c r="B3862" s="19" t="s">
        <v>45</v>
      </c>
      <c r="C3862">
        <v>19</v>
      </c>
      <c r="F3862">
        <v>312.89999999999998</v>
      </c>
      <c r="G3862">
        <v>503</v>
      </c>
    </row>
    <row r="3863" spans="1:7" x14ac:dyDescent="0.25">
      <c r="A3863" s="19" t="s">
        <v>42</v>
      </c>
      <c r="B3863" s="19" t="s">
        <v>45</v>
      </c>
      <c r="C3863">
        <v>19</v>
      </c>
      <c r="F3863">
        <v>313</v>
      </c>
      <c r="G3863">
        <v>503</v>
      </c>
    </row>
    <row r="3864" spans="1:7" x14ac:dyDescent="0.25">
      <c r="A3864" s="19" t="s">
        <v>42</v>
      </c>
      <c r="B3864" s="19" t="s">
        <v>45</v>
      </c>
      <c r="C3864">
        <v>19</v>
      </c>
      <c r="F3864">
        <v>313.10000000000002</v>
      </c>
      <c r="G3864">
        <v>528.31578947367996</v>
      </c>
    </row>
    <row r="3865" spans="1:7" x14ac:dyDescent="0.25">
      <c r="A3865" s="19" t="s">
        <v>42</v>
      </c>
      <c r="B3865" s="19" t="s">
        <v>45</v>
      </c>
      <c r="C3865">
        <v>19</v>
      </c>
      <c r="F3865">
        <v>314.89999999999998</v>
      </c>
      <c r="G3865">
        <v>534</v>
      </c>
    </row>
    <row r="3866" spans="1:7" x14ac:dyDescent="0.25">
      <c r="A3866" s="19" t="s">
        <v>42</v>
      </c>
      <c r="B3866" s="19" t="s">
        <v>45</v>
      </c>
      <c r="C3866">
        <v>19</v>
      </c>
      <c r="F3866">
        <v>315</v>
      </c>
      <c r="G3866">
        <v>534</v>
      </c>
    </row>
    <row r="3867" spans="1:7" x14ac:dyDescent="0.25">
      <c r="A3867" s="19" t="s">
        <v>42</v>
      </c>
      <c r="B3867" s="19" t="s">
        <v>45</v>
      </c>
      <c r="C3867">
        <v>19</v>
      </c>
      <c r="F3867">
        <v>315.99</v>
      </c>
      <c r="G3867">
        <v>537.12631578947003</v>
      </c>
    </row>
    <row r="3868" spans="1:7" x14ac:dyDescent="0.25">
      <c r="A3868" s="19" t="s">
        <v>42</v>
      </c>
      <c r="B3868" s="19" t="s">
        <v>45</v>
      </c>
      <c r="C3868">
        <v>19</v>
      </c>
      <c r="F3868">
        <v>316</v>
      </c>
      <c r="G3868">
        <v>537.15789473684003</v>
      </c>
    </row>
    <row r="3869" spans="1:7" x14ac:dyDescent="0.25">
      <c r="A3869" s="19" t="s">
        <v>42</v>
      </c>
      <c r="B3869" s="19" t="s">
        <v>45</v>
      </c>
      <c r="C3869">
        <v>19</v>
      </c>
      <c r="F3869">
        <v>316.89999999999998</v>
      </c>
      <c r="G3869">
        <v>540</v>
      </c>
    </row>
    <row r="3870" spans="1:7" x14ac:dyDescent="0.25">
      <c r="A3870" s="19" t="s">
        <v>42</v>
      </c>
      <c r="B3870" s="19" t="s">
        <v>45</v>
      </c>
      <c r="C3870">
        <v>19</v>
      </c>
      <c r="F3870">
        <v>317</v>
      </c>
      <c r="G3870">
        <v>540</v>
      </c>
    </row>
    <row r="3871" spans="1:7" x14ac:dyDescent="0.25">
      <c r="A3871" s="19" t="s">
        <v>42</v>
      </c>
      <c r="B3871" s="19" t="s">
        <v>45</v>
      </c>
      <c r="C3871">
        <v>19</v>
      </c>
      <c r="F3871">
        <v>318</v>
      </c>
      <c r="G3871">
        <v>543.15789473684003</v>
      </c>
    </row>
    <row r="3872" spans="1:7" x14ac:dyDescent="0.25">
      <c r="A3872" s="19" t="s">
        <v>42</v>
      </c>
      <c r="B3872" s="19" t="s">
        <v>45</v>
      </c>
      <c r="C3872">
        <v>19</v>
      </c>
      <c r="F3872">
        <v>318.10000000000002</v>
      </c>
      <c r="G3872">
        <v>551.47368421053</v>
      </c>
    </row>
    <row r="3873" spans="1:7" x14ac:dyDescent="0.25">
      <c r="A3873" s="19" t="s">
        <v>42</v>
      </c>
      <c r="B3873" s="19" t="s">
        <v>45</v>
      </c>
      <c r="C3873">
        <v>19</v>
      </c>
      <c r="F3873">
        <v>318.89999999999998</v>
      </c>
      <c r="G3873">
        <v>554</v>
      </c>
    </row>
    <row r="3874" spans="1:7" x14ac:dyDescent="0.25">
      <c r="A3874" s="19" t="s">
        <v>42</v>
      </c>
      <c r="B3874" s="19" t="s">
        <v>45</v>
      </c>
      <c r="C3874">
        <v>19</v>
      </c>
      <c r="F3874">
        <v>319</v>
      </c>
      <c r="G3874">
        <v>554</v>
      </c>
    </row>
    <row r="3875" spans="1:7" x14ac:dyDescent="0.25">
      <c r="A3875" s="19" t="s">
        <v>42</v>
      </c>
      <c r="B3875" s="19" t="s">
        <v>45</v>
      </c>
      <c r="C3875">
        <v>19</v>
      </c>
      <c r="F3875">
        <v>320</v>
      </c>
      <c r="G3875">
        <v>555.57894736842002</v>
      </c>
    </row>
    <row r="3876" spans="1:7" x14ac:dyDescent="0.25">
      <c r="A3876" s="19" t="s">
        <v>42</v>
      </c>
      <c r="B3876" s="19" t="s">
        <v>45</v>
      </c>
      <c r="C3876">
        <v>19</v>
      </c>
      <c r="F3876">
        <v>320</v>
      </c>
      <c r="G3876">
        <v>605.57894736842002</v>
      </c>
    </row>
    <row r="3877" spans="1:7" x14ac:dyDescent="0.25">
      <c r="A3877" s="19" t="s">
        <v>42</v>
      </c>
      <c r="B3877" s="19" t="s">
        <v>45</v>
      </c>
      <c r="C3877">
        <v>19</v>
      </c>
      <c r="F3877">
        <v>320.89999999999998</v>
      </c>
      <c r="G3877">
        <v>607</v>
      </c>
    </row>
    <row r="3878" spans="1:7" x14ac:dyDescent="0.25">
      <c r="A3878" s="19" t="s">
        <v>42</v>
      </c>
      <c r="B3878" s="19" t="s">
        <v>45</v>
      </c>
      <c r="C3878">
        <v>19</v>
      </c>
      <c r="F3878">
        <v>322</v>
      </c>
      <c r="G3878">
        <v>607</v>
      </c>
    </row>
    <row r="3879" spans="1:7" x14ac:dyDescent="0.25">
      <c r="A3879" s="19" t="s">
        <v>42</v>
      </c>
      <c r="B3879" s="19" t="s">
        <v>45</v>
      </c>
      <c r="C3879">
        <v>19</v>
      </c>
      <c r="F3879">
        <v>322.10000000000002</v>
      </c>
      <c r="G3879">
        <v>627</v>
      </c>
    </row>
    <row r="3880" spans="1:7" x14ac:dyDescent="0.25">
      <c r="A3880" s="19" t="s">
        <v>42</v>
      </c>
      <c r="B3880" s="19" t="s">
        <v>45</v>
      </c>
      <c r="C3880">
        <v>19</v>
      </c>
      <c r="F3880">
        <v>329.99</v>
      </c>
      <c r="G3880">
        <v>627</v>
      </c>
    </row>
    <row r="3881" spans="1:7" x14ac:dyDescent="0.25">
      <c r="A3881" s="19" t="s">
        <v>42</v>
      </c>
      <c r="B3881" s="19" t="s">
        <v>45</v>
      </c>
      <c r="C3881">
        <v>19</v>
      </c>
      <c r="F3881">
        <v>330</v>
      </c>
      <c r="G3881">
        <v>642</v>
      </c>
    </row>
    <row r="3882" spans="1:7" x14ac:dyDescent="0.25">
      <c r="A3882" s="19" t="s">
        <v>42</v>
      </c>
      <c r="B3882" s="19" t="s">
        <v>45</v>
      </c>
      <c r="C3882">
        <v>19</v>
      </c>
      <c r="F3882">
        <v>330</v>
      </c>
      <c r="G3882">
        <v>692</v>
      </c>
    </row>
    <row r="3883" spans="1:7" x14ac:dyDescent="0.25">
      <c r="A3883" s="19" t="s">
        <v>42</v>
      </c>
      <c r="B3883" s="19" t="s">
        <v>45</v>
      </c>
      <c r="C3883">
        <v>19</v>
      </c>
      <c r="F3883">
        <v>333.44</v>
      </c>
      <c r="G3883">
        <v>692</v>
      </c>
    </row>
    <row r="3884" spans="1:7" x14ac:dyDescent="0.25">
      <c r="A3884" s="19" t="s">
        <v>42</v>
      </c>
      <c r="B3884" s="19" t="s">
        <v>45</v>
      </c>
      <c r="C3884">
        <v>19</v>
      </c>
      <c r="F3884">
        <v>333.45</v>
      </c>
      <c r="G3884">
        <v>741</v>
      </c>
    </row>
    <row r="3885" spans="1:7" x14ac:dyDescent="0.25">
      <c r="A3885" s="19" t="s">
        <v>42</v>
      </c>
      <c r="B3885" s="19" t="s">
        <v>45</v>
      </c>
      <c r="C3885">
        <v>19</v>
      </c>
      <c r="F3885">
        <v>340</v>
      </c>
      <c r="G3885">
        <v>741</v>
      </c>
    </row>
    <row r="3886" spans="1:7" x14ac:dyDescent="0.25">
      <c r="A3886" s="19" t="s">
        <v>42</v>
      </c>
      <c r="B3886" s="19" t="s">
        <v>45</v>
      </c>
      <c r="C3886">
        <v>19</v>
      </c>
      <c r="F3886">
        <v>340</v>
      </c>
      <c r="G3886">
        <v>788</v>
      </c>
    </row>
    <row r="3887" spans="1:7" x14ac:dyDescent="0.25">
      <c r="A3887" s="19" t="s">
        <v>42</v>
      </c>
      <c r="B3887" s="19" t="s">
        <v>45</v>
      </c>
      <c r="C3887">
        <v>19</v>
      </c>
      <c r="F3887">
        <v>342.99</v>
      </c>
      <c r="G3887">
        <v>788</v>
      </c>
    </row>
    <row r="3888" spans="1:7" x14ac:dyDescent="0.25">
      <c r="A3888" s="19" t="s">
        <v>42</v>
      </c>
      <c r="B3888" s="19" t="s">
        <v>45</v>
      </c>
      <c r="C3888">
        <v>19</v>
      </c>
      <c r="F3888">
        <v>343</v>
      </c>
      <c r="G3888">
        <v>793</v>
      </c>
    </row>
    <row r="3889" spans="1:7" x14ac:dyDescent="0.25">
      <c r="A3889" s="19" t="s">
        <v>42</v>
      </c>
      <c r="B3889" s="19" t="s">
        <v>45</v>
      </c>
      <c r="C3889">
        <v>19</v>
      </c>
      <c r="F3889">
        <v>343.49</v>
      </c>
      <c r="G3889">
        <v>793</v>
      </c>
    </row>
    <row r="3890" spans="1:7" x14ac:dyDescent="0.25">
      <c r="A3890" s="19" t="s">
        <v>42</v>
      </c>
      <c r="B3890" s="19" t="s">
        <v>45</v>
      </c>
      <c r="C3890">
        <v>19</v>
      </c>
      <c r="F3890">
        <v>343.5</v>
      </c>
      <c r="G3890">
        <v>818</v>
      </c>
    </row>
    <row r="3891" spans="1:7" x14ac:dyDescent="0.25">
      <c r="A3891" s="19" t="s">
        <v>42</v>
      </c>
      <c r="B3891" s="19" t="s">
        <v>45</v>
      </c>
      <c r="C3891">
        <v>19</v>
      </c>
      <c r="F3891">
        <v>382.99</v>
      </c>
      <c r="G3891">
        <v>818</v>
      </c>
    </row>
    <row r="3892" spans="1:7" x14ac:dyDescent="0.25">
      <c r="A3892" s="19" t="s">
        <v>42</v>
      </c>
      <c r="B3892" s="19" t="s">
        <v>45</v>
      </c>
      <c r="C3892">
        <v>19</v>
      </c>
      <c r="F3892">
        <v>383</v>
      </c>
      <c r="G3892">
        <v>833</v>
      </c>
    </row>
    <row r="3893" spans="1:7" x14ac:dyDescent="0.25">
      <c r="A3893" s="19" t="s">
        <v>42</v>
      </c>
      <c r="B3893" s="19" t="s">
        <v>45</v>
      </c>
      <c r="C3893">
        <v>19</v>
      </c>
      <c r="F3893">
        <v>392.99</v>
      </c>
      <c r="G3893">
        <v>833</v>
      </c>
    </row>
    <row r="3894" spans="1:7" x14ac:dyDescent="0.25">
      <c r="A3894" s="19" t="s">
        <v>42</v>
      </c>
      <c r="B3894" s="19" t="s">
        <v>45</v>
      </c>
      <c r="C3894">
        <v>19</v>
      </c>
      <c r="F3894">
        <v>393</v>
      </c>
      <c r="G3894">
        <v>848</v>
      </c>
    </row>
    <row r="3895" spans="1:7" x14ac:dyDescent="0.25">
      <c r="A3895" s="19" t="s">
        <v>42</v>
      </c>
      <c r="B3895" s="19" t="s">
        <v>45</v>
      </c>
      <c r="C3895">
        <v>19</v>
      </c>
      <c r="F3895">
        <v>410.49</v>
      </c>
      <c r="G3895">
        <v>848</v>
      </c>
    </row>
    <row r="3896" spans="1:7" x14ac:dyDescent="0.25">
      <c r="A3896" s="19" t="s">
        <v>42</v>
      </c>
      <c r="B3896" s="19" t="s">
        <v>45</v>
      </c>
      <c r="C3896">
        <v>19</v>
      </c>
      <c r="F3896">
        <v>410.5</v>
      </c>
      <c r="G3896">
        <v>853</v>
      </c>
    </row>
    <row r="3897" spans="1:7" x14ac:dyDescent="0.25">
      <c r="A3897" s="19" t="s">
        <v>42</v>
      </c>
      <c r="B3897" s="19" t="s">
        <v>45</v>
      </c>
      <c r="C3897">
        <v>19</v>
      </c>
      <c r="F3897">
        <v>447.99</v>
      </c>
      <c r="G3897">
        <v>853</v>
      </c>
    </row>
    <row r="3898" spans="1:7" x14ac:dyDescent="0.25">
      <c r="A3898" s="19" t="s">
        <v>42</v>
      </c>
      <c r="B3898" s="19" t="s">
        <v>45</v>
      </c>
      <c r="C3898">
        <v>19</v>
      </c>
      <c r="F3898">
        <v>448</v>
      </c>
      <c r="G3898">
        <v>863</v>
      </c>
    </row>
    <row r="3899" spans="1:7" x14ac:dyDescent="0.25">
      <c r="A3899" s="19" t="s">
        <v>42</v>
      </c>
      <c r="B3899" s="19" t="s">
        <v>45</v>
      </c>
      <c r="C3899">
        <v>19</v>
      </c>
      <c r="F3899">
        <v>500</v>
      </c>
      <c r="G3899">
        <v>863</v>
      </c>
    </row>
    <row r="3900" spans="1:7" x14ac:dyDescent="0.25">
      <c r="A3900" s="19" t="s">
        <v>42</v>
      </c>
      <c r="B3900" s="19" t="s">
        <v>45</v>
      </c>
      <c r="C3900">
        <v>19</v>
      </c>
      <c r="F3900">
        <v>500.01</v>
      </c>
      <c r="G3900">
        <v>863.45</v>
      </c>
    </row>
    <row r="3901" spans="1:7" x14ac:dyDescent="0.25">
      <c r="A3901" s="19" t="s">
        <v>42</v>
      </c>
      <c r="B3901" s="19" t="s">
        <v>45</v>
      </c>
      <c r="C3901">
        <v>19</v>
      </c>
      <c r="F3901">
        <v>500.1</v>
      </c>
      <c r="G3901">
        <v>867.5</v>
      </c>
    </row>
    <row r="3902" spans="1:7" x14ac:dyDescent="0.25">
      <c r="A3902" s="19" t="s">
        <v>42</v>
      </c>
      <c r="B3902" s="19" t="s">
        <v>45</v>
      </c>
      <c r="C3902">
        <v>19</v>
      </c>
      <c r="F3902">
        <v>1000</v>
      </c>
      <c r="G3902">
        <v>867.5</v>
      </c>
    </row>
    <row r="3903" spans="1:7" x14ac:dyDescent="0.25">
      <c r="A3903" s="19" t="s">
        <v>42</v>
      </c>
      <c r="B3903" s="19" t="s">
        <v>45</v>
      </c>
      <c r="C3903">
        <v>20</v>
      </c>
      <c r="D3903">
        <v>0.1</v>
      </c>
      <c r="E3903">
        <v>670.4</v>
      </c>
    </row>
    <row r="3904" spans="1:7" x14ac:dyDescent="0.25">
      <c r="A3904" s="19" t="s">
        <v>42</v>
      </c>
      <c r="B3904" s="19" t="s">
        <v>45</v>
      </c>
      <c r="C3904">
        <v>20</v>
      </c>
      <c r="D3904">
        <v>75</v>
      </c>
      <c r="E3904">
        <v>670.4</v>
      </c>
    </row>
    <row r="3905" spans="1:5" x14ac:dyDescent="0.25">
      <c r="A3905" s="19" t="s">
        <v>42</v>
      </c>
      <c r="B3905" s="19" t="s">
        <v>45</v>
      </c>
      <c r="C3905">
        <v>20</v>
      </c>
      <c r="D3905">
        <v>75.099999999999994</v>
      </c>
      <c r="E3905">
        <v>645.4</v>
      </c>
    </row>
    <row r="3906" spans="1:5" x14ac:dyDescent="0.25">
      <c r="A3906" s="19" t="s">
        <v>42</v>
      </c>
      <c r="B3906" s="19" t="s">
        <v>45</v>
      </c>
      <c r="C3906">
        <v>20</v>
      </c>
      <c r="D3906">
        <v>126.5</v>
      </c>
      <c r="E3906">
        <v>645.4</v>
      </c>
    </row>
    <row r="3907" spans="1:5" x14ac:dyDescent="0.25">
      <c r="A3907" s="19" t="s">
        <v>42</v>
      </c>
      <c r="B3907" s="19" t="s">
        <v>45</v>
      </c>
      <c r="C3907">
        <v>20</v>
      </c>
      <c r="D3907">
        <v>126.6</v>
      </c>
      <c r="E3907">
        <v>635.4</v>
      </c>
    </row>
    <row r="3908" spans="1:5" x14ac:dyDescent="0.25">
      <c r="A3908" s="19" t="s">
        <v>42</v>
      </c>
      <c r="B3908" s="19" t="s">
        <v>45</v>
      </c>
      <c r="C3908">
        <v>20</v>
      </c>
      <c r="D3908">
        <v>161</v>
      </c>
      <c r="E3908">
        <v>635.4</v>
      </c>
    </row>
    <row r="3909" spans="1:5" x14ac:dyDescent="0.25">
      <c r="A3909" s="19" t="s">
        <v>42</v>
      </c>
      <c r="B3909" s="19" t="s">
        <v>45</v>
      </c>
      <c r="C3909">
        <v>20</v>
      </c>
      <c r="D3909">
        <v>161</v>
      </c>
      <c r="E3909">
        <v>630.4</v>
      </c>
    </row>
    <row r="3910" spans="1:5" x14ac:dyDescent="0.25">
      <c r="A3910" s="19" t="s">
        <v>42</v>
      </c>
      <c r="B3910" s="19" t="s">
        <v>45</v>
      </c>
      <c r="C3910">
        <v>20</v>
      </c>
      <c r="D3910">
        <v>164</v>
      </c>
      <c r="E3910">
        <v>630.4</v>
      </c>
    </row>
    <row r="3911" spans="1:5" x14ac:dyDescent="0.25">
      <c r="A3911" s="19" t="s">
        <v>42</v>
      </c>
      <c r="B3911" s="19" t="s">
        <v>45</v>
      </c>
      <c r="C3911">
        <v>20</v>
      </c>
      <c r="D3911">
        <v>164</v>
      </c>
      <c r="E3911">
        <v>590.4</v>
      </c>
    </row>
    <row r="3912" spans="1:5" x14ac:dyDescent="0.25">
      <c r="A3912" s="19" t="s">
        <v>42</v>
      </c>
      <c r="B3912" s="19" t="s">
        <v>45</v>
      </c>
      <c r="C3912">
        <v>20</v>
      </c>
      <c r="D3912">
        <v>168</v>
      </c>
      <c r="E3912">
        <v>590.4</v>
      </c>
    </row>
    <row r="3913" spans="1:5" x14ac:dyDescent="0.25">
      <c r="A3913" s="19" t="s">
        <v>42</v>
      </c>
      <c r="B3913" s="19" t="s">
        <v>45</v>
      </c>
      <c r="C3913">
        <v>20</v>
      </c>
      <c r="D3913">
        <v>168</v>
      </c>
      <c r="E3913">
        <v>566.4</v>
      </c>
    </row>
    <row r="3914" spans="1:5" x14ac:dyDescent="0.25">
      <c r="A3914" s="19" t="s">
        <v>42</v>
      </c>
      <c r="B3914" s="19" t="s">
        <v>45</v>
      </c>
      <c r="C3914">
        <v>20</v>
      </c>
      <c r="D3914">
        <v>185</v>
      </c>
      <c r="E3914">
        <v>566.4</v>
      </c>
    </row>
    <row r="3915" spans="1:5" x14ac:dyDescent="0.25">
      <c r="A3915" s="19" t="s">
        <v>42</v>
      </c>
      <c r="B3915" s="19" t="s">
        <v>45</v>
      </c>
      <c r="C3915">
        <v>20</v>
      </c>
      <c r="D3915">
        <v>185.01</v>
      </c>
      <c r="E3915">
        <v>556.4</v>
      </c>
    </row>
    <row r="3916" spans="1:5" x14ac:dyDescent="0.25">
      <c r="A3916" s="19" t="s">
        <v>42</v>
      </c>
      <c r="B3916" s="19" t="s">
        <v>45</v>
      </c>
      <c r="C3916">
        <v>20</v>
      </c>
      <c r="D3916">
        <v>198</v>
      </c>
      <c r="E3916">
        <v>556.4</v>
      </c>
    </row>
    <row r="3917" spans="1:5" x14ac:dyDescent="0.25">
      <c r="A3917" s="19" t="s">
        <v>42</v>
      </c>
      <c r="B3917" s="19" t="s">
        <v>45</v>
      </c>
      <c r="C3917">
        <v>20</v>
      </c>
      <c r="D3917">
        <v>198</v>
      </c>
      <c r="E3917">
        <v>541.4</v>
      </c>
    </row>
    <row r="3918" spans="1:5" x14ac:dyDescent="0.25">
      <c r="A3918" s="19" t="s">
        <v>42</v>
      </c>
      <c r="B3918" s="19" t="s">
        <v>45</v>
      </c>
      <c r="C3918">
        <v>20</v>
      </c>
      <c r="D3918">
        <v>203</v>
      </c>
      <c r="E3918">
        <v>541.4</v>
      </c>
    </row>
    <row r="3919" spans="1:5" x14ac:dyDescent="0.25">
      <c r="A3919" s="19" t="s">
        <v>42</v>
      </c>
      <c r="B3919" s="19" t="s">
        <v>45</v>
      </c>
      <c r="C3919">
        <v>20</v>
      </c>
      <c r="D3919">
        <v>203.1</v>
      </c>
      <c r="E3919">
        <v>528.4</v>
      </c>
    </row>
    <row r="3920" spans="1:5" x14ac:dyDescent="0.25">
      <c r="A3920" s="19" t="s">
        <v>42</v>
      </c>
      <c r="B3920" s="19" t="s">
        <v>45</v>
      </c>
      <c r="C3920">
        <v>20</v>
      </c>
      <c r="D3920">
        <v>208</v>
      </c>
      <c r="E3920">
        <v>528.4</v>
      </c>
    </row>
    <row r="3921" spans="1:5" x14ac:dyDescent="0.25">
      <c r="A3921" s="19" t="s">
        <v>42</v>
      </c>
      <c r="B3921" s="19" t="s">
        <v>45</v>
      </c>
      <c r="C3921">
        <v>20</v>
      </c>
      <c r="D3921">
        <v>208</v>
      </c>
      <c r="E3921">
        <v>513.4</v>
      </c>
    </row>
    <row r="3922" spans="1:5" x14ac:dyDescent="0.25">
      <c r="A3922" s="19" t="s">
        <v>42</v>
      </c>
      <c r="B3922" s="19" t="s">
        <v>45</v>
      </c>
      <c r="C3922">
        <v>20</v>
      </c>
      <c r="D3922">
        <v>215</v>
      </c>
      <c r="E3922">
        <v>513.4</v>
      </c>
    </row>
    <row r="3923" spans="1:5" x14ac:dyDescent="0.25">
      <c r="A3923" s="19" t="s">
        <v>42</v>
      </c>
      <c r="B3923" s="19" t="s">
        <v>45</v>
      </c>
      <c r="C3923">
        <v>20</v>
      </c>
      <c r="D3923">
        <v>215.01</v>
      </c>
      <c r="E3923">
        <v>479.7</v>
      </c>
    </row>
    <row r="3924" spans="1:5" x14ac:dyDescent="0.25">
      <c r="A3924" s="19" t="s">
        <v>42</v>
      </c>
      <c r="B3924" s="19" t="s">
        <v>45</v>
      </c>
      <c r="C3924">
        <v>20</v>
      </c>
      <c r="D3924">
        <v>222</v>
      </c>
      <c r="E3924">
        <v>479.7</v>
      </c>
    </row>
    <row r="3925" spans="1:5" x14ac:dyDescent="0.25">
      <c r="A3925" s="19" t="s">
        <v>42</v>
      </c>
      <c r="B3925" s="19" t="s">
        <v>45</v>
      </c>
      <c r="C3925">
        <v>20</v>
      </c>
      <c r="D3925">
        <v>222.01</v>
      </c>
      <c r="E3925">
        <v>469.7</v>
      </c>
    </row>
    <row r="3926" spans="1:5" x14ac:dyDescent="0.25">
      <c r="A3926" s="19" t="s">
        <v>42</v>
      </c>
      <c r="B3926" s="19" t="s">
        <v>45</v>
      </c>
      <c r="C3926">
        <v>20</v>
      </c>
      <c r="D3926">
        <v>228.3</v>
      </c>
      <c r="E3926">
        <v>469.7</v>
      </c>
    </row>
    <row r="3927" spans="1:5" x14ac:dyDescent="0.25">
      <c r="A3927" s="19" t="s">
        <v>42</v>
      </c>
      <c r="B3927" s="19" t="s">
        <v>45</v>
      </c>
      <c r="C3927">
        <v>20</v>
      </c>
      <c r="D3927">
        <v>228.3</v>
      </c>
      <c r="E3927">
        <v>449.7</v>
      </c>
    </row>
    <row r="3928" spans="1:5" x14ac:dyDescent="0.25">
      <c r="A3928" s="19" t="s">
        <v>42</v>
      </c>
      <c r="B3928" s="19" t="s">
        <v>45</v>
      </c>
      <c r="C3928">
        <v>20</v>
      </c>
      <c r="D3928">
        <v>233.3</v>
      </c>
      <c r="E3928">
        <v>449.7</v>
      </c>
    </row>
    <row r="3929" spans="1:5" x14ac:dyDescent="0.25">
      <c r="A3929" s="19" t="s">
        <v>42</v>
      </c>
      <c r="B3929" s="19" t="s">
        <v>45</v>
      </c>
      <c r="C3929">
        <v>20</v>
      </c>
      <c r="D3929">
        <v>233.3</v>
      </c>
      <c r="E3929">
        <v>429.7</v>
      </c>
    </row>
    <row r="3930" spans="1:5" x14ac:dyDescent="0.25">
      <c r="A3930" s="19" t="s">
        <v>42</v>
      </c>
      <c r="B3930" s="19" t="s">
        <v>45</v>
      </c>
      <c r="C3930">
        <v>20</v>
      </c>
      <c r="D3930">
        <v>238.2</v>
      </c>
      <c r="E3930">
        <v>429.7</v>
      </c>
    </row>
    <row r="3931" spans="1:5" x14ac:dyDescent="0.25">
      <c r="A3931" s="19" t="s">
        <v>42</v>
      </c>
      <c r="B3931" s="19" t="s">
        <v>45</v>
      </c>
      <c r="C3931">
        <v>20</v>
      </c>
      <c r="D3931">
        <v>238.4</v>
      </c>
      <c r="E3931">
        <v>409.7</v>
      </c>
    </row>
    <row r="3932" spans="1:5" x14ac:dyDescent="0.25">
      <c r="A3932" s="19" t="s">
        <v>42</v>
      </c>
      <c r="B3932" s="19" t="s">
        <v>45</v>
      </c>
      <c r="C3932">
        <v>20</v>
      </c>
      <c r="D3932">
        <v>239.99</v>
      </c>
      <c r="E3932">
        <v>409.7</v>
      </c>
    </row>
    <row r="3933" spans="1:5" x14ac:dyDescent="0.25">
      <c r="A3933" s="19" t="s">
        <v>42</v>
      </c>
      <c r="B3933" s="19" t="s">
        <v>45</v>
      </c>
      <c r="C3933">
        <v>20</v>
      </c>
      <c r="D3933">
        <v>240</v>
      </c>
      <c r="E3933">
        <v>355.7</v>
      </c>
    </row>
    <row r="3934" spans="1:5" x14ac:dyDescent="0.25">
      <c r="A3934" s="19" t="s">
        <v>42</v>
      </c>
      <c r="B3934" s="19" t="s">
        <v>45</v>
      </c>
      <c r="C3934">
        <v>20</v>
      </c>
      <c r="D3934">
        <v>243.2</v>
      </c>
      <c r="E3934">
        <v>355.7</v>
      </c>
    </row>
    <row r="3935" spans="1:5" x14ac:dyDescent="0.25">
      <c r="A3935" s="19" t="s">
        <v>42</v>
      </c>
      <c r="B3935" s="19" t="s">
        <v>45</v>
      </c>
      <c r="C3935">
        <v>20</v>
      </c>
      <c r="D3935">
        <v>243.4</v>
      </c>
      <c r="E3935">
        <v>340.7</v>
      </c>
    </row>
    <row r="3936" spans="1:5" x14ac:dyDescent="0.25">
      <c r="A3936" s="19" t="s">
        <v>42</v>
      </c>
      <c r="B3936" s="19" t="s">
        <v>45</v>
      </c>
      <c r="C3936">
        <v>20</v>
      </c>
      <c r="D3936">
        <v>263.73</v>
      </c>
      <c r="E3936">
        <v>340.7</v>
      </c>
    </row>
    <row r="3937" spans="1:5" x14ac:dyDescent="0.25">
      <c r="A3937" s="19" t="s">
        <v>42</v>
      </c>
      <c r="B3937" s="19" t="s">
        <v>45</v>
      </c>
      <c r="C3937">
        <v>20</v>
      </c>
      <c r="D3937">
        <v>263.74</v>
      </c>
      <c r="E3937">
        <v>315.7</v>
      </c>
    </row>
    <row r="3938" spans="1:5" x14ac:dyDescent="0.25">
      <c r="A3938" s="19" t="s">
        <v>42</v>
      </c>
      <c r="B3938" s="19" t="s">
        <v>45</v>
      </c>
      <c r="C3938">
        <v>20</v>
      </c>
      <c r="D3938">
        <v>268</v>
      </c>
      <c r="E3938">
        <v>315.7</v>
      </c>
    </row>
    <row r="3939" spans="1:5" x14ac:dyDescent="0.25">
      <c r="A3939" s="19" t="s">
        <v>42</v>
      </c>
      <c r="B3939" s="19" t="s">
        <v>45</v>
      </c>
      <c r="C3939">
        <v>20</v>
      </c>
      <c r="D3939">
        <v>268.10000000000002</v>
      </c>
      <c r="E3939">
        <v>295.7</v>
      </c>
    </row>
    <row r="3940" spans="1:5" x14ac:dyDescent="0.25">
      <c r="A3940" s="19" t="s">
        <v>42</v>
      </c>
      <c r="B3940" s="19" t="s">
        <v>45</v>
      </c>
      <c r="C3940">
        <v>20</v>
      </c>
      <c r="D3940">
        <v>272</v>
      </c>
      <c r="E3940">
        <v>295.7</v>
      </c>
    </row>
    <row r="3941" spans="1:5" x14ac:dyDescent="0.25">
      <c r="A3941" s="19" t="s">
        <v>42</v>
      </c>
      <c r="B3941" s="19" t="s">
        <v>45</v>
      </c>
      <c r="C3941">
        <v>20</v>
      </c>
      <c r="D3941">
        <v>272.01</v>
      </c>
      <c r="E3941">
        <v>285.7</v>
      </c>
    </row>
    <row r="3942" spans="1:5" x14ac:dyDescent="0.25">
      <c r="A3942" s="19" t="s">
        <v>42</v>
      </c>
      <c r="B3942" s="19" t="s">
        <v>45</v>
      </c>
      <c r="C3942">
        <v>20</v>
      </c>
      <c r="D3942">
        <v>278</v>
      </c>
      <c r="E3942">
        <v>285.7</v>
      </c>
    </row>
    <row r="3943" spans="1:5" x14ac:dyDescent="0.25">
      <c r="A3943" s="19" t="s">
        <v>42</v>
      </c>
      <c r="B3943" s="19" t="s">
        <v>45</v>
      </c>
      <c r="C3943">
        <v>20</v>
      </c>
      <c r="D3943">
        <v>278.10000000000002</v>
      </c>
      <c r="E3943">
        <v>264.10000000000002</v>
      </c>
    </row>
    <row r="3944" spans="1:5" x14ac:dyDescent="0.25">
      <c r="A3944" s="19" t="s">
        <v>42</v>
      </c>
      <c r="B3944" s="19" t="s">
        <v>45</v>
      </c>
      <c r="C3944">
        <v>20</v>
      </c>
      <c r="D3944">
        <v>288.13</v>
      </c>
      <c r="E3944">
        <v>264.10000000000002</v>
      </c>
    </row>
    <row r="3945" spans="1:5" x14ac:dyDescent="0.25">
      <c r="A3945" s="19" t="s">
        <v>42</v>
      </c>
      <c r="B3945" s="19" t="s">
        <v>45</v>
      </c>
      <c r="C3945">
        <v>20</v>
      </c>
      <c r="D3945">
        <v>288.14</v>
      </c>
      <c r="E3945">
        <v>257.10000000000002</v>
      </c>
    </row>
    <row r="3946" spans="1:5" x14ac:dyDescent="0.25">
      <c r="A3946" s="19" t="s">
        <v>42</v>
      </c>
      <c r="B3946" s="19" t="s">
        <v>45</v>
      </c>
      <c r="C3946">
        <v>20</v>
      </c>
      <c r="D3946">
        <v>290</v>
      </c>
      <c r="E3946">
        <v>257.10000000000002</v>
      </c>
    </row>
    <row r="3947" spans="1:5" x14ac:dyDescent="0.25">
      <c r="A3947" s="19" t="s">
        <v>42</v>
      </c>
      <c r="B3947" s="19" t="s">
        <v>45</v>
      </c>
      <c r="C3947">
        <v>20</v>
      </c>
      <c r="D3947">
        <v>290.01</v>
      </c>
      <c r="E3947">
        <v>255.1</v>
      </c>
    </row>
    <row r="3948" spans="1:5" x14ac:dyDescent="0.25">
      <c r="A3948" s="19" t="s">
        <v>42</v>
      </c>
      <c r="B3948" s="19" t="s">
        <v>45</v>
      </c>
      <c r="C3948">
        <v>20</v>
      </c>
      <c r="D3948">
        <v>300</v>
      </c>
      <c r="E3948">
        <v>255.1</v>
      </c>
    </row>
    <row r="3949" spans="1:5" x14ac:dyDescent="0.25">
      <c r="A3949" s="19" t="s">
        <v>42</v>
      </c>
      <c r="B3949" s="19" t="s">
        <v>45</v>
      </c>
      <c r="C3949">
        <v>20</v>
      </c>
      <c r="D3949">
        <v>300.01</v>
      </c>
      <c r="E3949">
        <v>235.1</v>
      </c>
    </row>
    <row r="3950" spans="1:5" x14ac:dyDescent="0.25">
      <c r="A3950" s="19" t="s">
        <v>42</v>
      </c>
      <c r="B3950" s="19" t="s">
        <v>45</v>
      </c>
      <c r="C3950">
        <v>20</v>
      </c>
      <c r="D3950">
        <v>400</v>
      </c>
      <c r="E3950">
        <v>235.1</v>
      </c>
    </row>
    <row r="3951" spans="1:5" x14ac:dyDescent="0.25">
      <c r="A3951" s="19" t="s">
        <v>42</v>
      </c>
      <c r="B3951" s="19" t="s">
        <v>45</v>
      </c>
      <c r="C3951">
        <v>20</v>
      </c>
      <c r="D3951">
        <v>400.1</v>
      </c>
      <c r="E3951">
        <v>119.1</v>
      </c>
    </row>
    <row r="3952" spans="1:5" x14ac:dyDescent="0.25">
      <c r="A3952" s="19" t="s">
        <v>42</v>
      </c>
      <c r="B3952" s="19" t="s">
        <v>45</v>
      </c>
      <c r="C3952">
        <v>20</v>
      </c>
      <c r="D3952">
        <v>400.5</v>
      </c>
      <c r="E3952">
        <v>119.1</v>
      </c>
    </row>
    <row r="3953" spans="1:5" x14ac:dyDescent="0.25">
      <c r="A3953" s="19" t="s">
        <v>42</v>
      </c>
      <c r="B3953" s="19" t="s">
        <v>45</v>
      </c>
      <c r="C3953">
        <v>20</v>
      </c>
      <c r="D3953">
        <v>400.51</v>
      </c>
      <c r="E3953">
        <v>115.1</v>
      </c>
    </row>
    <row r="3954" spans="1:5" x14ac:dyDescent="0.25">
      <c r="A3954" s="19" t="s">
        <v>42</v>
      </c>
      <c r="B3954" s="19" t="s">
        <v>45</v>
      </c>
      <c r="C3954">
        <v>20</v>
      </c>
      <c r="D3954">
        <v>444.2</v>
      </c>
      <c r="E3954">
        <v>115.1</v>
      </c>
    </row>
    <row r="3955" spans="1:5" x14ac:dyDescent="0.25">
      <c r="A3955" s="19" t="s">
        <v>42</v>
      </c>
      <c r="B3955" s="19" t="s">
        <v>45</v>
      </c>
      <c r="C3955">
        <v>20</v>
      </c>
      <c r="D3955">
        <v>444.3</v>
      </c>
      <c r="E3955">
        <v>114.3</v>
      </c>
    </row>
    <row r="3956" spans="1:5" x14ac:dyDescent="0.25">
      <c r="A3956" s="19" t="s">
        <v>42</v>
      </c>
      <c r="B3956" s="19" t="s">
        <v>45</v>
      </c>
      <c r="C3956">
        <v>20</v>
      </c>
      <c r="D3956">
        <v>499.77</v>
      </c>
      <c r="E3956">
        <v>114.3</v>
      </c>
    </row>
    <row r="3957" spans="1:5" x14ac:dyDescent="0.25">
      <c r="A3957" s="19" t="s">
        <v>42</v>
      </c>
      <c r="B3957" s="19" t="s">
        <v>45</v>
      </c>
      <c r="C3957">
        <v>20</v>
      </c>
      <c r="D3957">
        <v>499.78</v>
      </c>
      <c r="E3957">
        <v>113.3</v>
      </c>
    </row>
    <row r="3958" spans="1:5" x14ac:dyDescent="0.25">
      <c r="A3958" s="19" t="s">
        <v>42</v>
      </c>
      <c r="B3958" s="19" t="s">
        <v>45</v>
      </c>
      <c r="C3958">
        <v>20</v>
      </c>
      <c r="D3958">
        <v>500</v>
      </c>
      <c r="E3958">
        <v>113.3</v>
      </c>
    </row>
    <row r="3959" spans="1:5" x14ac:dyDescent="0.25">
      <c r="A3959" s="19" t="s">
        <v>42</v>
      </c>
      <c r="B3959" s="19" t="s">
        <v>45</v>
      </c>
      <c r="C3959">
        <v>20</v>
      </c>
      <c r="D3959">
        <v>500.01</v>
      </c>
      <c r="E3959">
        <v>103.8</v>
      </c>
    </row>
    <row r="3960" spans="1:5" x14ac:dyDescent="0.25">
      <c r="A3960" s="19" t="s">
        <v>42</v>
      </c>
      <c r="B3960" s="19" t="s">
        <v>45</v>
      </c>
      <c r="C3960">
        <v>20</v>
      </c>
      <c r="D3960">
        <v>555.77</v>
      </c>
      <c r="E3960">
        <v>103.8</v>
      </c>
    </row>
    <row r="3961" spans="1:5" x14ac:dyDescent="0.25">
      <c r="A3961" s="19" t="s">
        <v>42</v>
      </c>
      <c r="B3961" s="19" t="s">
        <v>45</v>
      </c>
      <c r="C3961">
        <v>20</v>
      </c>
      <c r="D3961">
        <v>555.78</v>
      </c>
      <c r="E3961">
        <v>93.8</v>
      </c>
    </row>
    <row r="3962" spans="1:5" x14ac:dyDescent="0.25">
      <c r="A3962" s="19" t="s">
        <v>42</v>
      </c>
      <c r="B3962" s="19" t="s">
        <v>45</v>
      </c>
      <c r="C3962">
        <v>20</v>
      </c>
      <c r="D3962">
        <v>562</v>
      </c>
      <c r="E3962">
        <v>93.8</v>
      </c>
    </row>
    <row r="3963" spans="1:5" x14ac:dyDescent="0.25">
      <c r="A3963" s="19" t="s">
        <v>42</v>
      </c>
      <c r="B3963" s="19" t="s">
        <v>45</v>
      </c>
      <c r="C3963">
        <v>20</v>
      </c>
      <c r="D3963">
        <v>562.1</v>
      </c>
      <c r="E3963">
        <v>93.6</v>
      </c>
    </row>
    <row r="3964" spans="1:5" x14ac:dyDescent="0.25">
      <c r="A3964" s="19" t="s">
        <v>42</v>
      </c>
      <c r="B3964" s="19" t="s">
        <v>45</v>
      </c>
      <c r="C3964">
        <v>20</v>
      </c>
      <c r="D3964">
        <v>600</v>
      </c>
      <c r="E3964">
        <v>93.6</v>
      </c>
    </row>
    <row r="3965" spans="1:5" x14ac:dyDescent="0.25">
      <c r="A3965" s="19" t="s">
        <v>42</v>
      </c>
      <c r="B3965" s="19" t="s">
        <v>45</v>
      </c>
      <c r="C3965">
        <v>20</v>
      </c>
      <c r="D3965">
        <v>600.1</v>
      </c>
      <c r="E3965">
        <v>88.6</v>
      </c>
    </row>
    <row r="3966" spans="1:5" x14ac:dyDescent="0.25">
      <c r="A3966" s="19" t="s">
        <v>42</v>
      </c>
      <c r="B3966" s="19" t="s">
        <v>45</v>
      </c>
      <c r="C3966">
        <v>20</v>
      </c>
      <c r="D3966">
        <v>650</v>
      </c>
      <c r="E3966">
        <v>88.6</v>
      </c>
    </row>
    <row r="3967" spans="1:5" x14ac:dyDescent="0.25">
      <c r="A3967" s="19" t="s">
        <v>42</v>
      </c>
      <c r="B3967" s="19" t="s">
        <v>45</v>
      </c>
      <c r="C3967">
        <v>20</v>
      </c>
      <c r="D3967">
        <v>650.1</v>
      </c>
      <c r="E3967">
        <v>86.7</v>
      </c>
    </row>
    <row r="3968" spans="1:5" x14ac:dyDescent="0.25">
      <c r="A3968" s="19" t="s">
        <v>42</v>
      </c>
      <c r="B3968" s="19" t="s">
        <v>45</v>
      </c>
      <c r="C3968">
        <v>20</v>
      </c>
      <c r="D3968">
        <v>700</v>
      </c>
      <c r="E3968">
        <v>86.7</v>
      </c>
    </row>
    <row r="3969" spans="1:7" x14ac:dyDescent="0.25">
      <c r="A3969" s="19" t="s">
        <v>42</v>
      </c>
      <c r="B3969" s="19" t="s">
        <v>45</v>
      </c>
      <c r="C3969">
        <v>20</v>
      </c>
      <c r="D3969">
        <v>700.1</v>
      </c>
      <c r="E3969">
        <v>86.6</v>
      </c>
    </row>
    <row r="3970" spans="1:7" x14ac:dyDescent="0.25">
      <c r="A3970" s="19" t="s">
        <v>42</v>
      </c>
      <c r="B3970" s="19" t="s">
        <v>45</v>
      </c>
      <c r="C3970">
        <v>20</v>
      </c>
      <c r="D3970">
        <v>750</v>
      </c>
      <c r="E3970">
        <v>86.6</v>
      </c>
    </row>
    <row r="3971" spans="1:7" x14ac:dyDescent="0.25">
      <c r="A3971" s="19" t="s">
        <v>42</v>
      </c>
      <c r="B3971" s="19" t="s">
        <v>45</v>
      </c>
      <c r="C3971">
        <v>20</v>
      </c>
      <c r="D3971">
        <v>750.1</v>
      </c>
      <c r="E3971">
        <v>82.6</v>
      </c>
    </row>
    <row r="3972" spans="1:7" x14ac:dyDescent="0.25">
      <c r="A3972" s="19" t="s">
        <v>42</v>
      </c>
      <c r="B3972" s="19" t="s">
        <v>45</v>
      </c>
      <c r="C3972">
        <v>20</v>
      </c>
      <c r="D3972">
        <v>800</v>
      </c>
      <c r="E3972">
        <v>82.6</v>
      </c>
    </row>
    <row r="3973" spans="1:7" x14ac:dyDescent="0.25">
      <c r="A3973" s="19" t="s">
        <v>42</v>
      </c>
      <c r="B3973" s="19" t="s">
        <v>45</v>
      </c>
      <c r="C3973">
        <v>20</v>
      </c>
      <c r="D3973">
        <v>800.01</v>
      </c>
      <c r="E3973">
        <v>81.599999999999994</v>
      </c>
    </row>
    <row r="3974" spans="1:7" x14ac:dyDescent="0.25">
      <c r="A3974" s="19" t="s">
        <v>42</v>
      </c>
      <c r="B3974" s="19" t="s">
        <v>45</v>
      </c>
      <c r="C3974">
        <v>20</v>
      </c>
      <c r="D3974">
        <v>950</v>
      </c>
      <c r="E3974">
        <v>81.599999999999994</v>
      </c>
    </row>
    <row r="3975" spans="1:7" x14ac:dyDescent="0.25">
      <c r="A3975" s="19" t="s">
        <v>42</v>
      </c>
      <c r="B3975" s="19" t="s">
        <v>45</v>
      </c>
      <c r="C3975">
        <v>20</v>
      </c>
      <c r="D3975">
        <v>1000</v>
      </c>
      <c r="E3975">
        <v>80.5</v>
      </c>
    </row>
    <row r="3976" spans="1:7" x14ac:dyDescent="0.25">
      <c r="A3976" s="19" t="s">
        <v>42</v>
      </c>
      <c r="B3976" s="19" t="s">
        <v>45</v>
      </c>
      <c r="C3976">
        <v>20</v>
      </c>
      <c r="F3976">
        <v>0.1</v>
      </c>
      <c r="G3976">
        <v>44.6</v>
      </c>
    </row>
    <row r="3977" spans="1:7" x14ac:dyDescent="0.25">
      <c r="A3977" s="19" t="s">
        <v>42</v>
      </c>
      <c r="B3977" s="19" t="s">
        <v>45</v>
      </c>
      <c r="C3977">
        <v>20</v>
      </c>
      <c r="F3977">
        <v>1</v>
      </c>
      <c r="G3977">
        <v>44.6</v>
      </c>
    </row>
    <row r="3978" spans="1:7" x14ac:dyDescent="0.25">
      <c r="A3978" s="19" t="s">
        <v>42</v>
      </c>
      <c r="B3978" s="19" t="s">
        <v>45</v>
      </c>
      <c r="C3978">
        <v>20</v>
      </c>
      <c r="F3978">
        <v>1.01</v>
      </c>
      <c r="G3978">
        <v>54.6</v>
      </c>
    </row>
    <row r="3979" spans="1:7" x14ac:dyDescent="0.25">
      <c r="A3979" s="19" t="s">
        <v>42</v>
      </c>
      <c r="B3979" s="19" t="s">
        <v>45</v>
      </c>
      <c r="C3979">
        <v>20</v>
      </c>
      <c r="F3979">
        <v>133</v>
      </c>
      <c r="G3979">
        <v>54.6</v>
      </c>
    </row>
    <row r="3980" spans="1:7" x14ac:dyDescent="0.25">
      <c r="A3980" s="19" t="s">
        <v>42</v>
      </c>
      <c r="B3980" s="19" t="s">
        <v>45</v>
      </c>
      <c r="C3980">
        <v>20</v>
      </c>
      <c r="F3980">
        <v>133.1</v>
      </c>
      <c r="G3980">
        <v>74.599999999999994</v>
      </c>
    </row>
    <row r="3981" spans="1:7" x14ac:dyDescent="0.25">
      <c r="A3981" s="19" t="s">
        <v>42</v>
      </c>
      <c r="B3981" s="19" t="s">
        <v>45</v>
      </c>
      <c r="C3981">
        <v>20</v>
      </c>
      <c r="F3981">
        <v>168</v>
      </c>
      <c r="G3981">
        <v>74.599999999999994</v>
      </c>
    </row>
    <row r="3982" spans="1:7" x14ac:dyDescent="0.25">
      <c r="A3982" s="19" t="s">
        <v>42</v>
      </c>
      <c r="B3982" s="19" t="s">
        <v>45</v>
      </c>
      <c r="C3982">
        <v>20</v>
      </c>
      <c r="F3982">
        <v>168</v>
      </c>
      <c r="G3982">
        <v>75.599999999999994</v>
      </c>
    </row>
    <row r="3983" spans="1:7" x14ac:dyDescent="0.25">
      <c r="A3983" s="19" t="s">
        <v>42</v>
      </c>
      <c r="B3983" s="19" t="s">
        <v>45</v>
      </c>
      <c r="C3983">
        <v>20</v>
      </c>
      <c r="F3983">
        <v>168.1</v>
      </c>
      <c r="G3983">
        <v>86.6</v>
      </c>
    </row>
    <row r="3984" spans="1:7" x14ac:dyDescent="0.25">
      <c r="A3984" s="19" t="s">
        <v>42</v>
      </c>
      <c r="B3984" s="19" t="s">
        <v>45</v>
      </c>
      <c r="C3984">
        <v>20</v>
      </c>
      <c r="F3984">
        <v>180</v>
      </c>
      <c r="G3984">
        <v>86.6</v>
      </c>
    </row>
    <row r="3985" spans="1:7" x14ac:dyDescent="0.25">
      <c r="A3985" s="19" t="s">
        <v>42</v>
      </c>
      <c r="B3985" s="19" t="s">
        <v>45</v>
      </c>
      <c r="C3985">
        <v>20</v>
      </c>
      <c r="F3985">
        <v>180.01</v>
      </c>
      <c r="G3985">
        <v>87.2</v>
      </c>
    </row>
    <row r="3986" spans="1:7" x14ac:dyDescent="0.25">
      <c r="A3986" s="19" t="s">
        <v>42</v>
      </c>
      <c r="B3986" s="19" t="s">
        <v>45</v>
      </c>
      <c r="C3986">
        <v>20</v>
      </c>
      <c r="F3986">
        <v>180.04</v>
      </c>
      <c r="G3986">
        <v>89</v>
      </c>
    </row>
    <row r="3987" spans="1:7" x14ac:dyDescent="0.25">
      <c r="A3987" s="19" t="s">
        <v>42</v>
      </c>
      <c r="B3987" s="19" t="s">
        <v>45</v>
      </c>
      <c r="C3987">
        <v>20</v>
      </c>
      <c r="F3987">
        <v>180.05</v>
      </c>
      <c r="G3987">
        <v>89.6</v>
      </c>
    </row>
    <row r="3988" spans="1:7" x14ac:dyDescent="0.25">
      <c r="A3988" s="19" t="s">
        <v>42</v>
      </c>
      <c r="B3988" s="19" t="s">
        <v>45</v>
      </c>
      <c r="C3988">
        <v>20</v>
      </c>
      <c r="F3988">
        <v>180.1</v>
      </c>
      <c r="G3988">
        <v>92.6</v>
      </c>
    </row>
    <row r="3989" spans="1:7" x14ac:dyDescent="0.25">
      <c r="A3989" s="19" t="s">
        <v>42</v>
      </c>
      <c r="B3989" s="19" t="s">
        <v>45</v>
      </c>
      <c r="C3989">
        <v>20</v>
      </c>
      <c r="F3989">
        <v>186</v>
      </c>
      <c r="G3989">
        <v>92.6</v>
      </c>
    </row>
    <row r="3990" spans="1:7" x14ac:dyDescent="0.25">
      <c r="A3990" s="19" t="s">
        <v>42</v>
      </c>
      <c r="B3990" s="19" t="s">
        <v>45</v>
      </c>
      <c r="C3990">
        <v>20</v>
      </c>
      <c r="F3990">
        <v>186.01</v>
      </c>
      <c r="G3990">
        <v>93.2</v>
      </c>
    </row>
    <row r="3991" spans="1:7" x14ac:dyDescent="0.25">
      <c r="A3991" s="19" t="s">
        <v>42</v>
      </c>
      <c r="B3991" s="19" t="s">
        <v>45</v>
      </c>
      <c r="C3991">
        <v>20</v>
      </c>
      <c r="F3991">
        <v>186.1</v>
      </c>
      <c r="G3991">
        <v>98.6</v>
      </c>
    </row>
    <row r="3992" spans="1:7" x14ac:dyDescent="0.25">
      <c r="A3992" s="19" t="s">
        <v>42</v>
      </c>
      <c r="B3992" s="19" t="s">
        <v>45</v>
      </c>
      <c r="C3992">
        <v>20</v>
      </c>
      <c r="F3992">
        <v>196</v>
      </c>
      <c r="G3992">
        <v>98.6</v>
      </c>
    </row>
    <row r="3993" spans="1:7" x14ac:dyDescent="0.25">
      <c r="A3993" s="19" t="s">
        <v>42</v>
      </c>
      <c r="B3993" s="19" t="s">
        <v>45</v>
      </c>
      <c r="C3993">
        <v>20</v>
      </c>
      <c r="F3993">
        <v>196.09</v>
      </c>
      <c r="G3993">
        <v>103.1</v>
      </c>
    </row>
    <row r="3994" spans="1:7" x14ac:dyDescent="0.25">
      <c r="A3994" s="19" t="s">
        <v>42</v>
      </c>
      <c r="B3994" s="19" t="s">
        <v>45</v>
      </c>
      <c r="C3994">
        <v>20</v>
      </c>
      <c r="F3994">
        <v>196.1</v>
      </c>
      <c r="G3994">
        <v>103.6</v>
      </c>
    </row>
    <row r="3995" spans="1:7" x14ac:dyDescent="0.25">
      <c r="A3995" s="19" t="s">
        <v>42</v>
      </c>
      <c r="B3995" s="19" t="s">
        <v>45</v>
      </c>
      <c r="C3995">
        <v>20</v>
      </c>
      <c r="F3995">
        <v>215</v>
      </c>
      <c r="G3995">
        <v>103.6</v>
      </c>
    </row>
    <row r="3996" spans="1:7" x14ac:dyDescent="0.25">
      <c r="A3996" s="19" t="s">
        <v>42</v>
      </c>
      <c r="B3996" s="19" t="s">
        <v>45</v>
      </c>
      <c r="C3996">
        <v>20</v>
      </c>
      <c r="F3996">
        <v>215.01</v>
      </c>
      <c r="G3996">
        <v>104.1</v>
      </c>
    </row>
    <row r="3997" spans="1:7" x14ac:dyDescent="0.25">
      <c r="A3997" s="19" t="s">
        <v>42</v>
      </c>
      <c r="B3997" s="19" t="s">
        <v>45</v>
      </c>
      <c r="C3997">
        <v>20</v>
      </c>
      <c r="F3997">
        <v>215.1</v>
      </c>
      <c r="G3997">
        <v>108.6</v>
      </c>
    </row>
    <row r="3998" spans="1:7" x14ac:dyDescent="0.25">
      <c r="A3998" s="19" t="s">
        <v>42</v>
      </c>
      <c r="B3998" s="19" t="s">
        <v>45</v>
      </c>
      <c r="C3998">
        <v>20</v>
      </c>
      <c r="F3998">
        <v>241</v>
      </c>
      <c r="G3998">
        <v>108.6</v>
      </c>
    </row>
    <row r="3999" spans="1:7" x14ac:dyDescent="0.25">
      <c r="A3999" s="19" t="s">
        <v>42</v>
      </c>
      <c r="B3999" s="19" t="s">
        <v>45</v>
      </c>
      <c r="C3999">
        <v>20</v>
      </c>
      <c r="F3999">
        <v>241.01</v>
      </c>
      <c r="G3999">
        <v>132.6</v>
      </c>
    </row>
    <row r="4000" spans="1:7" x14ac:dyDescent="0.25">
      <c r="A4000" s="19" t="s">
        <v>42</v>
      </c>
      <c r="B4000" s="19" t="s">
        <v>45</v>
      </c>
      <c r="C4000">
        <v>20</v>
      </c>
      <c r="F4000">
        <v>250.9</v>
      </c>
      <c r="G4000">
        <v>132.6</v>
      </c>
    </row>
    <row r="4001" spans="1:7" x14ac:dyDescent="0.25">
      <c r="A4001" s="19" t="s">
        <v>42</v>
      </c>
      <c r="B4001" s="19" t="s">
        <v>45</v>
      </c>
      <c r="C4001">
        <v>20</v>
      </c>
      <c r="F4001">
        <v>251</v>
      </c>
      <c r="G4001">
        <v>134.69999999999999</v>
      </c>
    </row>
    <row r="4002" spans="1:7" x14ac:dyDescent="0.25">
      <c r="A4002" s="19" t="s">
        <v>42</v>
      </c>
      <c r="B4002" s="19" t="s">
        <v>45</v>
      </c>
      <c r="C4002">
        <v>20</v>
      </c>
      <c r="F4002">
        <v>255.4</v>
      </c>
      <c r="G4002">
        <v>134.69999999999999</v>
      </c>
    </row>
    <row r="4003" spans="1:7" x14ac:dyDescent="0.25">
      <c r="A4003" s="19" t="s">
        <v>42</v>
      </c>
      <c r="B4003" s="19" t="s">
        <v>45</v>
      </c>
      <c r="C4003">
        <v>20</v>
      </c>
      <c r="F4003">
        <v>255.5</v>
      </c>
      <c r="G4003">
        <v>139.69999999999999</v>
      </c>
    </row>
    <row r="4004" spans="1:7" x14ac:dyDescent="0.25">
      <c r="A4004" s="19" t="s">
        <v>42</v>
      </c>
      <c r="B4004" s="19" t="s">
        <v>45</v>
      </c>
      <c r="C4004">
        <v>20</v>
      </c>
      <c r="F4004">
        <v>260.02</v>
      </c>
      <c r="G4004">
        <v>139.69999999999999</v>
      </c>
    </row>
    <row r="4005" spans="1:7" x14ac:dyDescent="0.25">
      <c r="A4005" s="19" t="s">
        <v>42</v>
      </c>
      <c r="B4005" s="19" t="s">
        <v>45</v>
      </c>
      <c r="C4005">
        <v>20</v>
      </c>
      <c r="F4005">
        <v>260.02999999999997</v>
      </c>
      <c r="G4005">
        <v>140.69999999999999</v>
      </c>
    </row>
    <row r="4006" spans="1:7" x14ac:dyDescent="0.25">
      <c r="A4006" s="19" t="s">
        <v>42</v>
      </c>
      <c r="B4006" s="19" t="s">
        <v>45</v>
      </c>
      <c r="C4006">
        <v>20</v>
      </c>
      <c r="F4006">
        <v>270</v>
      </c>
      <c r="G4006">
        <v>140.69999999999999</v>
      </c>
    </row>
    <row r="4007" spans="1:7" x14ac:dyDescent="0.25">
      <c r="A4007" s="19" t="s">
        <v>42</v>
      </c>
      <c r="B4007" s="19" t="s">
        <v>45</v>
      </c>
      <c r="C4007">
        <v>20</v>
      </c>
      <c r="F4007">
        <v>270.01</v>
      </c>
      <c r="G4007">
        <v>141.69999999999999</v>
      </c>
    </row>
    <row r="4008" spans="1:7" x14ac:dyDescent="0.25">
      <c r="A4008" s="19" t="s">
        <v>42</v>
      </c>
      <c r="B4008" s="19" t="s">
        <v>45</v>
      </c>
      <c r="C4008">
        <v>20</v>
      </c>
      <c r="F4008">
        <v>275.5</v>
      </c>
      <c r="G4008">
        <v>141.69999999999999</v>
      </c>
    </row>
    <row r="4009" spans="1:7" x14ac:dyDescent="0.25">
      <c r="A4009" s="19" t="s">
        <v>42</v>
      </c>
      <c r="B4009" s="19" t="s">
        <v>45</v>
      </c>
      <c r="C4009">
        <v>20</v>
      </c>
      <c r="F4009">
        <v>275.60000000000002</v>
      </c>
      <c r="G4009">
        <v>146.69999999999999</v>
      </c>
    </row>
    <row r="4010" spans="1:7" x14ac:dyDescent="0.25">
      <c r="A4010" s="19" t="s">
        <v>42</v>
      </c>
      <c r="B4010" s="19" t="s">
        <v>45</v>
      </c>
      <c r="C4010">
        <v>20</v>
      </c>
      <c r="F4010">
        <v>278.10000000000002</v>
      </c>
      <c r="G4010">
        <v>146.69999999999999</v>
      </c>
    </row>
    <row r="4011" spans="1:7" x14ac:dyDescent="0.25">
      <c r="A4011" s="19" t="s">
        <v>42</v>
      </c>
      <c r="B4011" s="19" t="s">
        <v>45</v>
      </c>
      <c r="C4011">
        <v>20</v>
      </c>
      <c r="F4011">
        <v>278.10000000000002</v>
      </c>
      <c r="G4011">
        <v>155.1</v>
      </c>
    </row>
    <row r="4012" spans="1:7" x14ac:dyDescent="0.25">
      <c r="A4012" s="19" t="s">
        <v>42</v>
      </c>
      <c r="B4012" s="19" t="s">
        <v>45</v>
      </c>
      <c r="C4012">
        <v>20</v>
      </c>
      <c r="F4012">
        <v>280</v>
      </c>
      <c r="G4012">
        <v>155.1</v>
      </c>
    </row>
    <row r="4013" spans="1:7" x14ac:dyDescent="0.25">
      <c r="A4013" s="19" t="s">
        <v>42</v>
      </c>
      <c r="B4013" s="19" t="s">
        <v>45</v>
      </c>
      <c r="C4013">
        <v>20</v>
      </c>
      <c r="F4013">
        <v>280.01</v>
      </c>
      <c r="G4013">
        <v>156.1</v>
      </c>
    </row>
    <row r="4014" spans="1:7" x14ac:dyDescent="0.25">
      <c r="A4014" s="19" t="s">
        <v>42</v>
      </c>
      <c r="B4014" s="19" t="s">
        <v>45</v>
      </c>
      <c r="C4014">
        <v>20</v>
      </c>
      <c r="F4014">
        <v>283</v>
      </c>
      <c r="G4014">
        <v>156.1</v>
      </c>
    </row>
    <row r="4015" spans="1:7" x14ac:dyDescent="0.25">
      <c r="A4015" s="19" t="s">
        <v>42</v>
      </c>
      <c r="B4015" s="19" t="s">
        <v>45</v>
      </c>
      <c r="C4015">
        <v>20</v>
      </c>
      <c r="F4015">
        <v>283.10000000000002</v>
      </c>
      <c r="G4015">
        <v>186.1</v>
      </c>
    </row>
    <row r="4016" spans="1:7" x14ac:dyDescent="0.25">
      <c r="A4016" s="19" t="s">
        <v>42</v>
      </c>
      <c r="B4016" s="19" t="s">
        <v>45</v>
      </c>
      <c r="C4016">
        <v>20</v>
      </c>
      <c r="F4016">
        <v>285</v>
      </c>
      <c r="G4016">
        <v>186.1</v>
      </c>
    </row>
    <row r="4017" spans="1:7" x14ac:dyDescent="0.25">
      <c r="A4017" s="19" t="s">
        <v>42</v>
      </c>
      <c r="B4017" s="19" t="s">
        <v>45</v>
      </c>
      <c r="C4017">
        <v>20</v>
      </c>
      <c r="F4017">
        <v>285</v>
      </c>
      <c r="G4017">
        <v>211.1</v>
      </c>
    </row>
    <row r="4018" spans="1:7" x14ac:dyDescent="0.25">
      <c r="A4018" s="19" t="s">
        <v>42</v>
      </c>
      <c r="B4018" s="19" t="s">
        <v>45</v>
      </c>
      <c r="C4018">
        <v>20</v>
      </c>
      <c r="F4018">
        <v>290</v>
      </c>
      <c r="G4018">
        <v>211.1</v>
      </c>
    </row>
    <row r="4019" spans="1:7" x14ac:dyDescent="0.25">
      <c r="A4019" s="19" t="s">
        <v>42</v>
      </c>
      <c r="B4019" s="19" t="s">
        <v>45</v>
      </c>
      <c r="C4019">
        <v>20</v>
      </c>
      <c r="F4019">
        <v>290</v>
      </c>
      <c r="G4019">
        <v>236.1</v>
      </c>
    </row>
    <row r="4020" spans="1:7" x14ac:dyDescent="0.25">
      <c r="A4020" s="19" t="s">
        <v>42</v>
      </c>
      <c r="B4020" s="19" t="s">
        <v>45</v>
      </c>
      <c r="C4020">
        <v>20</v>
      </c>
      <c r="F4020">
        <v>290.01</v>
      </c>
      <c r="G4020">
        <v>289.10000000000002</v>
      </c>
    </row>
    <row r="4021" spans="1:7" x14ac:dyDescent="0.25">
      <c r="A4021" s="19" t="s">
        <v>42</v>
      </c>
      <c r="B4021" s="19" t="s">
        <v>45</v>
      </c>
      <c r="C4021">
        <v>20</v>
      </c>
      <c r="F4021">
        <v>298</v>
      </c>
      <c r="G4021">
        <v>289.10000000000002</v>
      </c>
    </row>
    <row r="4022" spans="1:7" x14ac:dyDescent="0.25">
      <c r="A4022" s="19" t="s">
        <v>42</v>
      </c>
      <c r="B4022" s="19" t="s">
        <v>45</v>
      </c>
      <c r="C4022">
        <v>20</v>
      </c>
      <c r="F4022">
        <v>298.10000000000002</v>
      </c>
      <c r="G4022">
        <v>299.10000000000002</v>
      </c>
    </row>
    <row r="4023" spans="1:7" x14ac:dyDescent="0.25">
      <c r="A4023" s="19" t="s">
        <v>42</v>
      </c>
      <c r="B4023" s="19" t="s">
        <v>45</v>
      </c>
      <c r="C4023">
        <v>20</v>
      </c>
      <c r="F4023">
        <v>299.99</v>
      </c>
      <c r="G4023">
        <v>299.10000000000002</v>
      </c>
    </row>
    <row r="4024" spans="1:7" x14ac:dyDescent="0.25">
      <c r="A4024" s="19" t="s">
        <v>42</v>
      </c>
      <c r="B4024" s="19" t="s">
        <v>45</v>
      </c>
      <c r="C4024">
        <v>20</v>
      </c>
      <c r="F4024">
        <v>300</v>
      </c>
      <c r="G4024">
        <v>329.1</v>
      </c>
    </row>
    <row r="4025" spans="1:7" x14ac:dyDescent="0.25">
      <c r="A4025" s="19" t="s">
        <v>42</v>
      </c>
      <c r="B4025" s="19" t="s">
        <v>45</v>
      </c>
      <c r="C4025">
        <v>20</v>
      </c>
      <c r="F4025">
        <v>300</v>
      </c>
      <c r="G4025">
        <v>364.1</v>
      </c>
    </row>
    <row r="4026" spans="1:7" x14ac:dyDescent="0.25">
      <c r="A4026" s="19" t="s">
        <v>42</v>
      </c>
      <c r="B4026" s="19" t="s">
        <v>45</v>
      </c>
      <c r="C4026">
        <v>20</v>
      </c>
      <c r="F4026">
        <v>300.01</v>
      </c>
      <c r="G4026">
        <v>365.1</v>
      </c>
    </row>
    <row r="4027" spans="1:7" x14ac:dyDescent="0.25">
      <c r="A4027" s="19" t="s">
        <v>42</v>
      </c>
      <c r="B4027" s="19" t="s">
        <v>45</v>
      </c>
      <c r="C4027">
        <v>20</v>
      </c>
      <c r="F4027">
        <v>307</v>
      </c>
      <c r="G4027">
        <v>365.1</v>
      </c>
    </row>
    <row r="4028" spans="1:7" x14ac:dyDescent="0.25">
      <c r="A4028" s="19" t="s">
        <v>42</v>
      </c>
      <c r="B4028" s="19" t="s">
        <v>45</v>
      </c>
      <c r="C4028">
        <v>20</v>
      </c>
      <c r="F4028">
        <v>307</v>
      </c>
      <c r="G4028">
        <v>390.1</v>
      </c>
    </row>
    <row r="4029" spans="1:7" x14ac:dyDescent="0.25">
      <c r="A4029" s="19" t="s">
        <v>42</v>
      </c>
      <c r="B4029" s="19" t="s">
        <v>45</v>
      </c>
      <c r="C4029">
        <v>20</v>
      </c>
      <c r="F4029">
        <v>308</v>
      </c>
      <c r="G4029">
        <v>390.1</v>
      </c>
    </row>
    <row r="4030" spans="1:7" x14ac:dyDescent="0.25">
      <c r="A4030" s="19" t="s">
        <v>42</v>
      </c>
      <c r="B4030" s="19" t="s">
        <v>45</v>
      </c>
      <c r="C4030">
        <v>20</v>
      </c>
      <c r="F4030">
        <v>308.10000000000002</v>
      </c>
      <c r="G4030">
        <v>400.1</v>
      </c>
    </row>
    <row r="4031" spans="1:7" x14ac:dyDescent="0.25">
      <c r="A4031" s="19" t="s">
        <v>42</v>
      </c>
      <c r="B4031" s="19" t="s">
        <v>45</v>
      </c>
      <c r="C4031">
        <v>20</v>
      </c>
      <c r="F4031">
        <v>310</v>
      </c>
      <c r="G4031">
        <v>400.1</v>
      </c>
    </row>
    <row r="4032" spans="1:7" x14ac:dyDescent="0.25">
      <c r="A4032" s="19" t="s">
        <v>42</v>
      </c>
      <c r="B4032" s="19" t="s">
        <v>45</v>
      </c>
      <c r="C4032">
        <v>20</v>
      </c>
      <c r="F4032">
        <v>310</v>
      </c>
      <c r="G4032">
        <v>450.1</v>
      </c>
    </row>
    <row r="4033" spans="1:7" x14ac:dyDescent="0.25">
      <c r="A4033" s="19" t="s">
        <v>42</v>
      </c>
      <c r="B4033" s="19" t="s">
        <v>45</v>
      </c>
      <c r="C4033">
        <v>20</v>
      </c>
      <c r="F4033">
        <v>311</v>
      </c>
      <c r="G4033">
        <v>450.1</v>
      </c>
    </row>
    <row r="4034" spans="1:7" x14ac:dyDescent="0.25">
      <c r="A4034" s="19" t="s">
        <v>42</v>
      </c>
      <c r="B4034" s="19" t="s">
        <v>45</v>
      </c>
      <c r="C4034">
        <v>20</v>
      </c>
      <c r="F4034">
        <v>311.10000000000002</v>
      </c>
      <c r="G4034">
        <v>475.1</v>
      </c>
    </row>
    <row r="4035" spans="1:7" x14ac:dyDescent="0.25">
      <c r="A4035" s="19" t="s">
        <v>42</v>
      </c>
      <c r="B4035" s="19" t="s">
        <v>45</v>
      </c>
      <c r="C4035">
        <v>20</v>
      </c>
      <c r="F4035">
        <v>313</v>
      </c>
      <c r="G4035">
        <v>475.1</v>
      </c>
    </row>
    <row r="4036" spans="1:7" x14ac:dyDescent="0.25">
      <c r="A4036" s="19" t="s">
        <v>42</v>
      </c>
      <c r="B4036" s="19" t="s">
        <v>45</v>
      </c>
      <c r="C4036">
        <v>20</v>
      </c>
      <c r="F4036">
        <v>314.89999999999998</v>
      </c>
      <c r="G4036">
        <v>483.1</v>
      </c>
    </row>
    <row r="4037" spans="1:7" x14ac:dyDescent="0.25">
      <c r="A4037" s="19" t="s">
        <v>42</v>
      </c>
      <c r="B4037" s="19" t="s">
        <v>45</v>
      </c>
      <c r="C4037">
        <v>20</v>
      </c>
      <c r="F4037">
        <v>314.99</v>
      </c>
      <c r="G4037">
        <v>483.1</v>
      </c>
    </row>
    <row r="4038" spans="1:7" x14ac:dyDescent="0.25">
      <c r="A4038" s="19" t="s">
        <v>42</v>
      </c>
      <c r="B4038" s="19" t="s">
        <v>45</v>
      </c>
      <c r="C4038">
        <v>20</v>
      </c>
      <c r="F4038">
        <v>315</v>
      </c>
      <c r="G4038">
        <v>498.1</v>
      </c>
    </row>
    <row r="4039" spans="1:7" x14ac:dyDescent="0.25">
      <c r="A4039" s="19" t="s">
        <v>42</v>
      </c>
      <c r="B4039" s="19" t="s">
        <v>45</v>
      </c>
      <c r="C4039">
        <v>20</v>
      </c>
      <c r="F4039">
        <v>315.99</v>
      </c>
      <c r="G4039">
        <v>501.22631578946999</v>
      </c>
    </row>
    <row r="4040" spans="1:7" x14ac:dyDescent="0.25">
      <c r="A4040" s="19" t="s">
        <v>42</v>
      </c>
      <c r="B4040" s="19" t="s">
        <v>45</v>
      </c>
      <c r="C4040">
        <v>20</v>
      </c>
      <c r="F4040">
        <v>316</v>
      </c>
      <c r="G4040">
        <v>501.25789473684</v>
      </c>
    </row>
    <row r="4041" spans="1:7" x14ac:dyDescent="0.25">
      <c r="A4041" s="19" t="s">
        <v>42</v>
      </c>
      <c r="B4041" s="19" t="s">
        <v>45</v>
      </c>
      <c r="C4041">
        <v>20</v>
      </c>
      <c r="F4041">
        <v>316.89999999999998</v>
      </c>
      <c r="G4041">
        <v>504.1</v>
      </c>
    </row>
    <row r="4042" spans="1:7" x14ac:dyDescent="0.25">
      <c r="A4042" s="19" t="s">
        <v>42</v>
      </c>
      <c r="B4042" s="19" t="s">
        <v>45</v>
      </c>
      <c r="C4042">
        <v>20</v>
      </c>
      <c r="F4042">
        <v>317</v>
      </c>
      <c r="G4042">
        <v>504.1</v>
      </c>
    </row>
    <row r="4043" spans="1:7" x14ac:dyDescent="0.25">
      <c r="A4043" s="19" t="s">
        <v>42</v>
      </c>
      <c r="B4043" s="19" t="s">
        <v>45</v>
      </c>
      <c r="C4043">
        <v>20</v>
      </c>
      <c r="F4043">
        <v>318</v>
      </c>
      <c r="G4043">
        <v>507.25789473684</v>
      </c>
    </row>
    <row r="4044" spans="1:7" x14ac:dyDescent="0.25">
      <c r="A4044" s="19" t="s">
        <v>42</v>
      </c>
      <c r="B4044" s="19" t="s">
        <v>45</v>
      </c>
      <c r="C4044">
        <v>20</v>
      </c>
      <c r="F4044">
        <v>318.10000000000002</v>
      </c>
      <c r="G4044">
        <v>517.57368421053002</v>
      </c>
    </row>
    <row r="4045" spans="1:7" x14ac:dyDescent="0.25">
      <c r="A4045" s="19" t="s">
        <v>42</v>
      </c>
      <c r="B4045" s="19" t="s">
        <v>45</v>
      </c>
      <c r="C4045">
        <v>20</v>
      </c>
      <c r="F4045">
        <v>318.89999999999998</v>
      </c>
      <c r="G4045">
        <v>520.1</v>
      </c>
    </row>
    <row r="4046" spans="1:7" x14ac:dyDescent="0.25">
      <c r="A4046" s="19" t="s">
        <v>42</v>
      </c>
      <c r="B4046" s="19" t="s">
        <v>45</v>
      </c>
      <c r="C4046">
        <v>20</v>
      </c>
      <c r="F4046">
        <v>319</v>
      </c>
      <c r="G4046">
        <v>520.1</v>
      </c>
    </row>
    <row r="4047" spans="1:7" x14ac:dyDescent="0.25">
      <c r="A4047" s="19" t="s">
        <v>42</v>
      </c>
      <c r="B4047" s="19" t="s">
        <v>45</v>
      </c>
      <c r="C4047">
        <v>20</v>
      </c>
      <c r="F4047">
        <v>320</v>
      </c>
      <c r="G4047">
        <v>523.25789473683994</v>
      </c>
    </row>
    <row r="4048" spans="1:7" x14ac:dyDescent="0.25">
      <c r="A4048" s="19" t="s">
        <v>42</v>
      </c>
      <c r="B4048" s="19" t="s">
        <v>45</v>
      </c>
      <c r="C4048">
        <v>20</v>
      </c>
      <c r="F4048">
        <v>320</v>
      </c>
      <c r="G4048">
        <v>573.25789473683994</v>
      </c>
    </row>
    <row r="4049" spans="1:7" x14ac:dyDescent="0.25">
      <c r="A4049" s="19" t="s">
        <v>42</v>
      </c>
      <c r="B4049" s="19" t="s">
        <v>45</v>
      </c>
      <c r="C4049">
        <v>20</v>
      </c>
      <c r="F4049">
        <v>320.10000000000002</v>
      </c>
      <c r="G4049">
        <v>593.57368421053002</v>
      </c>
    </row>
    <row r="4050" spans="1:7" x14ac:dyDescent="0.25">
      <c r="A4050" s="19" t="s">
        <v>42</v>
      </c>
      <c r="B4050" s="19" t="s">
        <v>45</v>
      </c>
      <c r="C4050">
        <v>20</v>
      </c>
      <c r="F4050">
        <v>320.89999999999998</v>
      </c>
      <c r="G4050">
        <v>596.1</v>
      </c>
    </row>
    <row r="4051" spans="1:7" x14ac:dyDescent="0.25">
      <c r="A4051" s="19" t="s">
        <v>42</v>
      </c>
      <c r="B4051" s="19" t="s">
        <v>45</v>
      </c>
      <c r="C4051">
        <v>20</v>
      </c>
      <c r="F4051">
        <v>321</v>
      </c>
      <c r="G4051">
        <v>596.1</v>
      </c>
    </row>
    <row r="4052" spans="1:7" x14ac:dyDescent="0.25">
      <c r="A4052" s="19" t="s">
        <v>42</v>
      </c>
      <c r="B4052" s="19" t="s">
        <v>45</v>
      </c>
      <c r="C4052">
        <v>20</v>
      </c>
      <c r="F4052">
        <v>321.7</v>
      </c>
      <c r="G4052">
        <v>598.31052631578996</v>
      </c>
    </row>
    <row r="4053" spans="1:7" x14ac:dyDescent="0.25">
      <c r="A4053" s="19" t="s">
        <v>42</v>
      </c>
      <c r="B4053" s="19" t="s">
        <v>45</v>
      </c>
      <c r="C4053">
        <v>20</v>
      </c>
      <c r="F4053">
        <v>321.70999999999998</v>
      </c>
      <c r="G4053">
        <v>598.34210526315997</v>
      </c>
    </row>
    <row r="4054" spans="1:7" x14ac:dyDescent="0.25">
      <c r="A4054" s="19" t="s">
        <v>42</v>
      </c>
      <c r="B4054" s="19" t="s">
        <v>45</v>
      </c>
      <c r="C4054">
        <v>20</v>
      </c>
      <c r="F4054">
        <v>322.2</v>
      </c>
      <c r="G4054">
        <v>599.88947368420997</v>
      </c>
    </row>
    <row r="4055" spans="1:7" x14ac:dyDescent="0.25">
      <c r="A4055" s="19" t="s">
        <v>42</v>
      </c>
      <c r="B4055" s="19" t="s">
        <v>45</v>
      </c>
      <c r="C4055">
        <v>20</v>
      </c>
      <c r="F4055">
        <v>322.3</v>
      </c>
      <c r="G4055">
        <v>600.20526315789004</v>
      </c>
    </row>
    <row r="4056" spans="1:7" x14ac:dyDescent="0.25">
      <c r="A4056" s="19" t="s">
        <v>42</v>
      </c>
      <c r="B4056" s="19" t="s">
        <v>45</v>
      </c>
      <c r="C4056">
        <v>20</v>
      </c>
      <c r="F4056">
        <v>322.89999999999998</v>
      </c>
      <c r="G4056">
        <v>602.1</v>
      </c>
    </row>
    <row r="4057" spans="1:7" x14ac:dyDescent="0.25">
      <c r="A4057" s="19" t="s">
        <v>42</v>
      </c>
      <c r="B4057" s="19" t="s">
        <v>45</v>
      </c>
      <c r="C4057">
        <v>20</v>
      </c>
      <c r="F4057">
        <v>323</v>
      </c>
      <c r="G4057">
        <v>602.1</v>
      </c>
    </row>
    <row r="4058" spans="1:7" x14ac:dyDescent="0.25">
      <c r="A4058" s="19" t="s">
        <v>42</v>
      </c>
      <c r="B4058" s="19" t="s">
        <v>45</v>
      </c>
      <c r="C4058">
        <v>20</v>
      </c>
      <c r="F4058">
        <v>323.29000000000002</v>
      </c>
      <c r="G4058">
        <v>602.55789473684001</v>
      </c>
    </row>
    <row r="4059" spans="1:7" x14ac:dyDescent="0.25">
      <c r="A4059" s="19" t="s">
        <v>42</v>
      </c>
      <c r="B4059" s="19" t="s">
        <v>45</v>
      </c>
      <c r="C4059">
        <v>20</v>
      </c>
      <c r="F4059">
        <v>323.3</v>
      </c>
      <c r="G4059">
        <v>627.57368421053002</v>
      </c>
    </row>
    <row r="4060" spans="1:7" x14ac:dyDescent="0.25">
      <c r="A4060" s="19" t="s">
        <v>42</v>
      </c>
      <c r="B4060" s="19" t="s">
        <v>45</v>
      </c>
      <c r="C4060">
        <v>20</v>
      </c>
      <c r="F4060">
        <v>324.89999999999998</v>
      </c>
      <c r="G4060">
        <v>630.1</v>
      </c>
    </row>
    <row r="4061" spans="1:7" x14ac:dyDescent="0.25">
      <c r="A4061" s="19" t="s">
        <v>42</v>
      </c>
      <c r="B4061" s="19" t="s">
        <v>45</v>
      </c>
      <c r="C4061">
        <v>20</v>
      </c>
      <c r="F4061">
        <v>330</v>
      </c>
      <c r="G4061">
        <v>630.1</v>
      </c>
    </row>
    <row r="4062" spans="1:7" x14ac:dyDescent="0.25">
      <c r="A4062" s="19" t="s">
        <v>42</v>
      </c>
      <c r="B4062" s="19" t="s">
        <v>45</v>
      </c>
      <c r="C4062">
        <v>20</v>
      </c>
      <c r="F4062">
        <v>330</v>
      </c>
      <c r="G4062">
        <v>670.1</v>
      </c>
    </row>
    <row r="4063" spans="1:7" x14ac:dyDescent="0.25">
      <c r="A4063" s="19" t="s">
        <v>42</v>
      </c>
      <c r="B4063" s="19" t="s">
        <v>45</v>
      </c>
      <c r="C4063">
        <v>20</v>
      </c>
      <c r="F4063">
        <v>333.65</v>
      </c>
      <c r="G4063">
        <v>670.1</v>
      </c>
    </row>
    <row r="4064" spans="1:7" x14ac:dyDescent="0.25">
      <c r="A4064" s="19" t="s">
        <v>42</v>
      </c>
      <c r="B4064" s="19" t="s">
        <v>45</v>
      </c>
      <c r="C4064">
        <v>20</v>
      </c>
      <c r="F4064">
        <v>333.66</v>
      </c>
      <c r="G4064">
        <v>719.1</v>
      </c>
    </row>
    <row r="4065" spans="1:7" x14ac:dyDescent="0.25">
      <c r="A4065" s="19" t="s">
        <v>42</v>
      </c>
      <c r="B4065" s="19" t="s">
        <v>45</v>
      </c>
      <c r="C4065">
        <v>20</v>
      </c>
      <c r="F4065">
        <v>338.99</v>
      </c>
      <c r="G4065">
        <v>719.1</v>
      </c>
    </row>
    <row r="4066" spans="1:7" x14ac:dyDescent="0.25">
      <c r="A4066" s="19" t="s">
        <v>42</v>
      </c>
      <c r="B4066" s="19" t="s">
        <v>45</v>
      </c>
      <c r="C4066">
        <v>20</v>
      </c>
      <c r="F4066">
        <v>339</v>
      </c>
      <c r="G4066">
        <v>729.1</v>
      </c>
    </row>
    <row r="4067" spans="1:7" x14ac:dyDescent="0.25">
      <c r="A4067" s="19" t="s">
        <v>42</v>
      </c>
      <c r="B4067" s="19" t="s">
        <v>45</v>
      </c>
      <c r="C4067">
        <v>20</v>
      </c>
      <c r="F4067">
        <v>343.99</v>
      </c>
      <c r="G4067">
        <v>729.1</v>
      </c>
    </row>
    <row r="4068" spans="1:7" x14ac:dyDescent="0.25">
      <c r="A4068" s="19" t="s">
        <v>42</v>
      </c>
      <c r="B4068" s="19" t="s">
        <v>45</v>
      </c>
      <c r="C4068">
        <v>20</v>
      </c>
      <c r="F4068">
        <v>344</v>
      </c>
      <c r="G4068">
        <v>734.1</v>
      </c>
    </row>
    <row r="4069" spans="1:7" x14ac:dyDescent="0.25">
      <c r="A4069" s="19" t="s">
        <v>42</v>
      </c>
      <c r="B4069" s="19" t="s">
        <v>45</v>
      </c>
      <c r="C4069">
        <v>20</v>
      </c>
      <c r="F4069">
        <v>355.62</v>
      </c>
      <c r="G4069">
        <v>734.1</v>
      </c>
    </row>
    <row r="4070" spans="1:7" x14ac:dyDescent="0.25">
      <c r="A4070" s="19" t="s">
        <v>42</v>
      </c>
      <c r="B4070" s="19" t="s">
        <v>45</v>
      </c>
      <c r="C4070">
        <v>20</v>
      </c>
      <c r="F4070">
        <v>355.63</v>
      </c>
      <c r="G4070">
        <v>759.1</v>
      </c>
    </row>
    <row r="4071" spans="1:7" x14ac:dyDescent="0.25">
      <c r="A4071" s="19" t="s">
        <v>42</v>
      </c>
      <c r="B4071" s="19" t="s">
        <v>45</v>
      </c>
      <c r="C4071">
        <v>20</v>
      </c>
      <c r="F4071">
        <v>399.99</v>
      </c>
      <c r="G4071">
        <v>759.1</v>
      </c>
    </row>
    <row r="4072" spans="1:7" x14ac:dyDescent="0.25">
      <c r="A4072" s="19" t="s">
        <v>42</v>
      </c>
      <c r="B4072" s="19" t="s">
        <v>45</v>
      </c>
      <c r="C4072">
        <v>20</v>
      </c>
      <c r="F4072">
        <v>400</v>
      </c>
      <c r="G4072">
        <v>774.1</v>
      </c>
    </row>
    <row r="4073" spans="1:7" x14ac:dyDescent="0.25">
      <c r="A4073" s="19" t="s">
        <v>42</v>
      </c>
      <c r="B4073" s="19" t="s">
        <v>45</v>
      </c>
      <c r="C4073">
        <v>20</v>
      </c>
      <c r="F4073">
        <v>409.99</v>
      </c>
      <c r="G4073">
        <v>774.1</v>
      </c>
    </row>
    <row r="4074" spans="1:7" x14ac:dyDescent="0.25">
      <c r="A4074" s="19" t="s">
        <v>42</v>
      </c>
      <c r="B4074" s="19" t="s">
        <v>45</v>
      </c>
      <c r="C4074">
        <v>20</v>
      </c>
      <c r="F4074">
        <v>410</v>
      </c>
      <c r="G4074">
        <v>789.1</v>
      </c>
    </row>
    <row r="4075" spans="1:7" x14ac:dyDescent="0.25">
      <c r="A4075" s="19" t="s">
        <v>42</v>
      </c>
      <c r="B4075" s="19" t="s">
        <v>45</v>
      </c>
      <c r="C4075">
        <v>20</v>
      </c>
      <c r="F4075">
        <v>410.49</v>
      </c>
      <c r="G4075">
        <v>789.1</v>
      </c>
    </row>
    <row r="4076" spans="1:7" x14ac:dyDescent="0.25">
      <c r="A4076" s="19" t="s">
        <v>42</v>
      </c>
      <c r="B4076" s="19" t="s">
        <v>45</v>
      </c>
      <c r="C4076">
        <v>20</v>
      </c>
      <c r="F4076">
        <v>410.5</v>
      </c>
      <c r="G4076">
        <v>794.1</v>
      </c>
    </row>
    <row r="4077" spans="1:7" x14ac:dyDescent="0.25">
      <c r="A4077" s="19" t="s">
        <v>42</v>
      </c>
      <c r="B4077" s="19" t="s">
        <v>45</v>
      </c>
      <c r="C4077">
        <v>20</v>
      </c>
      <c r="F4077">
        <v>500</v>
      </c>
      <c r="G4077">
        <v>794.1</v>
      </c>
    </row>
    <row r="4078" spans="1:7" x14ac:dyDescent="0.25">
      <c r="A4078" s="19" t="s">
        <v>42</v>
      </c>
      <c r="B4078" s="19" t="s">
        <v>45</v>
      </c>
      <c r="C4078">
        <v>20</v>
      </c>
      <c r="F4078">
        <v>500.01</v>
      </c>
      <c r="G4078">
        <v>794.56</v>
      </c>
    </row>
    <row r="4079" spans="1:7" x14ac:dyDescent="0.25">
      <c r="A4079" s="19" t="s">
        <v>42</v>
      </c>
      <c r="B4079" s="19" t="s">
        <v>45</v>
      </c>
      <c r="C4079">
        <v>20</v>
      </c>
      <c r="F4079">
        <v>500.1</v>
      </c>
      <c r="G4079">
        <v>798.7</v>
      </c>
    </row>
    <row r="4080" spans="1:7" x14ac:dyDescent="0.25">
      <c r="A4080" s="19" t="s">
        <v>42</v>
      </c>
      <c r="B4080" s="19" t="s">
        <v>45</v>
      </c>
      <c r="C4080">
        <v>20</v>
      </c>
      <c r="F4080">
        <v>1000</v>
      </c>
      <c r="G4080">
        <v>798.7</v>
      </c>
    </row>
    <row r="4081" spans="1:5" x14ac:dyDescent="0.25">
      <c r="A4081" s="19" t="s">
        <v>42</v>
      </c>
      <c r="B4081" s="19" t="s">
        <v>45</v>
      </c>
      <c r="C4081">
        <v>21</v>
      </c>
      <c r="D4081">
        <v>0.1</v>
      </c>
      <c r="E4081">
        <v>620.6</v>
      </c>
    </row>
    <row r="4082" spans="1:5" x14ac:dyDescent="0.25">
      <c r="A4082" s="19" t="s">
        <v>42</v>
      </c>
      <c r="B4082" s="19" t="s">
        <v>45</v>
      </c>
      <c r="C4082">
        <v>21</v>
      </c>
      <c r="D4082">
        <v>75</v>
      </c>
      <c r="E4082">
        <v>620.6</v>
      </c>
    </row>
    <row r="4083" spans="1:5" x14ac:dyDescent="0.25">
      <c r="A4083" s="19" t="s">
        <v>42</v>
      </c>
      <c r="B4083" s="19" t="s">
        <v>45</v>
      </c>
      <c r="C4083">
        <v>21</v>
      </c>
      <c r="D4083">
        <v>75.099999999999994</v>
      </c>
      <c r="E4083">
        <v>615.6</v>
      </c>
    </row>
    <row r="4084" spans="1:5" x14ac:dyDescent="0.25">
      <c r="A4084" s="19" t="s">
        <v>42</v>
      </c>
      <c r="B4084" s="19" t="s">
        <v>45</v>
      </c>
      <c r="C4084">
        <v>21</v>
      </c>
      <c r="D4084">
        <v>90</v>
      </c>
      <c r="E4084">
        <v>615.6</v>
      </c>
    </row>
    <row r="4085" spans="1:5" x14ac:dyDescent="0.25">
      <c r="A4085" s="19" t="s">
        <v>42</v>
      </c>
      <c r="B4085" s="19" t="s">
        <v>45</v>
      </c>
      <c r="C4085">
        <v>21</v>
      </c>
      <c r="D4085">
        <v>90.1</v>
      </c>
      <c r="E4085">
        <v>610.6</v>
      </c>
    </row>
    <row r="4086" spans="1:5" x14ac:dyDescent="0.25">
      <c r="A4086" s="19" t="s">
        <v>42</v>
      </c>
      <c r="B4086" s="19" t="s">
        <v>45</v>
      </c>
      <c r="C4086">
        <v>21</v>
      </c>
      <c r="D4086">
        <v>110</v>
      </c>
      <c r="E4086">
        <v>610.6</v>
      </c>
    </row>
    <row r="4087" spans="1:5" x14ac:dyDescent="0.25">
      <c r="A4087" s="19" t="s">
        <v>42</v>
      </c>
      <c r="B4087" s="19" t="s">
        <v>45</v>
      </c>
      <c r="C4087">
        <v>21</v>
      </c>
      <c r="D4087">
        <v>110.1</v>
      </c>
      <c r="E4087">
        <v>605.6</v>
      </c>
    </row>
    <row r="4088" spans="1:5" x14ac:dyDescent="0.25">
      <c r="A4088" s="19" t="s">
        <v>42</v>
      </c>
      <c r="B4088" s="19" t="s">
        <v>45</v>
      </c>
      <c r="C4088">
        <v>21</v>
      </c>
      <c r="D4088">
        <v>120</v>
      </c>
      <c r="E4088">
        <v>605.6</v>
      </c>
    </row>
    <row r="4089" spans="1:5" x14ac:dyDescent="0.25">
      <c r="A4089" s="19" t="s">
        <v>42</v>
      </c>
      <c r="B4089" s="19" t="s">
        <v>45</v>
      </c>
      <c r="C4089">
        <v>21</v>
      </c>
      <c r="D4089">
        <v>120.1</v>
      </c>
      <c r="E4089">
        <v>595.6</v>
      </c>
    </row>
    <row r="4090" spans="1:5" x14ac:dyDescent="0.25">
      <c r="A4090" s="19" t="s">
        <v>42</v>
      </c>
      <c r="B4090" s="19" t="s">
        <v>45</v>
      </c>
      <c r="C4090">
        <v>21</v>
      </c>
      <c r="D4090">
        <v>126.5</v>
      </c>
      <c r="E4090">
        <v>595.6</v>
      </c>
    </row>
    <row r="4091" spans="1:5" x14ac:dyDescent="0.25">
      <c r="A4091" s="19" t="s">
        <v>42</v>
      </c>
      <c r="B4091" s="19" t="s">
        <v>45</v>
      </c>
      <c r="C4091">
        <v>21</v>
      </c>
      <c r="D4091">
        <v>126.6</v>
      </c>
      <c r="E4091">
        <v>585.6</v>
      </c>
    </row>
    <row r="4092" spans="1:5" x14ac:dyDescent="0.25">
      <c r="A4092" s="19" t="s">
        <v>42</v>
      </c>
      <c r="B4092" s="19" t="s">
        <v>45</v>
      </c>
      <c r="C4092">
        <v>21</v>
      </c>
      <c r="D4092">
        <v>146</v>
      </c>
      <c r="E4092">
        <v>585.6</v>
      </c>
    </row>
    <row r="4093" spans="1:5" x14ac:dyDescent="0.25">
      <c r="A4093" s="19" t="s">
        <v>42</v>
      </c>
      <c r="B4093" s="19" t="s">
        <v>45</v>
      </c>
      <c r="C4093">
        <v>21</v>
      </c>
      <c r="D4093">
        <v>146</v>
      </c>
      <c r="E4093">
        <v>580.6</v>
      </c>
    </row>
    <row r="4094" spans="1:5" x14ac:dyDescent="0.25">
      <c r="A4094" s="19" t="s">
        <v>42</v>
      </c>
      <c r="B4094" s="19" t="s">
        <v>45</v>
      </c>
      <c r="C4094">
        <v>21</v>
      </c>
      <c r="D4094">
        <v>149</v>
      </c>
      <c r="E4094">
        <v>580.6</v>
      </c>
    </row>
    <row r="4095" spans="1:5" x14ac:dyDescent="0.25">
      <c r="A4095" s="19" t="s">
        <v>42</v>
      </c>
      <c r="B4095" s="19" t="s">
        <v>45</v>
      </c>
      <c r="C4095">
        <v>21</v>
      </c>
      <c r="D4095">
        <v>149</v>
      </c>
      <c r="E4095">
        <v>550.6</v>
      </c>
    </row>
    <row r="4096" spans="1:5" x14ac:dyDescent="0.25">
      <c r="A4096" s="19" t="s">
        <v>42</v>
      </c>
      <c r="B4096" s="19" t="s">
        <v>45</v>
      </c>
      <c r="C4096">
        <v>21</v>
      </c>
      <c r="D4096">
        <v>152</v>
      </c>
      <c r="E4096">
        <v>550.6</v>
      </c>
    </row>
    <row r="4097" spans="1:5" x14ac:dyDescent="0.25">
      <c r="A4097" s="19" t="s">
        <v>42</v>
      </c>
      <c r="B4097" s="19" t="s">
        <v>45</v>
      </c>
      <c r="C4097">
        <v>21</v>
      </c>
      <c r="D4097">
        <v>152</v>
      </c>
      <c r="E4097">
        <v>540.6</v>
      </c>
    </row>
    <row r="4098" spans="1:5" x14ac:dyDescent="0.25">
      <c r="A4098" s="19" t="s">
        <v>42</v>
      </c>
      <c r="B4098" s="19" t="s">
        <v>45</v>
      </c>
      <c r="C4098">
        <v>21</v>
      </c>
      <c r="D4098">
        <v>157.9</v>
      </c>
      <c r="E4098">
        <v>540.6</v>
      </c>
    </row>
    <row r="4099" spans="1:5" x14ac:dyDescent="0.25">
      <c r="A4099" s="19" t="s">
        <v>42</v>
      </c>
      <c r="B4099" s="19" t="s">
        <v>45</v>
      </c>
      <c r="C4099">
        <v>21</v>
      </c>
      <c r="D4099">
        <v>158.1</v>
      </c>
      <c r="E4099">
        <v>525.6</v>
      </c>
    </row>
    <row r="4100" spans="1:5" x14ac:dyDescent="0.25">
      <c r="A4100" s="19" t="s">
        <v>42</v>
      </c>
      <c r="B4100" s="19" t="s">
        <v>45</v>
      </c>
      <c r="C4100">
        <v>21</v>
      </c>
      <c r="D4100">
        <v>163</v>
      </c>
      <c r="E4100">
        <v>525.6</v>
      </c>
    </row>
    <row r="4101" spans="1:5" x14ac:dyDescent="0.25">
      <c r="A4101" s="19" t="s">
        <v>42</v>
      </c>
      <c r="B4101" s="19" t="s">
        <v>45</v>
      </c>
      <c r="C4101">
        <v>21</v>
      </c>
      <c r="D4101">
        <v>163.1</v>
      </c>
      <c r="E4101">
        <v>516.6</v>
      </c>
    </row>
    <row r="4102" spans="1:5" x14ac:dyDescent="0.25">
      <c r="A4102" s="19" t="s">
        <v>42</v>
      </c>
      <c r="B4102" s="19" t="s">
        <v>45</v>
      </c>
      <c r="C4102">
        <v>21</v>
      </c>
      <c r="D4102">
        <v>168</v>
      </c>
      <c r="E4102">
        <v>516.6</v>
      </c>
    </row>
    <row r="4103" spans="1:5" x14ac:dyDescent="0.25">
      <c r="A4103" s="19" t="s">
        <v>42</v>
      </c>
      <c r="B4103" s="19" t="s">
        <v>45</v>
      </c>
      <c r="C4103">
        <v>21</v>
      </c>
      <c r="D4103">
        <v>168</v>
      </c>
      <c r="E4103">
        <v>501.6</v>
      </c>
    </row>
    <row r="4104" spans="1:5" x14ac:dyDescent="0.25">
      <c r="A4104" s="19" t="s">
        <v>42</v>
      </c>
      <c r="B4104" s="19" t="s">
        <v>45</v>
      </c>
      <c r="C4104">
        <v>21</v>
      </c>
      <c r="D4104">
        <v>185</v>
      </c>
      <c r="E4104">
        <v>501.6</v>
      </c>
    </row>
    <row r="4105" spans="1:5" x14ac:dyDescent="0.25">
      <c r="A4105" s="19" t="s">
        <v>42</v>
      </c>
      <c r="B4105" s="19" t="s">
        <v>45</v>
      </c>
      <c r="C4105">
        <v>21</v>
      </c>
      <c r="D4105">
        <v>185.01</v>
      </c>
      <c r="E4105">
        <v>491.6</v>
      </c>
    </row>
    <row r="4106" spans="1:5" x14ac:dyDescent="0.25">
      <c r="A4106" s="19" t="s">
        <v>42</v>
      </c>
      <c r="B4106" s="19" t="s">
        <v>45</v>
      </c>
      <c r="C4106">
        <v>21</v>
      </c>
      <c r="D4106">
        <v>199.8</v>
      </c>
      <c r="E4106">
        <v>491.6</v>
      </c>
    </row>
    <row r="4107" spans="1:5" x14ac:dyDescent="0.25">
      <c r="A4107" s="19" t="s">
        <v>42</v>
      </c>
      <c r="B4107" s="19" t="s">
        <v>45</v>
      </c>
      <c r="C4107">
        <v>21</v>
      </c>
      <c r="D4107">
        <v>199.8</v>
      </c>
      <c r="E4107">
        <v>466.6</v>
      </c>
    </row>
    <row r="4108" spans="1:5" x14ac:dyDescent="0.25">
      <c r="A4108" s="19" t="s">
        <v>42</v>
      </c>
      <c r="B4108" s="19" t="s">
        <v>45</v>
      </c>
      <c r="C4108">
        <v>21</v>
      </c>
      <c r="D4108">
        <v>204.8</v>
      </c>
      <c r="E4108">
        <v>466.6</v>
      </c>
    </row>
    <row r="4109" spans="1:5" x14ac:dyDescent="0.25">
      <c r="A4109" s="19" t="s">
        <v>42</v>
      </c>
      <c r="B4109" s="19" t="s">
        <v>45</v>
      </c>
      <c r="C4109">
        <v>21</v>
      </c>
      <c r="D4109">
        <v>204.8</v>
      </c>
      <c r="E4109">
        <v>441.6</v>
      </c>
    </row>
    <row r="4110" spans="1:5" x14ac:dyDescent="0.25">
      <c r="A4110" s="19" t="s">
        <v>42</v>
      </c>
      <c r="B4110" s="19" t="s">
        <v>45</v>
      </c>
      <c r="C4110">
        <v>21</v>
      </c>
      <c r="D4110">
        <v>209.8</v>
      </c>
      <c r="E4110">
        <v>441.6</v>
      </c>
    </row>
    <row r="4111" spans="1:5" x14ac:dyDescent="0.25">
      <c r="A4111" s="19" t="s">
        <v>42</v>
      </c>
      <c r="B4111" s="19" t="s">
        <v>45</v>
      </c>
      <c r="C4111">
        <v>21</v>
      </c>
      <c r="D4111">
        <v>209.8</v>
      </c>
      <c r="E4111">
        <v>421.6</v>
      </c>
    </row>
    <row r="4112" spans="1:5" x14ac:dyDescent="0.25">
      <c r="A4112" s="19" t="s">
        <v>42</v>
      </c>
      <c r="B4112" s="19" t="s">
        <v>45</v>
      </c>
      <c r="C4112">
        <v>21</v>
      </c>
      <c r="D4112">
        <v>214.8</v>
      </c>
      <c r="E4112">
        <v>421.6</v>
      </c>
    </row>
    <row r="4113" spans="1:5" x14ac:dyDescent="0.25">
      <c r="A4113" s="19" t="s">
        <v>42</v>
      </c>
      <c r="B4113" s="19" t="s">
        <v>45</v>
      </c>
      <c r="C4113">
        <v>21</v>
      </c>
      <c r="D4113">
        <v>214.8</v>
      </c>
      <c r="E4113">
        <v>406.6</v>
      </c>
    </row>
    <row r="4114" spans="1:5" x14ac:dyDescent="0.25">
      <c r="A4114" s="19" t="s">
        <v>42</v>
      </c>
      <c r="B4114" s="19" t="s">
        <v>45</v>
      </c>
      <c r="C4114">
        <v>21</v>
      </c>
      <c r="D4114">
        <v>215</v>
      </c>
      <c r="E4114">
        <v>406.6</v>
      </c>
    </row>
    <row r="4115" spans="1:5" x14ac:dyDescent="0.25">
      <c r="A4115" s="19" t="s">
        <v>42</v>
      </c>
      <c r="B4115" s="19" t="s">
        <v>45</v>
      </c>
      <c r="C4115">
        <v>21</v>
      </c>
      <c r="D4115">
        <v>215.01</v>
      </c>
      <c r="E4115">
        <v>373.7</v>
      </c>
    </row>
    <row r="4116" spans="1:5" x14ac:dyDescent="0.25">
      <c r="A4116" s="19" t="s">
        <v>42</v>
      </c>
      <c r="B4116" s="19" t="s">
        <v>45</v>
      </c>
      <c r="C4116">
        <v>21</v>
      </c>
      <c r="D4116">
        <v>222</v>
      </c>
      <c r="E4116">
        <v>373.7</v>
      </c>
    </row>
    <row r="4117" spans="1:5" x14ac:dyDescent="0.25">
      <c r="A4117" s="19" t="s">
        <v>42</v>
      </c>
      <c r="B4117" s="19" t="s">
        <v>45</v>
      </c>
      <c r="C4117">
        <v>21</v>
      </c>
      <c r="D4117">
        <v>222.01</v>
      </c>
      <c r="E4117">
        <v>363.7</v>
      </c>
    </row>
    <row r="4118" spans="1:5" x14ac:dyDescent="0.25">
      <c r="A4118" s="19" t="s">
        <v>42</v>
      </c>
      <c r="B4118" s="19" t="s">
        <v>45</v>
      </c>
      <c r="C4118">
        <v>21</v>
      </c>
      <c r="D4118">
        <v>228</v>
      </c>
      <c r="E4118">
        <v>363.7</v>
      </c>
    </row>
    <row r="4119" spans="1:5" x14ac:dyDescent="0.25">
      <c r="A4119" s="19" t="s">
        <v>42</v>
      </c>
      <c r="B4119" s="19" t="s">
        <v>45</v>
      </c>
      <c r="C4119">
        <v>21</v>
      </c>
      <c r="D4119">
        <v>228.1</v>
      </c>
      <c r="E4119">
        <v>343.7</v>
      </c>
    </row>
    <row r="4120" spans="1:5" x14ac:dyDescent="0.25">
      <c r="A4120" s="19" t="s">
        <v>42</v>
      </c>
      <c r="B4120" s="19" t="s">
        <v>45</v>
      </c>
      <c r="C4120">
        <v>21</v>
      </c>
      <c r="D4120">
        <v>238</v>
      </c>
      <c r="E4120">
        <v>343.7</v>
      </c>
    </row>
    <row r="4121" spans="1:5" x14ac:dyDescent="0.25">
      <c r="A4121" s="19" t="s">
        <v>42</v>
      </c>
      <c r="B4121" s="19" t="s">
        <v>45</v>
      </c>
      <c r="C4121">
        <v>21</v>
      </c>
      <c r="D4121">
        <v>238.1</v>
      </c>
      <c r="E4121">
        <v>318.2</v>
      </c>
    </row>
    <row r="4122" spans="1:5" x14ac:dyDescent="0.25">
      <c r="A4122" s="19" t="s">
        <v>42</v>
      </c>
      <c r="B4122" s="19" t="s">
        <v>45</v>
      </c>
      <c r="C4122">
        <v>21</v>
      </c>
      <c r="D4122">
        <v>239.99</v>
      </c>
      <c r="E4122">
        <v>318.2</v>
      </c>
    </row>
    <row r="4123" spans="1:5" x14ac:dyDescent="0.25">
      <c r="A4123" s="19" t="s">
        <v>42</v>
      </c>
      <c r="B4123" s="19" t="s">
        <v>45</v>
      </c>
      <c r="C4123">
        <v>21</v>
      </c>
      <c r="D4123">
        <v>240</v>
      </c>
      <c r="E4123">
        <v>290.2</v>
      </c>
    </row>
    <row r="4124" spans="1:5" x14ac:dyDescent="0.25">
      <c r="A4124" s="19" t="s">
        <v>42</v>
      </c>
      <c r="B4124" s="19" t="s">
        <v>45</v>
      </c>
      <c r="C4124">
        <v>21</v>
      </c>
      <c r="D4124">
        <v>246</v>
      </c>
      <c r="E4124">
        <v>290.2</v>
      </c>
    </row>
    <row r="4125" spans="1:5" x14ac:dyDescent="0.25">
      <c r="A4125" s="19" t="s">
        <v>42</v>
      </c>
      <c r="B4125" s="19" t="s">
        <v>45</v>
      </c>
      <c r="C4125">
        <v>21</v>
      </c>
      <c r="D4125">
        <v>246</v>
      </c>
      <c r="E4125">
        <v>286.2</v>
      </c>
    </row>
    <row r="4126" spans="1:5" x14ac:dyDescent="0.25">
      <c r="A4126" s="19" t="s">
        <v>42</v>
      </c>
      <c r="B4126" s="19" t="s">
        <v>45</v>
      </c>
      <c r="C4126">
        <v>21</v>
      </c>
      <c r="D4126">
        <v>252.35</v>
      </c>
      <c r="E4126">
        <v>286.2</v>
      </c>
    </row>
    <row r="4127" spans="1:5" x14ac:dyDescent="0.25">
      <c r="A4127" s="19" t="s">
        <v>42</v>
      </c>
      <c r="B4127" s="19" t="s">
        <v>45</v>
      </c>
      <c r="C4127">
        <v>21</v>
      </c>
      <c r="D4127">
        <v>252.36</v>
      </c>
      <c r="E4127">
        <v>281.2</v>
      </c>
    </row>
    <row r="4128" spans="1:5" x14ac:dyDescent="0.25">
      <c r="A4128" s="19" t="s">
        <v>42</v>
      </c>
      <c r="B4128" s="19" t="s">
        <v>45</v>
      </c>
      <c r="C4128">
        <v>21</v>
      </c>
      <c r="D4128">
        <v>270</v>
      </c>
      <c r="E4128">
        <v>281.2</v>
      </c>
    </row>
    <row r="4129" spans="1:5" x14ac:dyDescent="0.25">
      <c r="A4129" s="19" t="s">
        <v>42</v>
      </c>
      <c r="B4129" s="19" t="s">
        <v>45</v>
      </c>
      <c r="C4129">
        <v>21</v>
      </c>
      <c r="D4129">
        <v>270.01</v>
      </c>
      <c r="E4129">
        <v>251.2</v>
      </c>
    </row>
    <row r="4130" spans="1:5" x14ac:dyDescent="0.25">
      <c r="A4130" s="19" t="s">
        <v>42</v>
      </c>
      <c r="B4130" s="19" t="s">
        <v>45</v>
      </c>
      <c r="C4130">
        <v>21</v>
      </c>
      <c r="D4130">
        <v>278.91000000000003</v>
      </c>
      <c r="E4130">
        <v>251.2</v>
      </c>
    </row>
    <row r="4131" spans="1:5" x14ac:dyDescent="0.25">
      <c r="A4131" s="19" t="s">
        <v>42</v>
      </c>
      <c r="B4131" s="19" t="s">
        <v>45</v>
      </c>
      <c r="C4131">
        <v>21</v>
      </c>
      <c r="D4131">
        <v>278.92</v>
      </c>
      <c r="E4131">
        <v>244.2</v>
      </c>
    </row>
    <row r="4132" spans="1:5" x14ac:dyDescent="0.25">
      <c r="A4132" s="19" t="s">
        <v>42</v>
      </c>
      <c r="B4132" s="19" t="s">
        <v>45</v>
      </c>
      <c r="C4132">
        <v>21</v>
      </c>
      <c r="D4132">
        <v>290</v>
      </c>
      <c r="E4132">
        <v>244.2</v>
      </c>
    </row>
    <row r="4133" spans="1:5" x14ac:dyDescent="0.25">
      <c r="A4133" s="19" t="s">
        <v>42</v>
      </c>
      <c r="B4133" s="19" t="s">
        <v>45</v>
      </c>
      <c r="C4133">
        <v>21</v>
      </c>
      <c r="D4133">
        <v>290.01</v>
      </c>
      <c r="E4133">
        <v>243.2</v>
      </c>
    </row>
    <row r="4134" spans="1:5" x14ac:dyDescent="0.25">
      <c r="A4134" s="19" t="s">
        <v>42</v>
      </c>
      <c r="B4134" s="19" t="s">
        <v>45</v>
      </c>
      <c r="C4134">
        <v>21</v>
      </c>
      <c r="D4134">
        <v>398</v>
      </c>
      <c r="E4134">
        <v>243.2</v>
      </c>
    </row>
    <row r="4135" spans="1:5" x14ac:dyDescent="0.25">
      <c r="A4135" s="19" t="s">
        <v>42</v>
      </c>
      <c r="B4135" s="19" t="s">
        <v>45</v>
      </c>
      <c r="C4135">
        <v>21</v>
      </c>
      <c r="D4135">
        <v>398.1</v>
      </c>
      <c r="E4135">
        <v>121.2</v>
      </c>
    </row>
    <row r="4136" spans="1:5" x14ac:dyDescent="0.25">
      <c r="A4136" s="19" t="s">
        <v>42</v>
      </c>
      <c r="B4136" s="19" t="s">
        <v>45</v>
      </c>
      <c r="C4136">
        <v>21</v>
      </c>
      <c r="D4136">
        <v>400.5</v>
      </c>
      <c r="E4136">
        <v>121.2</v>
      </c>
    </row>
    <row r="4137" spans="1:5" x14ac:dyDescent="0.25">
      <c r="A4137" s="19" t="s">
        <v>42</v>
      </c>
      <c r="B4137" s="19" t="s">
        <v>45</v>
      </c>
      <c r="C4137">
        <v>21</v>
      </c>
      <c r="D4137">
        <v>400.51</v>
      </c>
      <c r="E4137">
        <v>117.2</v>
      </c>
    </row>
    <row r="4138" spans="1:5" x14ac:dyDescent="0.25">
      <c r="A4138" s="19" t="s">
        <v>42</v>
      </c>
      <c r="B4138" s="19" t="s">
        <v>45</v>
      </c>
      <c r="C4138">
        <v>21</v>
      </c>
      <c r="D4138">
        <v>444.2</v>
      </c>
      <c r="E4138">
        <v>117.2</v>
      </c>
    </row>
    <row r="4139" spans="1:5" x14ac:dyDescent="0.25">
      <c r="A4139" s="19" t="s">
        <v>42</v>
      </c>
      <c r="B4139" s="19" t="s">
        <v>45</v>
      </c>
      <c r="C4139">
        <v>21</v>
      </c>
      <c r="D4139">
        <v>444.3</v>
      </c>
      <c r="E4139">
        <v>116.4</v>
      </c>
    </row>
    <row r="4140" spans="1:5" x14ac:dyDescent="0.25">
      <c r="A4140" s="19" t="s">
        <v>42</v>
      </c>
      <c r="B4140" s="19" t="s">
        <v>45</v>
      </c>
      <c r="C4140">
        <v>21</v>
      </c>
      <c r="D4140">
        <v>499.77</v>
      </c>
      <c r="E4140">
        <v>116.4</v>
      </c>
    </row>
    <row r="4141" spans="1:5" x14ac:dyDescent="0.25">
      <c r="A4141" s="19" t="s">
        <v>42</v>
      </c>
      <c r="B4141" s="19" t="s">
        <v>45</v>
      </c>
      <c r="C4141">
        <v>21</v>
      </c>
      <c r="D4141">
        <v>499.78</v>
      </c>
      <c r="E4141">
        <v>115.4</v>
      </c>
    </row>
    <row r="4142" spans="1:5" x14ac:dyDescent="0.25">
      <c r="A4142" s="19" t="s">
        <v>42</v>
      </c>
      <c r="B4142" s="19" t="s">
        <v>45</v>
      </c>
      <c r="C4142">
        <v>21</v>
      </c>
      <c r="D4142">
        <v>500</v>
      </c>
      <c r="E4142">
        <v>115.4</v>
      </c>
    </row>
    <row r="4143" spans="1:5" x14ac:dyDescent="0.25">
      <c r="A4143" s="19" t="s">
        <v>42</v>
      </c>
      <c r="B4143" s="19" t="s">
        <v>45</v>
      </c>
      <c r="C4143">
        <v>21</v>
      </c>
      <c r="D4143">
        <v>500.01</v>
      </c>
      <c r="E4143">
        <v>101.9</v>
      </c>
    </row>
    <row r="4144" spans="1:5" x14ac:dyDescent="0.25">
      <c r="A4144" s="19" t="s">
        <v>42</v>
      </c>
      <c r="B4144" s="19" t="s">
        <v>45</v>
      </c>
      <c r="C4144">
        <v>21</v>
      </c>
      <c r="D4144">
        <v>506</v>
      </c>
      <c r="E4144">
        <v>101.9</v>
      </c>
    </row>
    <row r="4145" spans="1:7" x14ac:dyDescent="0.25">
      <c r="A4145" s="19" t="s">
        <v>42</v>
      </c>
      <c r="B4145" s="19" t="s">
        <v>45</v>
      </c>
      <c r="C4145">
        <v>21</v>
      </c>
      <c r="D4145">
        <v>506.1</v>
      </c>
      <c r="E4145">
        <v>101.7</v>
      </c>
    </row>
    <row r="4146" spans="1:7" x14ac:dyDescent="0.25">
      <c r="A4146" s="19" t="s">
        <v>42</v>
      </c>
      <c r="B4146" s="19" t="s">
        <v>45</v>
      </c>
      <c r="C4146">
        <v>21</v>
      </c>
      <c r="D4146">
        <v>555.77</v>
      </c>
      <c r="E4146">
        <v>101.7</v>
      </c>
    </row>
    <row r="4147" spans="1:7" x14ac:dyDescent="0.25">
      <c r="A4147" s="19" t="s">
        <v>42</v>
      </c>
      <c r="B4147" s="19" t="s">
        <v>45</v>
      </c>
      <c r="C4147">
        <v>21</v>
      </c>
      <c r="D4147">
        <v>555.78</v>
      </c>
      <c r="E4147">
        <v>91.7</v>
      </c>
    </row>
    <row r="4148" spans="1:7" x14ac:dyDescent="0.25">
      <c r="A4148" s="19" t="s">
        <v>42</v>
      </c>
      <c r="B4148" s="19" t="s">
        <v>45</v>
      </c>
      <c r="C4148">
        <v>21</v>
      </c>
      <c r="D4148">
        <v>600</v>
      </c>
      <c r="E4148">
        <v>91.7</v>
      </c>
    </row>
    <row r="4149" spans="1:7" x14ac:dyDescent="0.25">
      <c r="A4149" s="19" t="s">
        <v>42</v>
      </c>
      <c r="B4149" s="19" t="s">
        <v>45</v>
      </c>
      <c r="C4149">
        <v>21</v>
      </c>
      <c r="D4149">
        <v>600.1</v>
      </c>
      <c r="E4149">
        <v>86.7</v>
      </c>
    </row>
    <row r="4150" spans="1:7" x14ac:dyDescent="0.25">
      <c r="A4150" s="19" t="s">
        <v>42</v>
      </c>
      <c r="B4150" s="19" t="s">
        <v>45</v>
      </c>
      <c r="C4150">
        <v>21</v>
      </c>
      <c r="D4150">
        <v>650</v>
      </c>
      <c r="E4150">
        <v>86.7</v>
      </c>
    </row>
    <row r="4151" spans="1:7" x14ac:dyDescent="0.25">
      <c r="A4151" s="19" t="s">
        <v>42</v>
      </c>
      <c r="B4151" s="19" t="s">
        <v>45</v>
      </c>
      <c r="C4151">
        <v>21</v>
      </c>
      <c r="D4151">
        <v>650.1</v>
      </c>
      <c r="E4151">
        <v>84.8</v>
      </c>
    </row>
    <row r="4152" spans="1:7" x14ac:dyDescent="0.25">
      <c r="A4152" s="19" t="s">
        <v>42</v>
      </c>
      <c r="B4152" s="19" t="s">
        <v>45</v>
      </c>
      <c r="C4152">
        <v>21</v>
      </c>
      <c r="D4152">
        <v>700</v>
      </c>
      <c r="E4152">
        <v>84.8</v>
      </c>
    </row>
    <row r="4153" spans="1:7" x14ac:dyDescent="0.25">
      <c r="A4153" s="19" t="s">
        <v>42</v>
      </c>
      <c r="B4153" s="19" t="s">
        <v>45</v>
      </c>
      <c r="C4153">
        <v>21</v>
      </c>
      <c r="D4153">
        <v>700.1</v>
      </c>
      <c r="E4153">
        <v>83.1</v>
      </c>
    </row>
    <row r="4154" spans="1:7" x14ac:dyDescent="0.25">
      <c r="A4154" s="19" t="s">
        <v>42</v>
      </c>
      <c r="B4154" s="19" t="s">
        <v>45</v>
      </c>
      <c r="C4154">
        <v>21</v>
      </c>
      <c r="D4154">
        <v>750</v>
      </c>
      <c r="E4154">
        <v>83.1</v>
      </c>
    </row>
    <row r="4155" spans="1:7" x14ac:dyDescent="0.25">
      <c r="A4155" s="19" t="s">
        <v>42</v>
      </c>
      <c r="B4155" s="19" t="s">
        <v>45</v>
      </c>
      <c r="C4155">
        <v>21</v>
      </c>
      <c r="D4155">
        <v>750.1</v>
      </c>
      <c r="E4155">
        <v>79.099999999999994</v>
      </c>
    </row>
    <row r="4156" spans="1:7" x14ac:dyDescent="0.25">
      <c r="A4156" s="19" t="s">
        <v>42</v>
      </c>
      <c r="B4156" s="19" t="s">
        <v>45</v>
      </c>
      <c r="C4156">
        <v>21</v>
      </c>
      <c r="D4156">
        <v>800</v>
      </c>
      <c r="E4156">
        <v>79.099999999999994</v>
      </c>
    </row>
    <row r="4157" spans="1:7" x14ac:dyDescent="0.25">
      <c r="A4157" s="19" t="s">
        <v>42</v>
      </c>
      <c r="B4157" s="19" t="s">
        <v>45</v>
      </c>
      <c r="C4157">
        <v>21</v>
      </c>
      <c r="D4157">
        <v>800.01</v>
      </c>
      <c r="E4157">
        <v>78.2</v>
      </c>
    </row>
    <row r="4158" spans="1:7" x14ac:dyDescent="0.25">
      <c r="A4158" s="19" t="s">
        <v>42</v>
      </c>
      <c r="B4158" s="19" t="s">
        <v>45</v>
      </c>
      <c r="C4158">
        <v>21</v>
      </c>
      <c r="D4158">
        <v>950</v>
      </c>
      <c r="E4158">
        <v>78.2</v>
      </c>
    </row>
    <row r="4159" spans="1:7" x14ac:dyDescent="0.25">
      <c r="A4159" s="19" t="s">
        <v>42</v>
      </c>
      <c r="B4159" s="19" t="s">
        <v>45</v>
      </c>
      <c r="C4159">
        <v>21</v>
      </c>
      <c r="D4159">
        <v>1000</v>
      </c>
      <c r="E4159">
        <v>77.099999999999994</v>
      </c>
    </row>
    <row r="4160" spans="1:7" x14ac:dyDescent="0.25">
      <c r="A4160" s="19" t="s">
        <v>42</v>
      </c>
      <c r="B4160" s="19" t="s">
        <v>45</v>
      </c>
      <c r="C4160">
        <v>21</v>
      </c>
      <c r="F4160">
        <v>0.1</v>
      </c>
      <c r="G4160">
        <v>42</v>
      </c>
    </row>
    <row r="4161" spans="1:7" x14ac:dyDescent="0.25">
      <c r="A4161" s="19" t="s">
        <v>42</v>
      </c>
      <c r="B4161" s="19" t="s">
        <v>45</v>
      </c>
      <c r="C4161">
        <v>21</v>
      </c>
      <c r="F4161">
        <v>1</v>
      </c>
      <c r="G4161">
        <v>42</v>
      </c>
    </row>
    <row r="4162" spans="1:7" x14ac:dyDescent="0.25">
      <c r="A4162" s="19" t="s">
        <v>42</v>
      </c>
      <c r="B4162" s="19" t="s">
        <v>45</v>
      </c>
      <c r="C4162">
        <v>21</v>
      </c>
      <c r="F4162">
        <v>1.01</v>
      </c>
      <c r="G4162">
        <v>52</v>
      </c>
    </row>
    <row r="4163" spans="1:7" x14ac:dyDescent="0.25">
      <c r="A4163" s="19" t="s">
        <v>42</v>
      </c>
      <c r="B4163" s="19" t="s">
        <v>45</v>
      </c>
      <c r="C4163">
        <v>21</v>
      </c>
      <c r="F4163">
        <v>168</v>
      </c>
      <c r="G4163">
        <v>52</v>
      </c>
    </row>
    <row r="4164" spans="1:7" x14ac:dyDescent="0.25">
      <c r="A4164" s="19" t="s">
        <v>42</v>
      </c>
      <c r="B4164" s="19" t="s">
        <v>45</v>
      </c>
      <c r="C4164">
        <v>21</v>
      </c>
      <c r="F4164">
        <v>168.1</v>
      </c>
      <c r="G4164">
        <v>63</v>
      </c>
    </row>
    <row r="4165" spans="1:7" x14ac:dyDescent="0.25">
      <c r="A4165" s="19" t="s">
        <v>42</v>
      </c>
      <c r="B4165" s="19" t="s">
        <v>45</v>
      </c>
      <c r="C4165">
        <v>21</v>
      </c>
      <c r="F4165">
        <v>180</v>
      </c>
      <c r="G4165">
        <v>63</v>
      </c>
    </row>
    <row r="4166" spans="1:7" x14ac:dyDescent="0.25">
      <c r="A4166" s="19" t="s">
        <v>42</v>
      </c>
      <c r="B4166" s="19" t="s">
        <v>45</v>
      </c>
      <c r="C4166">
        <v>21</v>
      </c>
      <c r="F4166">
        <v>180.01</v>
      </c>
      <c r="G4166">
        <v>64</v>
      </c>
    </row>
    <row r="4167" spans="1:7" x14ac:dyDescent="0.25">
      <c r="A4167" s="19" t="s">
        <v>42</v>
      </c>
      <c r="B4167" s="19" t="s">
        <v>45</v>
      </c>
      <c r="C4167">
        <v>21</v>
      </c>
      <c r="F4167">
        <v>180.04</v>
      </c>
      <c r="G4167">
        <v>67</v>
      </c>
    </row>
    <row r="4168" spans="1:7" x14ac:dyDescent="0.25">
      <c r="A4168" s="19" t="s">
        <v>42</v>
      </c>
      <c r="B4168" s="19" t="s">
        <v>45</v>
      </c>
      <c r="C4168">
        <v>21</v>
      </c>
      <c r="F4168">
        <v>180.05</v>
      </c>
      <c r="G4168">
        <v>68</v>
      </c>
    </row>
    <row r="4169" spans="1:7" x14ac:dyDescent="0.25">
      <c r="A4169" s="19" t="s">
        <v>42</v>
      </c>
      <c r="B4169" s="19" t="s">
        <v>45</v>
      </c>
      <c r="C4169">
        <v>21</v>
      </c>
      <c r="F4169">
        <v>180.1</v>
      </c>
      <c r="G4169">
        <v>73</v>
      </c>
    </row>
    <row r="4170" spans="1:7" x14ac:dyDescent="0.25">
      <c r="A4170" s="19" t="s">
        <v>42</v>
      </c>
      <c r="B4170" s="19" t="s">
        <v>45</v>
      </c>
      <c r="C4170">
        <v>21</v>
      </c>
      <c r="F4170">
        <v>186</v>
      </c>
      <c r="G4170">
        <v>73</v>
      </c>
    </row>
    <row r="4171" spans="1:7" x14ac:dyDescent="0.25">
      <c r="A4171" s="19" t="s">
        <v>42</v>
      </c>
      <c r="B4171" s="19" t="s">
        <v>45</v>
      </c>
      <c r="C4171">
        <v>21</v>
      </c>
      <c r="F4171">
        <v>186.01</v>
      </c>
      <c r="G4171">
        <v>73.5</v>
      </c>
    </row>
    <row r="4172" spans="1:7" x14ac:dyDescent="0.25">
      <c r="A4172" s="19" t="s">
        <v>42</v>
      </c>
      <c r="B4172" s="19" t="s">
        <v>45</v>
      </c>
      <c r="C4172">
        <v>21</v>
      </c>
      <c r="F4172">
        <v>186.1</v>
      </c>
      <c r="G4172">
        <v>78</v>
      </c>
    </row>
    <row r="4173" spans="1:7" x14ac:dyDescent="0.25">
      <c r="A4173" s="19" t="s">
        <v>42</v>
      </c>
      <c r="B4173" s="19" t="s">
        <v>45</v>
      </c>
      <c r="C4173">
        <v>21</v>
      </c>
      <c r="F4173">
        <v>196</v>
      </c>
      <c r="G4173">
        <v>78</v>
      </c>
    </row>
    <row r="4174" spans="1:7" x14ac:dyDescent="0.25">
      <c r="A4174" s="19" t="s">
        <v>42</v>
      </c>
      <c r="B4174" s="19" t="s">
        <v>45</v>
      </c>
      <c r="C4174">
        <v>21</v>
      </c>
      <c r="F4174">
        <v>196.09</v>
      </c>
      <c r="G4174">
        <v>82.5</v>
      </c>
    </row>
    <row r="4175" spans="1:7" x14ac:dyDescent="0.25">
      <c r="A4175" s="19" t="s">
        <v>42</v>
      </c>
      <c r="B4175" s="19" t="s">
        <v>45</v>
      </c>
      <c r="C4175">
        <v>21</v>
      </c>
      <c r="F4175">
        <v>196.1</v>
      </c>
      <c r="G4175">
        <v>83</v>
      </c>
    </row>
    <row r="4176" spans="1:7" x14ac:dyDescent="0.25">
      <c r="A4176" s="19" t="s">
        <v>42</v>
      </c>
      <c r="B4176" s="19" t="s">
        <v>45</v>
      </c>
      <c r="C4176">
        <v>21</v>
      </c>
      <c r="F4176">
        <v>215</v>
      </c>
      <c r="G4176">
        <v>83</v>
      </c>
    </row>
    <row r="4177" spans="1:7" x14ac:dyDescent="0.25">
      <c r="A4177" s="19" t="s">
        <v>42</v>
      </c>
      <c r="B4177" s="19" t="s">
        <v>45</v>
      </c>
      <c r="C4177">
        <v>21</v>
      </c>
      <c r="F4177">
        <v>215.01</v>
      </c>
      <c r="G4177">
        <v>83.5</v>
      </c>
    </row>
    <row r="4178" spans="1:7" x14ac:dyDescent="0.25">
      <c r="A4178" s="19" t="s">
        <v>42</v>
      </c>
      <c r="B4178" s="19" t="s">
        <v>45</v>
      </c>
      <c r="C4178">
        <v>21</v>
      </c>
      <c r="F4178">
        <v>215.1</v>
      </c>
      <c r="G4178">
        <v>88</v>
      </c>
    </row>
    <row r="4179" spans="1:7" x14ac:dyDescent="0.25">
      <c r="A4179" s="19" t="s">
        <v>42</v>
      </c>
      <c r="B4179" s="19" t="s">
        <v>45</v>
      </c>
      <c r="C4179">
        <v>21</v>
      </c>
      <c r="F4179">
        <v>238.1</v>
      </c>
      <c r="G4179">
        <v>88</v>
      </c>
    </row>
    <row r="4180" spans="1:7" x14ac:dyDescent="0.25">
      <c r="A4180" s="19" t="s">
        <v>42</v>
      </c>
      <c r="B4180" s="19" t="s">
        <v>45</v>
      </c>
      <c r="C4180">
        <v>21</v>
      </c>
      <c r="F4180">
        <v>238.1</v>
      </c>
      <c r="G4180">
        <v>92.5</v>
      </c>
    </row>
    <row r="4181" spans="1:7" x14ac:dyDescent="0.25">
      <c r="A4181" s="19" t="s">
        <v>42</v>
      </c>
      <c r="B4181" s="19" t="s">
        <v>45</v>
      </c>
      <c r="C4181">
        <v>21</v>
      </c>
      <c r="F4181">
        <v>241</v>
      </c>
      <c r="G4181">
        <v>92.5</v>
      </c>
    </row>
    <row r="4182" spans="1:7" x14ac:dyDescent="0.25">
      <c r="A4182" s="19" t="s">
        <v>42</v>
      </c>
      <c r="B4182" s="19" t="s">
        <v>45</v>
      </c>
      <c r="C4182">
        <v>21</v>
      </c>
      <c r="F4182">
        <v>241.01</v>
      </c>
      <c r="G4182">
        <v>142.5</v>
      </c>
    </row>
    <row r="4183" spans="1:7" x14ac:dyDescent="0.25">
      <c r="A4183" s="19" t="s">
        <v>42</v>
      </c>
      <c r="B4183" s="19" t="s">
        <v>45</v>
      </c>
      <c r="C4183">
        <v>21</v>
      </c>
      <c r="F4183">
        <v>245</v>
      </c>
      <c r="G4183">
        <v>142.5</v>
      </c>
    </row>
    <row r="4184" spans="1:7" x14ac:dyDescent="0.25">
      <c r="A4184" s="19" t="s">
        <v>42</v>
      </c>
      <c r="B4184" s="19" t="s">
        <v>45</v>
      </c>
      <c r="C4184">
        <v>21</v>
      </c>
      <c r="F4184">
        <v>245</v>
      </c>
      <c r="G4184">
        <v>167.5</v>
      </c>
    </row>
    <row r="4185" spans="1:7" x14ac:dyDescent="0.25">
      <c r="A4185" s="19" t="s">
        <v>42</v>
      </c>
      <c r="B4185" s="19" t="s">
        <v>45</v>
      </c>
      <c r="C4185">
        <v>21</v>
      </c>
      <c r="F4185">
        <v>246</v>
      </c>
      <c r="G4185">
        <v>167.5</v>
      </c>
    </row>
    <row r="4186" spans="1:7" x14ac:dyDescent="0.25">
      <c r="A4186" s="19" t="s">
        <v>42</v>
      </c>
      <c r="B4186" s="19" t="s">
        <v>45</v>
      </c>
      <c r="C4186">
        <v>21</v>
      </c>
      <c r="F4186">
        <v>246</v>
      </c>
      <c r="G4186">
        <v>168.5</v>
      </c>
    </row>
    <row r="4187" spans="1:7" x14ac:dyDescent="0.25">
      <c r="A4187" s="19" t="s">
        <v>42</v>
      </c>
      <c r="B4187" s="19" t="s">
        <v>45</v>
      </c>
      <c r="C4187">
        <v>21</v>
      </c>
      <c r="F4187">
        <v>250</v>
      </c>
      <c r="G4187">
        <v>168.5</v>
      </c>
    </row>
    <row r="4188" spans="1:7" x14ac:dyDescent="0.25">
      <c r="A4188" s="19" t="s">
        <v>42</v>
      </c>
      <c r="B4188" s="19" t="s">
        <v>45</v>
      </c>
      <c r="C4188">
        <v>21</v>
      </c>
      <c r="F4188">
        <v>250</v>
      </c>
      <c r="G4188">
        <v>193.5</v>
      </c>
    </row>
    <row r="4189" spans="1:7" x14ac:dyDescent="0.25">
      <c r="A4189" s="19" t="s">
        <v>42</v>
      </c>
      <c r="B4189" s="19" t="s">
        <v>45</v>
      </c>
      <c r="C4189">
        <v>21</v>
      </c>
      <c r="F4189">
        <v>250.9</v>
      </c>
      <c r="G4189">
        <v>193.5</v>
      </c>
    </row>
    <row r="4190" spans="1:7" x14ac:dyDescent="0.25">
      <c r="A4190" s="19" t="s">
        <v>42</v>
      </c>
      <c r="B4190" s="19" t="s">
        <v>45</v>
      </c>
      <c r="C4190">
        <v>21</v>
      </c>
      <c r="F4190">
        <v>251</v>
      </c>
      <c r="G4190">
        <v>195.6</v>
      </c>
    </row>
    <row r="4191" spans="1:7" x14ac:dyDescent="0.25">
      <c r="A4191" s="19" t="s">
        <v>42</v>
      </c>
      <c r="B4191" s="19" t="s">
        <v>45</v>
      </c>
      <c r="C4191">
        <v>21</v>
      </c>
      <c r="F4191">
        <v>255</v>
      </c>
      <c r="G4191">
        <v>195.6</v>
      </c>
    </row>
    <row r="4192" spans="1:7" x14ac:dyDescent="0.25">
      <c r="A4192" s="19" t="s">
        <v>42</v>
      </c>
      <c r="B4192" s="19" t="s">
        <v>45</v>
      </c>
      <c r="C4192">
        <v>21</v>
      </c>
      <c r="F4192">
        <v>255.1</v>
      </c>
      <c r="G4192">
        <v>225.6</v>
      </c>
    </row>
    <row r="4193" spans="1:7" x14ac:dyDescent="0.25">
      <c r="A4193" s="19" t="s">
        <v>42</v>
      </c>
      <c r="B4193" s="19" t="s">
        <v>45</v>
      </c>
      <c r="C4193">
        <v>21</v>
      </c>
      <c r="F4193">
        <v>255.4</v>
      </c>
      <c r="G4193">
        <v>225.6</v>
      </c>
    </row>
    <row r="4194" spans="1:7" x14ac:dyDescent="0.25">
      <c r="A4194" s="19" t="s">
        <v>42</v>
      </c>
      <c r="B4194" s="19" t="s">
        <v>45</v>
      </c>
      <c r="C4194">
        <v>21</v>
      </c>
      <c r="F4194">
        <v>255.5</v>
      </c>
      <c r="G4194">
        <v>230.6</v>
      </c>
    </row>
    <row r="4195" spans="1:7" x14ac:dyDescent="0.25">
      <c r="A4195" s="19" t="s">
        <v>42</v>
      </c>
      <c r="B4195" s="19" t="s">
        <v>45</v>
      </c>
      <c r="C4195">
        <v>21</v>
      </c>
      <c r="F4195">
        <v>260</v>
      </c>
      <c r="G4195">
        <v>230.6</v>
      </c>
    </row>
    <row r="4196" spans="1:7" x14ac:dyDescent="0.25">
      <c r="A4196" s="19" t="s">
        <v>42</v>
      </c>
      <c r="B4196" s="19" t="s">
        <v>45</v>
      </c>
      <c r="C4196">
        <v>21</v>
      </c>
      <c r="F4196">
        <v>260</v>
      </c>
      <c r="G4196">
        <v>255.6</v>
      </c>
    </row>
    <row r="4197" spans="1:7" x14ac:dyDescent="0.25">
      <c r="A4197" s="19" t="s">
        <v>42</v>
      </c>
      <c r="B4197" s="19" t="s">
        <v>45</v>
      </c>
      <c r="C4197">
        <v>21</v>
      </c>
      <c r="F4197">
        <v>260.02</v>
      </c>
      <c r="G4197">
        <v>255.6</v>
      </c>
    </row>
    <row r="4198" spans="1:7" x14ac:dyDescent="0.25">
      <c r="A4198" s="19" t="s">
        <v>42</v>
      </c>
      <c r="B4198" s="19" t="s">
        <v>45</v>
      </c>
      <c r="C4198">
        <v>21</v>
      </c>
      <c r="F4198">
        <v>260.02999999999997</v>
      </c>
      <c r="G4198">
        <v>256.60000000000002</v>
      </c>
    </row>
    <row r="4199" spans="1:7" x14ac:dyDescent="0.25">
      <c r="A4199" s="19" t="s">
        <v>42</v>
      </c>
      <c r="B4199" s="19" t="s">
        <v>45</v>
      </c>
      <c r="C4199">
        <v>21</v>
      </c>
      <c r="F4199">
        <v>267</v>
      </c>
      <c r="G4199">
        <v>256.60000000000002</v>
      </c>
    </row>
    <row r="4200" spans="1:7" x14ac:dyDescent="0.25">
      <c r="A4200" s="19" t="s">
        <v>42</v>
      </c>
      <c r="B4200" s="19" t="s">
        <v>45</v>
      </c>
      <c r="C4200">
        <v>21</v>
      </c>
      <c r="F4200">
        <v>267</v>
      </c>
      <c r="G4200">
        <v>281.60000000000002</v>
      </c>
    </row>
    <row r="4201" spans="1:7" x14ac:dyDescent="0.25">
      <c r="A4201" s="19" t="s">
        <v>42</v>
      </c>
      <c r="B4201" s="19" t="s">
        <v>45</v>
      </c>
      <c r="C4201">
        <v>21</v>
      </c>
      <c r="F4201">
        <v>270</v>
      </c>
      <c r="G4201">
        <v>281.60000000000002</v>
      </c>
    </row>
    <row r="4202" spans="1:7" x14ac:dyDescent="0.25">
      <c r="A4202" s="19" t="s">
        <v>42</v>
      </c>
      <c r="B4202" s="19" t="s">
        <v>45</v>
      </c>
      <c r="C4202">
        <v>21</v>
      </c>
      <c r="F4202">
        <v>270.01</v>
      </c>
      <c r="G4202">
        <v>282.60000000000002</v>
      </c>
    </row>
    <row r="4203" spans="1:7" x14ac:dyDescent="0.25">
      <c r="A4203" s="19" t="s">
        <v>42</v>
      </c>
      <c r="B4203" s="19" t="s">
        <v>45</v>
      </c>
      <c r="C4203">
        <v>21</v>
      </c>
      <c r="F4203">
        <v>275.5</v>
      </c>
      <c r="G4203">
        <v>282.60000000000002</v>
      </c>
    </row>
    <row r="4204" spans="1:7" x14ac:dyDescent="0.25">
      <c r="A4204" s="19" t="s">
        <v>42</v>
      </c>
      <c r="B4204" s="19" t="s">
        <v>45</v>
      </c>
      <c r="C4204">
        <v>21</v>
      </c>
      <c r="F4204">
        <v>275.60000000000002</v>
      </c>
      <c r="G4204">
        <v>287.60000000000002</v>
      </c>
    </row>
    <row r="4205" spans="1:7" x14ac:dyDescent="0.25">
      <c r="A4205" s="19" t="s">
        <v>42</v>
      </c>
      <c r="B4205" s="19" t="s">
        <v>45</v>
      </c>
      <c r="C4205">
        <v>21</v>
      </c>
      <c r="F4205">
        <v>280</v>
      </c>
      <c r="G4205">
        <v>287.60000000000002</v>
      </c>
    </row>
    <row r="4206" spans="1:7" x14ac:dyDescent="0.25">
      <c r="A4206" s="19" t="s">
        <v>42</v>
      </c>
      <c r="B4206" s="19" t="s">
        <v>45</v>
      </c>
      <c r="C4206">
        <v>21</v>
      </c>
      <c r="F4206">
        <v>280.01</v>
      </c>
      <c r="G4206">
        <v>288.60000000000002</v>
      </c>
    </row>
    <row r="4207" spans="1:7" x14ac:dyDescent="0.25">
      <c r="A4207" s="19" t="s">
        <v>42</v>
      </c>
      <c r="B4207" s="19" t="s">
        <v>45</v>
      </c>
      <c r="C4207">
        <v>21</v>
      </c>
      <c r="F4207">
        <v>282</v>
      </c>
      <c r="G4207">
        <v>288.60000000000002</v>
      </c>
    </row>
    <row r="4208" spans="1:7" x14ac:dyDescent="0.25">
      <c r="A4208" s="19" t="s">
        <v>42</v>
      </c>
      <c r="B4208" s="19" t="s">
        <v>45</v>
      </c>
      <c r="C4208">
        <v>21</v>
      </c>
      <c r="F4208">
        <v>282</v>
      </c>
      <c r="G4208">
        <v>313.60000000000002</v>
      </c>
    </row>
    <row r="4209" spans="1:7" x14ac:dyDescent="0.25">
      <c r="A4209" s="19" t="s">
        <v>42</v>
      </c>
      <c r="B4209" s="19" t="s">
        <v>45</v>
      </c>
      <c r="C4209">
        <v>21</v>
      </c>
      <c r="F4209">
        <v>283</v>
      </c>
      <c r="G4209">
        <v>313.60000000000002</v>
      </c>
    </row>
    <row r="4210" spans="1:7" x14ac:dyDescent="0.25">
      <c r="A4210" s="19" t="s">
        <v>42</v>
      </c>
      <c r="B4210" s="19" t="s">
        <v>45</v>
      </c>
      <c r="C4210">
        <v>21</v>
      </c>
      <c r="F4210">
        <v>283.10000000000002</v>
      </c>
      <c r="G4210">
        <v>338.6</v>
      </c>
    </row>
    <row r="4211" spans="1:7" x14ac:dyDescent="0.25">
      <c r="A4211" s="19" t="s">
        <v>42</v>
      </c>
      <c r="B4211" s="19" t="s">
        <v>45</v>
      </c>
      <c r="C4211">
        <v>21</v>
      </c>
      <c r="F4211">
        <v>288</v>
      </c>
      <c r="G4211">
        <v>338.6</v>
      </c>
    </row>
    <row r="4212" spans="1:7" x14ac:dyDescent="0.25">
      <c r="A4212" s="19" t="s">
        <v>42</v>
      </c>
      <c r="B4212" s="19" t="s">
        <v>45</v>
      </c>
      <c r="C4212">
        <v>21</v>
      </c>
      <c r="F4212">
        <v>288</v>
      </c>
      <c r="G4212">
        <v>368.6</v>
      </c>
    </row>
    <row r="4213" spans="1:7" x14ac:dyDescent="0.25">
      <c r="A4213" s="19" t="s">
        <v>42</v>
      </c>
      <c r="B4213" s="19" t="s">
        <v>45</v>
      </c>
      <c r="C4213">
        <v>21</v>
      </c>
      <c r="F4213">
        <v>290</v>
      </c>
      <c r="G4213">
        <v>368.6</v>
      </c>
    </row>
    <row r="4214" spans="1:7" x14ac:dyDescent="0.25">
      <c r="A4214" s="19" t="s">
        <v>42</v>
      </c>
      <c r="B4214" s="19" t="s">
        <v>45</v>
      </c>
      <c r="C4214">
        <v>21</v>
      </c>
      <c r="F4214">
        <v>290.01</v>
      </c>
      <c r="G4214">
        <v>421.6</v>
      </c>
    </row>
    <row r="4215" spans="1:7" x14ac:dyDescent="0.25">
      <c r="A4215" s="19" t="s">
        <v>42</v>
      </c>
      <c r="B4215" s="19" t="s">
        <v>45</v>
      </c>
      <c r="C4215">
        <v>21</v>
      </c>
      <c r="F4215">
        <v>292</v>
      </c>
      <c r="G4215">
        <v>421.6</v>
      </c>
    </row>
    <row r="4216" spans="1:7" x14ac:dyDescent="0.25">
      <c r="A4216" s="19" t="s">
        <v>42</v>
      </c>
      <c r="B4216" s="19" t="s">
        <v>45</v>
      </c>
      <c r="C4216">
        <v>21</v>
      </c>
      <c r="F4216">
        <v>292.10000000000002</v>
      </c>
      <c r="G4216">
        <v>441.6</v>
      </c>
    </row>
    <row r="4217" spans="1:7" x14ac:dyDescent="0.25">
      <c r="A4217" s="19" t="s">
        <v>42</v>
      </c>
      <c r="B4217" s="19" t="s">
        <v>45</v>
      </c>
      <c r="C4217">
        <v>21</v>
      </c>
      <c r="F4217">
        <v>294</v>
      </c>
      <c r="G4217">
        <v>441.6</v>
      </c>
    </row>
    <row r="4218" spans="1:7" x14ac:dyDescent="0.25">
      <c r="A4218" s="19" t="s">
        <v>42</v>
      </c>
      <c r="B4218" s="19" t="s">
        <v>45</v>
      </c>
      <c r="C4218">
        <v>21</v>
      </c>
      <c r="F4218">
        <v>294</v>
      </c>
      <c r="G4218">
        <v>471.6</v>
      </c>
    </row>
    <row r="4219" spans="1:7" x14ac:dyDescent="0.25">
      <c r="A4219" s="19" t="s">
        <v>42</v>
      </c>
      <c r="B4219" s="19" t="s">
        <v>45</v>
      </c>
      <c r="C4219">
        <v>21</v>
      </c>
      <c r="F4219">
        <v>298</v>
      </c>
      <c r="G4219">
        <v>471.6</v>
      </c>
    </row>
    <row r="4220" spans="1:7" x14ac:dyDescent="0.25">
      <c r="A4220" s="19" t="s">
        <v>42</v>
      </c>
      <c r="B4220" s="19" t="s">
        <v>45</v>
      </c>
      <c r="C4220">
        <v>21</v>
      </c>
      <c r="F4220">
        <v>298.10000000000002</v>
      </c>
      <c r="G4220">
        <v>481.6</v>
      </c>
    </row>
    <row r="4221" spans="1:7" x14ac:dyDescent="0.25">
      <c r="A4221" s="19" t="s">
        <v>42</v>
      </c>
      <c r="B4221" s="19" t="s">
        <v>45</v>
      </c>
      <c r="C4221">
        <v>21</v>
      </c>
      <c r="F4221">
        <v>299.99</v>
      </c>
      <c r="G4221">
        <v>481.6</v>
      </c>
    </row>
    <row r="4222" spans="1:7" x14ac:dyDescent="0.25">
      <c r="A4222" s="19" t="s">
        <v>42</v>
      </c>
      <c r="B4222" s="19" t="s">
        <v>45</v>
      </c>
      <c r="C4222">
        <v>21</v>
      </c>
      <c r="F4222">
        <v>300</v>
      </c>
      <c r="G4222">
        <v>511.6</v>
      </c>
    </row>
    <row r="4223" spans="1:7" x14ac:dyDescent="0.25">
      <c r="A4223" s="19" t="s">
        <v>42</v>
      </c>
      <c r="B4223" s="19" t="s">
        <v>45</v>
      </c>
      <c r="C4223">
        <v>21</v>
      </c>
      <c r="F4223">
        <v>300</v>
      </c>
      <c r="G4223">
        <v>541.6</v>
      </c>
    </row>
    <row r="4224" spans="1:7" x14ac:dyDescent="0.25">
      <c r="A4224" s="19" t="s">
        <v>42</v>
      </c>
      <c r="B4224" s="19" t="s">
        <v>45</v>
      </c>
      <c r="C4224">
        <v>21</v>
      </c>
      <c r="F4224">
        <v>300.01</v>
      </c>
      <c r="G4224">
        <v>542.6</v>
      </c>
    </row>
    <row r="4225" spans="1:7" x14ac:dyDescent="0.25">
      <c r="A4225" s="19" t="s">
        <v>42</v>
      </c>
      <c r="B4225" s="19" t="s">
        <v>45</v>
      </c>
      <c r="C4225">
        <v>21</v>
      </c>
      <c r="F4225">
        <v>301</v>
      </c>
      <c r="G4225">
        <v>542.6</v>
      </c>
    </row>
    <row r="4226" spans="1:7" x14ac:dyDescent="0.25">
      <c r="A4226" s="19" t="s">
        <v>42</v>
      </c>
      <c r="B4226" s="19" t="s">
        <v>45</v>
      </c>
      <c r="C4226">
        <v>21</v>
      </c>
      <c r="F4226">
        <v>302</v>
      </c>
      <c r="G4226">
        <v>545.23157894737005</v>
      </c>
    </row>
    <row r="4227" spans="1:7" x14ac:dyDescent="0.25">
      <c r="A4227" s="19" t="s">
        <v>42</v>
      </c>
      <c r="B4227" s="19" t="s">
        <v>45</v>
      </c>
      <c r="C4227">
        <v>21</v>
      </c>
      <c r="F4227">
        <v>302.08999999999997</v>
      </c>
      <c r="G4227">
        <v>545.46842105262999</v>
      </c>
    </row>
    <row r="4228" spans="1:7" x14ac:dyDescent="0.25">
      <c r="A4228" s="19" t="s">
        <v>42</v>
      </c>
      <c r="B4228" s="19" t="s">
        <v>45</v>
      </c>
      <c r="C4228">
        <v>21</v>
      </c>
      <c r="F4228">
        <v>302.10000000000002</v>
      </c>
      <c r="G4228">
        <v>570.49473684211</v>
      </c>
    </row>
    <row r="4229" spans="1:7" x14ac:dyDescent="0.25">
      <c r="A4229" s="19" t="s">
        <v>42</v>
      </c>
      <c r="B4229" s="19" t="s">
        <v>45</v>
      </c>
      <c r="C4229">
        <v>21</v>
      </c>
      <c r="F4229">
        <v>302.89999999999998</v>
      </c>
      <c r="G4229">
        <v>572.6</v>
      </c>
    </row>
    <row r="4230" spans="1:7" x14ac:dyDescent="0.25">
      <c r="A4230" s="19" t="s">
        <v>42</v>
      </c>
      <c r="B4230" s="19" t="s">
        <v>45</v>
      </c>
      <c r="C4230">
        <v>21</v>
      </c>
      <c r="F4230">
        <v>303</v>
      </c>
      <c r="G4230">
        <v>572.6</v>
      </c>
    </row>
    <row r="4231" spans="1:7" x14ac:dyDescent="0.25">
      <c r="A4231" s="19" t="s">
        <v>42</v>
      </c>
      <c r="B4231" s="19" t="s">
        <v>45</v>
      </c>
      <c r="C4231">
        <v>21</v>
      </c>
      <c r="F4231">
        <v>304.89999999999998</v>
      </c>
      <c r="G4231">
        <v>578.6</v>
      </c>
    </row>
    <row r="4232" spans="1:7" x14ac:dyDescent="0.25">
      <c r="A4232" s="19" t="s">
        <v>42</v>
      </c>
      <c r="B4232" s="19" t="s">
        <v>45</v>
      </c>
      <c r="C4232">
        <v>21</v>
      </c>
      <c r="F4232">
        <v>305</v>
      </c>
      <c r="G4232">
        <v>578.6</v>
      </c>
    </row>
    <row r="4233" spans="1:7" x14ac:dyDescent="0.25">
      <c r="A4233" s="19" t="s">
        <v>42</v>
      </c>
      <c r="B4233" s="19" t="s">
        <v>45</v>
      </c>
      <c r="C4233">
        <v>21</v>
      </c>
      <c r="F4233">
        <v>306.89999999999998</v>
      </c>
      <c r="G4233">
        <v>584.6</v>
      </c>
    </row>
    <row r="4234" spans="1:7" x14ac:dyDescent="0.25">
      <c r="A4234" s="19" t="s">
        <v>42</v>
      </c>
      <c r="B4234" s="19" t="s">
        <v>45</v>
      </c>
      <c r="C4234">
        <v>21</v>
      </c>
      <c r="F4234">
        <v>307</v>
      </c>
      <c r="G4234">
        <v>584.6</v>
      </c>
    </row>
    <row r="4235" spans="1:7" x14ac:dyDescent="0.25">
      <c r="A4235" s="19" t="s">
        <v>42</v>
      </c>
      <c r="B4235" s="19" t="s">
        <v>45</v>
      </c>
      <c r="C4235">
        <v>21</v>
      </c>
      <c r="F4235">
        <v>308</v>
      </c>
      <c r="G4235">
        <v>587.75789473683994</v>
      </c>
    </row>
    <row r="4236" spans="1:7" x14ac:dyDescent="0.25">
      <c r="A4236" s="19" t="s">
        <v>42</v>
      </c>
      <c r="B4236" s="19" t="s">
        <v>45</v>
      </c>
      <c r="C4236">
        <v>21</v>
      </c>
      <c r="F4236">
        <v>308.10000000000002</v>
      </c>
      <c r="G4236">
        <v>598.07368421053002</v>
      </c>
    </row>
    <row r="4237" spans="1:7" x14ac:dyDescent="0.25">
      <c r="A4237" s="19" t="s">
        <v>42</v>
      </c>
      <c r="B4237" s="19" t="s">
        <v>45</v>
      </c>
      <c r="C4237">
        <v>21</v>
      </c>
      <c r="F4237">
        <v>308.89999999999998</v>
      </c>
      <c r="G4237">
        <v>600.6</v>
      </c>
    </row>
    <row r="4238" spans="1:7" x14ac:dyDescent="0.25">
      <c r="A4238" s="19" t="s">
        <v>42</v>
      </c>
      <c r="B4238" s="19" t="s">
        <v>45</v>
      </c>
      <c r="C4238">
        <v>21</v>
      </c>
      <c r="F4238">
        <v>309</v>
      </c>
      <c r="G4238">
        <v>600.6</v>
      </c>
    </row>
    <row r="4239" spans="1:7" x14ac:dyDescent="0.25">
      <c r="A4239" s="19" t="s">
        <v>42</v>
      </c>
      <c r="B4239" s="19" t="s">
        <v>45</v>
      </c>
      <c r="C4239">
        <v>21</v>
      </c>
      <c r="F4239">
        <v>310</v>
      </c>
      <c r="G4239">
        <v>603.75789473683994</v>
      </c>
    </row>
    <row r="4240" spans="1:7" x14ac:dyDescent="0.25">
      <c r="A4240" s="19" t="s">
        <v>42</v>
      </c>
      <c r="B4240" s="19" t="s">
        <v>45</v>
      </c>
      <c r="C4240">
        <v>21</v>
      </c>
      <c r="F4240">
        <v>310</v>
      </c>
      <c r="G4240">
        <v>653.75789473683994</v>
      </c>
    </row>
    <row r="4241" spans="1:7" x14ac:dyDescent="0.25">
      <c r="A4241" s="19" t="s">
        <v>42</v>
      </c>
      <c r="B4241" s="19" t="s">
        <v>45</v>
      </c>
      <c r="C4241">
        <v>21</v>
      </c>
      <c r="F4241">
        <v>310.01</v>
      </c>
      <c r="G4241">
        <v>653.78947368420995</v>
      </c>
    </row>
    <row r="4242" spans="1:7" x14ac:dyDescent="0.25">
      <c r="A4242" s="19" t="s">
        <v>42</v>
      </c>
      <c r="B4242" s="19" t="s">
        <v>45</v>
      </c>
      <c r="C4242">
        <v>21</v>
      </c>
      <c r="F4242">
        <v>310.49</v>
      </c>
      <c r="G4242">
        <v>655.30526315788995</v>
      </c>
    </row>
    <row r="4243" spans="1:7" x14ac:dyDescent="0.25">
      <c r="A4243" s="19" t="s">
        <v>42</v>
      </c>
      <c r="B4243" s="19" t="s">
        <v>45</v>
      </c>
      <c r="C4243">
        <v>21</v>
      </c>
      <c r="F4243">
        <v>310.5</v>
      </c>
      <c r="G4243">
        <v>655.33684210525996</v>
      </c>
    </row>
    <row r="4244" spans="1:7" x14ac:dyDescent="0.25">
      <c r="A4244" s="19" t="s">
        <v>42</v>
      </c>
      <c r="B4244" s="19" t="s">
        <v>45</v>
      </c>
      <c r="C4244">
        <v>21</v>
      </c>
      <c r="F4244">
        <v>310.89999999999998</v>
      </c>
      <c r="G4244">
        <v>656.6</v>
      </c>
    </row>
    <row r="4245" spans="1:7" x14ac:dyDescent="0.25">
      <c r="A4245" s="19" t="s">
        <v>42</v>
      </c>
      <c r="B4245" s="19" t="s">
        <v>45</v>
      </c>
      <c r="C4245">
        <v>21</v>
      </c>
      <c r="F4245">
        <v>311</v>
      </c>
      <c r="G4245">
        <v>656.6</v>
      </c>
    </row>
    <row r="4246" spans="1:7" x14ac:dyDescent="0.25">
      <c r="A4246" s="19" t="s">
        <v>42</v>
      </c>
      <c r="B4246" s="19" t="s">
        <v>45</v>
      </c>
      <c r="C4246">
        <v>21</v>
      </c>
      <c r="F4246">
        <v>311.7</v>
      </c>
      <c r="G4246">
        <v>658.81052631578996</v>
      </c>
    </row>
    <row r="4247" spans="1:7" x14ac:dyDescent="0.25">
      <c r="A4247" s="19" t="s">
        <v>42</v>
      </c>
      <c r="B4247" s="19" t="s">
        <v>45</v>
      </c>
      <c r="C4247">
        <v>21</v>
      </c>
      <c r="F4247">
        <v>311.70999999999998</v>
      </c>
      <c r="G4247">
        <v>658.84210526315997</v>
      </c>
    </row>
    <row r="4248" spans="1:7" x14ac:dyDescent="0.25">
      <c r="A4248" s="19" t="s">
        <v>42</v>
      </c>
      <c r="B4248" s="19" t="s">
        <v>45</v>
      </c>
      <c r="C4248">
        <v>21</v>
      </c>
      <c r="F4248">
        <v>312.27</v>
      </c>
      <c r="G4248">
        <v>660.61052631579003</v>
      </c>
    </row>
    <row r="4249" spans="1:7" x14ac:dyDescent="0.25">
      <c r="A4249" s="19" t="s">
        <v>42</v>
      </c>
      <c r="B4249" s="19" t="s">
        <v>45</v>
      </c>
      <c r="C4249">
        <v>21</v>
      </c>
      <c r="F4249">
        <v>312.27999999999997</v>
      </c>
      <c r="G4249">
        <v>660.64210526316003</v>
      </c>
    </row>
    <row r="4250" spans="1:7" x14ac:dyDescent="0.25">
      <c r="A4250" s="19" t="s">
        <v>42</v>
      </c>
      <c r="B4250" s="19" t="s">
        <v>45</v>
      </c>
      <c r="C4250">
        <v>21</v>
      </c>
      <c r="F4250">
        <v>312.69</v>
      </c>
      <c r="G4250">
        <v>661.93684210525998</v>
      </c>
    </row>
    <row r="4251" spans="1:7" x14ac:dyDescent="0.25">
      <c r="A4251" s="19" t="s">
        <v>42</v>
      </c>
      <c r="B4251" s="19" t="s">
        <v>45</v>
      </c>
      <c r="C4251">
        <v>21</v>
      </c>
      <c r="F4251">
        <v>312.7</v>
      </c>
      <c r="G4251">
        <v>661.96842105262999</v>
      </c>
    </row>
    <row r="4252" spans="1:7" x14ac:dyDescent="0.25">
      <c r="A4252" s="19" t="s">
        <v>42</v>
      </c>
      <c r="B4252" s="19" t="s">
        <v>45</v>
      </c>
      <c r="C4252">
        <v>21</v>
      </c>
      <c r="F4252">
        <v>312.89999999999998</v>
      </c>
      <c r="G4252">
        <v>662.6</v>
      </c>
    </row>
    <row r="4253" spans="1:7" x14ac:dyDescent="0.25">
      <c r="A4253" s="19" t="s">
        <v>42</v>
      </c>
      <c r="B4253" s="19" t="s">
        <v>45</v>
      </c>
      <c r="C4253">
        <v>21</v>
      </c>
      <c r="F4253">
        <v>314.99</v>
      </c>
      <c r="G4253">
        <v>662.6</v>
      </c>
    </row>
    <row r="4254" spans="1:7" x14ac:dyDescent="0.25">
      <c r="A4254" s="19" t="s">
        <v>42</v>
      </c>
      <c r="B4254" s="19" t="s">
        <v>45</v>
      </c>
      <c r="C4254">
        <v>21</v>
      </c>
      <c r="F4254">
        <v>315</v>
      </c>
      <c r="G4254">
        <v>677.6</v>
      </c>
    </row>
    <row r="4255" spans="1:7" x14ac:dyDescent="0.25">
      <c r="A4255" s="19" t="s">
        <v>42</v>
      </c>
      <c r="B4255" s="19" t="s">
        <v>45</v>
      </c>
      <c r="C4255">
        <v>21</v>
      </c>
      <c r="F4255">
        <v>317.99</v>
      </c>
      <c r="G4255">
        <v>677.6</v>
      </c>
    </row>
    <row r="4256" spans="1:7" x14ac:dyDescent="0.25">
      <c r="A4256" s="19" t="s">
        <v>42</v>
      </c>
      <c r="B4256" s="19" t="s">
        <v>45</v>
      </c>
      <c r="C4256">
        <v>21</v>
      </c>
      <c r="F4256">
        <v>318</v>
      </c>
      <c r="G4256">
        <v>687.6</v>
      </c>
    </row>
    <row r="4257" spans="1:7" x14ac:dyDescent="0.25">
      <c r="A4257" s="19" t="s">
        <v>42</v>
      </c>
      <c r="B4257" s="19" t="s">
        <v>45</v>
      </c>
      <c r="C4257">
        <v>21</v>
      </c>
      <c r="F4257">
        <v>318.10000000000002</v>
      </c>
      <c r="G4257">
        <v>697.6</v>
      </c>
    </row>
    <row r="4258" spans="1:7" x14ac:dyDescent="0.25">
      <c r="A4258" s="19" t="s">
        <v>42</v>
      </c>
      <c r="B4258" s="19" t="s">
        <v>45</v>
      </c>
      <c r="C4258">
        <v>21</v>
      </c>
      <c r="F4258">
        <v>319.08</v>
      </c>
      <c r="G4258">
        <v>697.6</v>
      </c>
    </row>
    <row r="4259" spans="1:7" x14ac:dyDescent="0.25">
      <c r="A4259" s="19" t="s">
        <v>42</v>
      </c>
      <c r="B4259" s="19" t="s">
        <v>45</v>
      </c>
      <c r="C4259">
        <v>21</v>
      </c>
      <c r="F4259">
        <v>319.08999999999997</v>
      </c>
      <c r="G4259">
        <v>746.6</v>
      </c>
    </row>
    <row r="4260" spans="1:7" x14ac:dyDescent="0.25">
      <c r="A4260" s="19" t="s">
        <v>42</v>
      </c>
      <c r="B4260" s="19" t="s">
        <v>45</v>
      </c>
      <c r="C4260">
        <v>21</v>
      </c>
      <c r="F4260">
        <v>319.99</v>
      </c>
      <c r="G4260">
        <v>746.6</v>
      </c>
    </row>
    <row r="4261" spans="1:7" x14ac:dyDescent="0.25">
      <c r="A4261" s="19" t="s">
        <v>42</v>
      </c>
      <c r="B4261" s="19" t="s">
        <v>45</v>
      </c>
      <c r="C4261">
        <v>21</v>
      </c>
      <c r="F4261">
        <v>320</v>
      </c>
      <c r="G4261">
        <v>786.6</v>
      </c>
    </row>
    <row r="4262" spans="1:7" x14ac:dyDescent="0.25">
      <c r="A4262" s="19" t="s">
        <v>42</v>
      </c>
      <c r="B4262" s="19" t="s">
        <v>45</v>
      </c>
      <c r="C4262">
        <v>21</v>
      </c>
      <c r="F4262">
        <v>320</v>
      </c>
      <c r="G4262">
        <v>817.6</v>
      </c>
    </row>
    <row r="4263" spans="1:7" x14ac:dyDescent="0.25">
      <c r="A4263" s="19" t="s">
        <v>42</v>
      </c>
      <c r="B4263" s="19" t="s">
        <v>45</v>
      </c>
      <c r="C4263">
        <v>21</v>
      </c>
      <c r="F4263">
        <v>322.99</v>
      </c>
      <c r="G4263">
        <v>817.6</v>
      </c>
    </row>
    <row r="4264" spans="1:7" x14ac:dyDescent="0.25">
      <c r="A4264" s="19" t="s">
        <v>42</v>
      </c>
      <c r="B4264" s="19" t="s">
        <v>45</v>
      </c>
      <c r="C4264">
        <v>21</v>
      </c>
      <c r="F4264">
        <v>323</v>
      </c>
      <c r="G4264">
        <v>822.6</v>
      </c>
    </row>
    <row r="4265" spans="1:7" x14ac:dyDescent="0.25">
      <c r="A4265" s="19" t="s">
        <v>42</v>
      </c>
      <c r="B4265" s="19" t="s">
        <v>45</v>
      </c>
      <c r="C4265">
        <v>21</v>
      </c>
      <c r="F4265">
        <v>332.3</v>
      </c>
      <c r="G4265">
        <v>822.6</v>
      </c>
    </row>
    <row r="4266" spans="1:7" x14ac:dyDescent="0.25">
      <c r="A4266" s="19" t="s">
        <v>42</v>
      </c>
      <c r="B4266" s="19" t="s">
        <v>45</v>
      </c>
      <c r="C4266">
        <v>21</v>
      </c>
      <c r="F4266">
        <v>332.31</v>
      </c>
      <c r="G4266">
        <v>847.6</v>
      </c>
    </row>
    <row r="4267" spans="1:7" x14ac:dyDescent="0.25">
      <c r="A4267" s="19" t="s">
        <v>42</v>
      </c>
      <c r="B4267" s="19" t="s">
        <v>45</v>
      </c>
      <c r="C4267">
        <v>21</v>
      </c>
      <c r="F4267">
        <v>370.44</v>
      </c>
      <c r="G4267">
        <v>847.6</v>
      </c>
    </row>
    <row r="4268" spans="1:7" x14ac:dyDescent="0.25">
      <c r="A4268" s="19" t="s">
        <v>42</v>
      </c>
      <c r="B4268" s="19" t="s">
        <v>45</v>
      </c>
      <c r="C4268">
        <v>21</v>
      </c>
      <c r="F4268">
        <v>370.45</v>
      </c>
      <c r="G4268">
        <v>862.6</v>
      </c>
    </row>
    <row r="4269" spans="1:7" x14ac:dyDescent="0.25">
      <c r="A4269" s="19" t="s">
        <v>42</v>
      </c>
      <c r="B4269" s="19" t="s">
        <v>45</v>
      </c>
      <c r="C4269">
        <v>21</v>
      </c>
      <c r="F4269">
        <v>380.44</v>
      </c>
      <c r="G4269">
        <v>862.6</v>
      </c>
    </row>
    <row r="4270" spans="1:7" x14ac:dyDescent="0.25">
      <c r="A4270" s="19" t="s">
        <v>42</v>
      </c>
      <c r="B4270" s="19" t="s">
        <v>45</v>
      </c>
      <c r="C4270">
        <v>21</v>
      </c>
      <c r="F4270">
        <v>380.45</v>
      </c>
      <c r="G4270">
        <v>877.6</v>
      </c>
    </row>
    <row r="4271" spans="1:7" x14ac:dyDescent="0.25">
      <c r="A4271" s="19" t="s">
        <v>42</v>
      </c>
      <c r="B4271" s="19" t="s">
        <v>45</v>
      </c>
      <c r="C4271">
        <v>21</v>
      </c>
      <c r="F4271">
        <v>410.49</v>
      </c>
      <c r="G4271">
        <v>877.6</v>
      </c>
    </row>
    <row r="4272" spans="1:7" x14ac:dyDescent="0.25">
      <c r="A4272" s="19" t="s">
        <v>42</v>
      </c>
      <c r="B4272" s="19" t="s">
        <v>45</v>
      </c>
      <c r="C4272">
        <v>21</v>
      </c>
      <c r="F4272">
        <v>410.5</v>
      </c>
      <c r="G4272">
        <v>882.6</v>
      </c>
    </row>
    <row r="4273" spans="1:7" x14ac:dyDescent="0.25">
      <c r="A4273" s="19" t="s">
        <v>42</v>
      </c>
      <c r="B4273" s="19" t="s">
        <v>45</v>
      </c>
      <c r="C4273">
        <v>21</v>
      </c>
      <c r="F4273">
        <v>500</v>
      </c>
      <c r="G4273">
        <v>882.6</v>
      </c>
    </row>
    <row r="4274" spans="1:7" x14ac:dyDescent="0.25">
      <c r="A4274" s="19" t="s">
        <v>42</v>
      </c>
      <c r="B4274" s="19" t="s">
        <v>45</v>
      </c>
      <c r="C4274">
        <v>21</v>
      </c>
      <c r="F4274">
        <v>500.01</v>
      </c>
      <c r="G4274">
        <v>883.05</v>
      </c>
    </row>
    <row r="4275" spans="1:7" x14ac:dyDescent="0.25">
      <c r="A4275" s="19" t="s">
        <v>42</v>
      </c>
      <c r="B4275" s="19" t="s">
        <v>45</v>
      </c>
      <c r="C4275">
        <v>21</v>
      </c>
      <c r="F4275">
        <v>500.1</v>
      </c>
      <c r="G4275">
        <v>887.1</v>
      </c>
    </row>
    <row r="4276" spans="1:7" x14ac:dyDescent="0.25">
      <c r="A4276" s="19" t="s">
        <v>42</v>
      </c>
      <c r="B4276" s="19" t="s">
        <v>45</v>
      </c>
      <c r="C4276">
        <v>21</v>
      </c>
      <c r="F4276">
        <v>1000</v>
      </c>
      <c r="G4276">
        <v>887.1</v>
      </c>
    </row>
    <row r="4277" spans="1:7" x14ac:dyDescent="0.25">
      <c r="A4277" s="19" t="s">
        <v>42</v>
      </c>
      <c r="B4277" s="19" t="s">
        <v>45</v>
      </c>
      <c r="C4277">
        <v>22</v>
      </c>
      <c r="D4277">
        <v>0.1</v>
      </c>
      <c r="E4277">
        <v>634.1</v>
      </c>
    </row>
    <row r="4278" spans="1:7" x14ac:dyDescent="0.25">
      <c r="A4278" s="19" t="s">
        <v>42</v>
      </c>
      <c r="B4278" s="19" t="s">
        <v>45</v>
      </c>
      <c r="C4278">
        <v>22</v>
      </c>
      <c r="D4278">
        <v>75</v>
      </c>
      <c r="E4278">
        <v>634.1</v>
      </c>
    </row>
    <row r="4279" spans="1:7" x14ac:dyDescent="0.25">
      <c r="A4279" s="19" t="s">
        <v>42</v>
      </c>
      <c r="B4279" s="19" t="s">
        <v>45</v>
      </c>
      <c r="C4279">
        <v>22</v>
      </c>
      <c r="D4279">
        <v>75.099999999999994</v>
      </c>
      <c r="E4279">
        <v>629.1</v>
      </c>
    </row>
    <row r="4280" spans="1:7" x14ac:dyDescent="0.25">
      <c r="A4280" s="19" t="s">
        <v>42</v>
      </c>
      <c r="B4280" s="19" t="s">
        <v>45</v>
      </c>
      <c r="C4280">
        <v>22</v>
      </c>
      <c r="D4280">
        <v>90</v>
      </c>
      <c r="E4280">
        <v>629.1</v>
      </c>
    </row>
    <row r="4281" spans="1:7" x14ac:dyDescent="0.25">
      <c r="A4281" s="19" t="s">
        <v>42</v>
      </c>
      <c r="B4281" s="19" t="s">
        <v>45</v>
      </c>
      <c r="C4281">
        <v>22</v>
      </c>
      <c r="D4281">
        <v>90.1</v>
      </c>
      <c r="E4281">
        <v>624.1</v>
      </c>
    </row>
    <row r="4282" spans="1:7" x14ac:dyDescent="0.25">
      <c r="A4282" s="19" t="s">
        <v>42</v>
      </c>
      <c r="B4282" s="19" t="s">
        <v>45</v>
      </c>
      <c r="C4282">
        <v>22</v>
      </c>
      <c r="D4282">
        <v>110</v>
      </c>
      <c r="E4282">
        <v>624.1</v>
      </c>
    </row>
    <row r="4283" spans="1:7" x14ac:dyDescent="0.25">
      <c r="A4283" s="19" t="s">
        <v>42</v>
      </c>
      <c r="B4283" s="19" t="s">
        <v>45</v>
      </c>
      <c r="C4283">
        <v>22</v>
      </c>
      <c r="D4283">
        <v>110.1</v>
      </c>
      <c r="E4283">
        <v>619.1</v>
      </c>
    </row>
    <row r="4284" spans="1:7" x14ac:dyDescent="0.25">
      <c r="A4284" s="19" t="s">
        <v>42</v>
      </c>
      <c r="B4284" s="19" t="s">
        <v>45</v>
      </c>
      <c r="C4284">
        <v>22</v>
      </c>
      <c r="D4284">
        <v>120</v>
      </c>
      <c r="E4284">
        <v>619.1</v>
      </c>
    </row>
    <row r="4285" spans="1:7" x14ac:dyDescent="0.25">
      <c r="A4285" s="19" t="s">
        <v>42</v>
      </c>
      <c r="B4285" s="19" t="s">
        <v>45</v>
      </c>
      <c r="C4285">
        <v>22</v>
      </c>
      <c r="D4285">
        <v>120.1</v>
      </c>
      <c r="E4285">
        <v>609.1</v>
      </c>
    </row>
    <row r="4286" spans="1:7" x14ac:dyDescent="0.25">
      <c r="A4286" s="19" t="s">
        <v>42</v>
      </c>
      <c r="B4286" s="19" t="s">
        <v>45</v>
      </c>
      <c r="C4286">
        <v>22</v>
      </c>
      <c r="D4286">
        <v>126.5</v>
      </c>
      <c r="E4286">
        <v>609.1</v>
      </c>
    </row>
    <row r="4287" spans="1:7" x14ac:dyDescent="0.25">
      <c r="A4287" s="19" t="s">
        <v>42</v>
      </c>
      <c r="B4287" s="19" t="s">
        <v>45</v>
      </c>
      <c r="C4287">
        <v>22</v>
      </c>
      <c r="D4287">
        <v>126.6</v>
      </c>
      <c r="E4287">
        <v>599.1</v>
      </c>
    </row>
    <row r="4288" spans="1:7" x14ac:dyDescent="0.25">
      <c r="A4288" s="19" t="s">
        <v>42</v>
      </c>
      <c r="B4288" s="19" t="s">
        <v>45</v>
      </c>
      <c r="C4288">
        <v>22</v>
      </c>
      <c r="D4288">
        <v>129</v>
      </c>
      <c r="E4288">
        <v>599.1</v>
      </c>
    </row>
    <row r="4289" spans="1:5" x14ac:dyDescent="0.25">
      <c r="A4289" s="19" t="s">
        <v>42</v>
      </c>
      <c r="B4289" s="19" t="s">
        <v>45</v>
      </c>
      <c r="C4289">
        <v>22</v>
      </c>
      <c r="D4289">
        <v>129</v>
      </c>
      <c r="E4289">
        <v>598.1</v>
      </c>
    </row>
    <row r="4290" spans="1:5" x14ac:dyDescent="0.25">
      <c r="A4290" s="19" t="s">
        <v>42</v>
      </c>
      <c r="B4290" s="19" t="s">
        <v>45</v>
      </c>
      <c r="C4290">
        <v>22</v>
      </c>
      <c r="D4290">
        <v>131</v>
      </c>
      <c r="E4290">
        <v>598.1</v>
      </c>
    </row>
    <row r="4291" spans="1:5" x14ac:dyDescent="0.25">
      <c r="A4291" s="19" t="s">
        <v>42</v>
      </c>
      <c r="B4291" s="19" t="s">
        <v>45</v>
      </c>
      <c r="C4291">
        <v>22</v>
      </c>
      <c r="D4291">
        <v>131</v>
      </c>
      <c r="E4291">
        <v>573.1</v>
      </c>
    </row>
    <row r="4292" spans="1:5" x14ac:dyDescent="0.25">
      <c r="A4292" s="19" t="s">
        <v>42</v>
      </c>
      <c r="B4292" s="19" t="s">
        <v>45</v>
      </c>
      <c r="C4292">
        <v>22</v>
      </c>
      <c r="D4292">
        <v>157.9</v>
      </c>
      <c r="E4292">
        <v>573.1</v>
      </c>
    </row>
    <row r="4293" spans="1:5" x14ac:dyDescent="0.25">
      <c r="A4293" s="19" t="s">
        <v>42</v>
      </c>
      <c r="B4293" s="19" t="s">
        <v>45</v>
      </c>
      <c r="C4293">
        <v>22</v>
      </c>
      <c r="D4293">
        <v>158.1</v>
      </c>
      <c r="E4293">
        <v>558.1</v>
      </c>
    </row>
    <row r="4294" spans="1:5" x14ac:dyDescent="0.25">
      <c r="A4294" s="19" t="s">
        <v>42</v>
      </c>
      <c r="B4294" s="19" t="s">
        <v>45</v>
      </c>
      <c r="C4294">
        <v>22</v>
      </c>
      <c r="D4294">
        <v>163</v>
      </c>
      <c r="E4294">
        <v>558.1</v>
      </c>
    </row>
    <row r="4295" spans="1:5" x14ac:dyDescent="0.25">
      <c r="A4295" s="19" t="s">
        <v>42</v>
      </c>
      <c r="B4295" s="19" t="s">
        <v>45</v>
      </c>
      <c r="C4295">
        <v>22</v>
      </c>
      <c r="D4295">
        <v>163.1</v>
      </c>
      <c r="E4295">
        <v>552.1</v>
      </c>
    </row>
    <row r="4296" spans="1:5" x14ac:dyDescent="0.25">
      <c r="A4296" s="19" t="s">
        <v>42</v>
      </c>
      <c r="B4296" s="19" t="s">
        <v>45</v>
      </c>
      <c r="C4296">
        <v>22</v>
      </c>
      <c r="D4296">
        <v>168</v>
      </c>
      <c r="E4296">
        <v>552.1</v>
      </c>
    </row>
    <row r="4297" spans="1:5" x14ac:dyDescent="0.25">
      <c r="A4297" s="19" t="s">
        <v>42</v>
      </c>
      <c r="B4297" s="19" t="s">
        <v>45</v>
      </c>
      <c r="C4297">
        <v>22</v>
      </c>
      <c r="D4297">
        <v>168</v>
      </c>
      <c r="E4297">
        <v>537.1</v>
      </c>
    </row>
    <row r="4298" spans="1:5" x14ac:dyDescent="0.25">
      <c r="A4298" s="19" t="s">
        <v>42</v>
      </c>
      <c r="B4298" s="19" t="s">
        <v>45</v>
      </c>
      <c r="C4298">
        <v>22</v>
      </c>
      <c r="D4298">
        <v>185</v>
      </c>
      <c r="E4298">
        <v>537.1</v>
      </c>
    </row>
    <row r="4299" spans="1:5" x14ac:dyDescent="0.25">
      <c r="A4299" s="19" t="s">
        <v>42</v>
      </c>
      <c r="B4299" s="19" t="s">
        <v>45</v>
      </c>
      <c r="C4299">
        <v>22</v>
      </c>
      <c r="D4299">
        <v>185.01</v>
      </c>
      <c r="E4299">
        <v>500.1</v>
      </c>
    </row>
    <row r="4300" spans="1:5" x14ac:dyDescent="0.25">
      <c r="A4300" s="19" t="s">
        <v>42</v>
      </c>
      <c r="B4300" s="19" t="s">
        <v>45</v>
      </c>
      <c r="C4300">
        <v>22</v>
      </c>
      <c r="D4300">
        <v>190</v>
      </c>
      <c r="E4300">
        <v>500.1</v>
      </c>
    </row>
    <row r="4301" spans="1:5" x14ac:dyDescent="0.25">
      <c r="A4301" s="19" t="s">
        <v>42</v>
      </c>
      <c r="B4301" s="19" t="s">
        <v>45</v>
      </c>
      <c r="C4301">
        <v>22</v>
      </c>
      <c r="D4301">
        <v>190.01</v>
      </c>
      <c r="E4301">
        <v>480.1</v>
      </c>
    </row>
    <row r="4302" spans="1:5" x14ac:dyDescent="0.25">
      <c r="A4302" s="19" t="s">
        <v>42</v>
      </c>
      <c r="B4302" s="19" t="s">
        <v>45</v>
      </c>
      <c r="C4302">
        <v>22</v>
      </c>
      <c r="D4302">
        <v>192</v>
      </c>
      <c r="E4302">
        <v>480.1</v>
      </c>
    </row>
    <row r="4303" spans="1:5" x14ac:dyDescent="0.25">
      <c r="A4303" s="19" t="s">
        <v>42</v>
      </c>
      <c r="B4303" s="19" t="s">
        <v>45</v>
      </c>
      <c r="C4303">
        <v>22</v>
      </c>
      <c r="D4303">
        <v>192.01</v>
      </c>
      <c r="E4303">
        <v>470.1</v>
      </c>
    </row>
    <row r="4304" spans="1:5" x14ac:dyDescent="0.25">
      <c r="A4304" s="19" t="s">
        <v>42</v>
      </c>
      <c r="B4304" s="19" t="s">
        <v>45</v>
      </c>
      <c r="C4304">
        <v>22</v>
      </c>
      <c r="D4304">
        <v>204.2</v>
      </c>
      <c r="E4304">
        <v>470.1</v>
      </c>
    </row>
    <row r="4305" spans="1:5" x14ac:dyDescent="0.25">
      <c r="A4305" s="19" t="s">
        <v>42</v>
      </c>
      <c r="B4305" s="19" t="s">
        <v>45</v>
      </c>
      <c r="C4305">
        <v>22</v>
      </c>
      <c r="D4305">
        <v>204.2</v>
      </c>
      <c r="E4305">
        <v>445.1</v>
      </c>
    </row>
    <row r="4306" spans="1:5" x14ac:dyDescent="0.25">
      <c r="A4306" s="19" t="s">
        <v>42</v>
      </c>
      <c r="B4306" s="19" t="s">
        <v>45</v>
      </c>
      <c r="C4306">
        <v>22</v>
      </c>
      <c r="D4306">
        <v>209.2</v>
      </c>
      <c r="E4306">
        <v>445.1</v>
      </c>
    </row>
    <row r="4307" spans="1:5" x14ac:dyDescent="0.25">
      <c r="A4307" s="19" t="s">
        <v>42</v>
      </c>
      <c r="B4307" s="19" t="s">
        <v>45</v>
      </c>
      <c r="C4307">
        <v>22</v>
      </c>
      <c r="D4307">
        <v>209.2</v>
      </c>
      <c r="E4307">
        <v>420.1</v>
      </c>
    </row>
    <row r="4308" spans="1:5" x14ac:dyDescent="0.25">
      <c r="A4308" s="19" t="s">
        <v>42</v>
      </c>
      <c r="B4308" s="19" t="s">
        <v>45</v>
      </c>
      <c r="C4308">
        <v>22</v>
      </c>
      <c r="D4308">
        <v>214.2</v>
      </c>
      <c r="E4308">
        <v>420.1</v>
      </c>
    </row>
    <row r="4309" spans="1:5" x14ac:dyDescent="0.25">
      <c r="A4309" s="19" t="s">
        <v>42</v>
      </c>
      <c r="B4309" s="19" t="s">
        <v>45</v>
      </c>
      <c r="C4309">
        <v>22</v>
      </c>
      <c r="D4309">
        <v>214.2</v>
      </c>
      <c r="E4309">
        <v>400.1</v>
      </c>
    </row>
    <row r="4310" spans="1:5" x14ac:dyDescent="0.25">
      <c r="A4310" s="19" t="s">
        <v>42</v>
      </c>
      <c r="B4310" s="19" t="s">
        <v>45</v>
      </c>
      <c r="C4310">
        <v>22</v>
      </c>
      <c r="D4310">
        <v>215</v>
      </c>
      <c r="E4310">
        <v>400.1</v>
      </c>
    </row>
    <row r="4311" spans="1:5" x14ac:dyDescent="0.25">
      <c r="A4311" s="19" t="s">
        <v>42</v>
      </c>
      <c r="B4311" s="19" t="s">
        <v>45</v>
      </c>
      <c r="C4311">
        <v>22</v>
      </c>
      <c r="D4311">
        <v>215.01</v>
      </c>
      <c r="E4311">
        <v>374.7</v>
      </c>
    </row>
    <row r="4312" spans="1:5" x14ac:dyDescent="0.25">
      <c r="A4312" s="19" t="s">
        <v>42</v>
      </c>
      <c r="B4312" s="19" t="s">
        <v>45</v>
      </c>
      <c r="C4312">
        <v>22</v>
      </c>
      <c r="D4312">
        <v>219.2</v>
      </c>
      <c r="E4312">
        <v>374.7</v>
      </c>
    </row>
    <row r="4313" spans="1:5" x14ac:dyDescent="0.25">
      <c r="A4313" s="19" t="s">
        <v>42</v>
      </c>
      <c r="B4313" s="19" t="s">
        <v>45</v>
      </c>
      <c r="C4313">
        <v>22</v>
      </c>
      <c r="D4313">
        <v>219.2</v>
      </c>
      <c r="E4313">
        <v>359.7</v>
      </c>
    </row>
    <row r="4314" spans="1:5" x14ac:dyDescent="0.25">
      <c r="A4314" s="19" t="s">
        <v>42</v>
      </c>
      <c r="B4314" s="19" t="s">
        <v>45</v>
      </c>
      <c r="C4314">
        <v>22</v>
      </c>
      <c r="D4314">
        <v>225</v>
      </c>
      <c r="E4314">
        <v>359.7</v>
      </c>
    </row>
    <row r="4315" spans="1:5" x14ac:dyDescent="0.25">
      <c r="A4315" s="19" t="s">
        <v>42</v>
      </c>
      <c r="B4315" s="19" t="s">
        <v>45</v>
      </c>
      <c r="C4315">
        <v>22</v>
      </c>
      <c r="D4315">
        <v>225</v>
      </c>
      <c r="E4315">
        <v>349.7</v>
      </c>
    </row>
    <row r="4316" spans="1:5" x14ac:dyDescent="0.25">
      <c r="A4316" s="19" t="s">
        <v>42</v>
      </c>
      <c r="B4316" s="19" t="s">
        <v>45</v>
      </c>
      <c r="C4316">
        <v>22</v>
      </c>
      <c r="D4316">
        <v>228</v>
      </c>
      <c r="E4316">
        <v>349.7</v>
      </c>
    </row>
    <row r="4317" spans="1:5" x14ac:dyDescent="0.25">
      <c r="A4317" s="19" t="s">
        <v>42</v>
      </c>
      <c r="B4317" s="19" t="s">
        <v>45</v>
      </c>
      <c r="C4317">
        <v>22</v>
      </c>
      <c r="D4317">
        <v>228.1</v>
      </c>
      <c r="E4317">
        <v>329.7</v>
      </c>
    </row>
    <row r="4318" spans="1:5" x14ac:dyDescent="0.25">
      <c r="A4318" s="19" t="s">
        <v>42</v>
      </c>
      <c r="B4318" s="19" t="s">
        <v>45</v>
      </c>
      <c r="C4318">
        <v>22</v>
      </c>
      <c r="D4318">
        <v>238</v>
      </c>
      <c r="E4318">
        <v>329.7</v>
      </c>
    </row>
    <row r="4319" spans="1:5" x14ac:dyDescent="0.25">
      <c r="A4319" s="19" t="s">
        <v>42</v>
      </c>
      <c r="B4319" s="19" t="s">
        <v>45</v>
      </c>
      <c r="C4319">
        <v>22</v>
      </c>
      <c r="D4319">
        <v>238.1</v>
      </c>
      <c r="E4319">
        <v>301.2</v>
      </c>
    </row>
    <row r="4320" spans="1:5" x14ac:dyDescent="0.25">
      <c r="A4320" s="19" t="s">
        <v>42</v>
      </c>
      <c r="B4320" s="19" t="s">
        <v>45</v>
      </c>
      <c r="C4320">
        <v>22</v>
      </c>
      <c r="D4320">
        <v>239.99</v>
      </c>
      <c r="E4320">
        <v>301.2</v>
      </c>
    </row>
    <row r="4321" spans="1:5" x14ac:dyDescent="0.25">
      <c r="A4321" s="19" t="s">
        <v>42</v>
      </c>
      <c r="B4321" s="19" t="s">
        <v>45</v>
      </c>
      <c r="C4321">
        <v>22</v>
      </c>
      <c r="D4321">
        <v>240</v>
      </c>
      <c r="E4321">
        <v>293.2</v>
      </c>
    </row>
    <row r="4322" spans="1:5" x14ac:dyDescent="0.25">
      <c r="A4322" s="19" t="s">
        <v>42</v>
      </c>
      <c r="B4322" s="19" t="s">
        <v>45</v>
      </c>
      <c r="C4322">
        <v>22</v>
      </c>
      <c r="D4322">
        <v>240.01</v>
      </c>
      <c r="E4322">
        <v>278.2</v>
      </c>
    </row>
    <row r="4323" spans="1:5" x14ac:dyDescent="0.25">
      <c r="A4323" s="19" t="s">
        <v>42</v>
      </c>
      <c r="B4323" s="19" t="s">
        <v>45</v>
      </c>
      <c r="C4323">
        <v>22</v>
      </c>
      <c r="D4323">
        <v>250.5</v>
      </c>
      <c r="E4323">
        <v>278.2</v>
      </c>
    </row>
    <row r="4324" spans="1:5" x14ac:dyDescent="0.25">
      <c r="A4324" s="19" t="s">
        <v>42</v>
      </c>
      <c r="B4324" s="19" t="s">
        <v>45</v>
      </c>
      <c r="C4324">
        <v>22</v>
      </c>
      <c r="D4324">
        <v>250.51</v>
      </c>
      <c r="E4324">
        <v>273.2</v>
      </c>
    </row>
    <row r="4325" spans="1:5" x14ac:dyDescent="0.25">
      <c r="A4325" s="19" t="s">
        <v>42</v>
      </c>
      <c r="B4325" s="19" t="s">
        <v>45</v>
      </c>
      <c r="C4325">
        <v>22</v>
      </c>
      <c r="D4325">
        <v>252</v>
      </c>
      <c r="E4325">
        <v>273.2</v>
      </c>
    </row>
    <row r="4326" spans="1:5" x14ac:dyDescent="0.25">
      <c r="A4326" s="19" t="s">
        <v>42</v>
      </c>
      <c r="B4326" s="19" t="s">
        <v>45</v>
      </c>
      <c r="C4326">
        <v>22</v>
      </c>
      <c r="D4326">
        <v>252.01</v>
      </c>
      <c r="E4326">
        <v>258.2</v>
      </c>
    </row>
    <row r="4327" spans="1:5" x14ac:dyDescent="0.25">
      <c r="A4327" s="19" t="s">
        <v>42</v>
      </c>
      <c r="B4327" s="19" t="s">
        <v>45</v>
      </c>
      <c r="C4327">
        <v>22</v>
      </c>
      <c r="D4327">
        <v>260</v>
      </c>
      <c r="E4327">
        <v>258.2</v>
      </c>
    </row>
    <row r="4328" spans="1:5" x14ac:dyDescent="0.25">
      <c r="A4328" s="19" t="s">
        <v>42</v>
      </c>
      <c r="B4328" s="19" t="s">
        <v>45</v>
      </c>
      <c r="C4328">
        <v>22</v>
      </c>
      <c r="D4328">
        <v>260.01</v>
      </c>
      <c r="E4328">
        <v>257</v>
      </c>
    </row>
    <row r="4329" spans="1:5" x14ac:dyDescent="0.25">
      <c r="A4329" s="19" t="s">
        <v>42</v>
      </c>
      <c r="B4329" s="19" t="s">
        <v>45</v>
      </c>
      <c r="C4329">
        <v>22</v>
      </c>
      <c r="D4329">
        <v>262.20999999999998</v>
      </c>
      <c r="E4329">
        <v>257</v>
      </c>
    </row>
    <row r="4330" spans="1:5" x14ac:dyDescent="0.25">
      <c r="A4330" s="19" t="s">
        <v>42</v>
      </c>
      <c r="B4330" s="19" t="s">
        <v>45</v>
      </c>
      <c r="C4330">
        <v>22</v>
      </c>
      <c r="D4330">
        <v>262.22000000000003</v>
      </c>
      <c r="E4330">
        <v>250</v>
      </c>
    </row>
    <row r="4331" spans="1:5" x14ac:dyDescent="0.25">
      <c r="A4331" s="19" t="s">
        <v>42</v>
      </c>
      <c r="B4331" s="19" t="s">
        <v>45</v>
      </c>
      <c r="C4331">
        <v>22</v>
      </c>
      <c r="D4331">
        <v>290</v>
      </c>
      <c r="E4331">
        <v>250</v>
      </c>
    </row>
    <row r="4332" spans="1:5" x14ac:dyDescent="0.25">
      <c r="A4332" s="19" t="s">
        <v>42</v>
      </c>
      <c r="B4332" s="19" t="s">
        <v>45</v>
      </c>
      <c r="C4332">
        <v>22</v>
      </c>
      <c r="D4332">
        <v>290.01</v>
      </c>
      <c r="E4332">
        <v>249</v>
      </c>
    </row>
    <row r="4333" spans="1:5" x14ac:dyDescent="0.25">
      <c r="A4333" s="19" t="s">
        <v>42</v>
      </c>
      <c r="B4333" s="19" t="s">
        <v>45</v>
      </c>
      <c r="C4333">
        <v>22</v>
      </c>
      <c r="D4333">
        <v>366</v>
      </c>
      <c r="E4333">
        <v>249</v>
      </c>
    </row>
    <row r="4334" spans="1:5" x14ac:dyDescent="0.25">
      <c r="A4334" s="19" t="s">
        <v>42</v>
      </c>
      <c r="B4334" s="19" t="s">
        <v>45</v>
      </c>
      <c r="C4334">
        <v>22</v>
      </c>
      <c r="D4334">
        <v>366.1</v>
      </c>
      <c r="E4334">
        <v>130</v>
      </c>
    </row>
    <row r="4335" spans="1:5" x14ac:dyDescent="0.25">
      <c r="A4335" s="19" t="s">
        <v>42</v>
      </c>
      <c r="B4335" s="19" t="s">
        <v>45</v>
      </c>
      <c r="C4335">
        <v>22</v>
      </c>
      <c r="D4335">
        <v>400.5</v>
      </c>
      <c r="E4335">
        <v>130</v>
      </c>
    </row>
    <row r="4336" spans="1:5" x14ac:dyDescent="0.25">
      <c r="A4336" s="19" t="s">
        <v>42</v>
      </c>
      <c r="B4336" s="19" t="s">
        <v>45</v>
      </c>
      <c r="C4336">
        <v>22</v>
      </c>
      <c r="D4336">
        <v>400.51</v>
      </c>
      <c r="E4336">
        <v>126</v>
      </c>
    </row>
    <row r="4337" spans="1:5" x14ac:dyDescent="0.25">
      <c r="A4337" s="19" t="s">
        <v>42</v>
      </c>
      <c r="B4337" s="19" t="s">
        <v>45</v>
      </c>
      <c r="C4337">
        <v>22</v>
      </c>
      <c r="D4337">
        <v>444.2</v>
      </c>
      <c r="E4337">
        <v>126</v>
      </c>
    </row>
    <row r="4338" spans="1:5" x14ac:dyDescent="0.25">
      <c r="A4338" s="19" t="s">
        <v>42</v>
      </c>
      <c r="B4338" s="19" t="s">
        <v>45</v>
      </c>
      <c r="C4338">
        <v>22</v>
      </c>
      <c r="D4338">
        <v>444.3</v>
      </c>
      <c r="E4338">
        <v>125.2</v>
      </c>
    </row>
    <row r="4339" spans="1:5" x14ac:dyDescent="0.25">
      <c r="A4339" s="19" t="s">
        <v>42</v>
      </c>
      <c r="B4339" s="19" t="s">
        <v>45</v>
      </c>
      <c r="C4339">
        <v>22</v>
      </c>
      <c r="D4339">
        <v>486.9</v>
      </c>
      <c r="E4339">
        <v>125.2</v>
      </c>
    </row>
    <row r="4340" spans="1:5" x14ac:dyDescent="0.25">
      <c r="A4340" s="19" t="s">
        <v>42</v>
      </c>
      <c r="B4340" s="19" t="s">
        <v>45</v>
      </c>
      <c r="C4340">
        <v>22</v>
      </c>
      <c r="D4340">
        <v>487</v>
      </c>
      <c r="E4340">
        <v>125</v>
      </c>
    </row>
    <row r="4341" spans="1:5" x14ac:dyDescent="0.25">
      <c r="A4341" s="19" t="s">
        <v>42</v>
      </c>
      <c r="B4341" s="19" t="s">
        <v>45</v>
      </c>
      <c r="C4341">
        <v>22</v>
      </c>
      <c r="D4341">
        <v>499.77</v>
      </c>
      <c r="E4341">
        <v>125</v>
      </c>
    </row>
    <row r="4342" spans="1:5" x14ac:dyDescent="0.25">
      <c r="A4342" s="19" t="s">
        <v>42</v>
      </c>
      <c r="B4342" s="19" t="s">
        <v>45</v>
      </c>
      <c r="C4342">
        <v>22</v>
      </c>
      <c r="D4342">
        <v>499.78</v>
      </c>
      <c r="E4342">
        <v>124</v>
      </c>
    </row>
    <row r="4343" spans="1:5" x14ac:dyDescent="0.25">
      <c r="A4343" s="19" t="s">
        <v>42</v>
      </c>
      <c r="B4343" s="19" t="s">
        <v>45</v>
      </c>
      <c r="C4343">
        <v>22</v>
      </c>
      <c r="D4343">
        <v>500</v>
      </c>
      <c r="E4343">
        <v>124</v>
      </c>
    </row>
    <row r="4344" spans="1:5" x14ac:dyDescent="0.25">
      <c r="A4344" s="19" t="s">
        <v>42</v>
      </c>
      <c r="B4344" s="19" t="s">
        <v>45</v>
      </c>
      <c r="C4344">
        <v>22</v>
      </c>
      <c r="D4344">
        <v>500.01</v>
      </c>
      <c r="E4344">
        <v>109.5</v>
      </c>
    </row>
    <row r="4345" spans="1:5" x14ac:dyDescent="0.25">
      <c r="A4345" s="19" t="s">
        <v>42</v>
      </c>
      <c r="B4345" s="19" t="s">
        <v>45</v>
      </c>
      <c r="C4345">
        <v>22</v>
      </c>
      <c r="D4345">
        <v>555.77</v>
      </c>
      <c r="E4345">
        <v>109.5</v>
      </c>
    </row>
    <row r="4346" spans="1:5" x14ac:dyDescent="0.25">
      <c r="A4346" s="19" t="s">
        <v>42</v>
      </c>
      <c r="B4346" s="19" t="s">
        <v>45</v>
      </c>
      <c r="C4346">
        <v>22</v>
      </c>
      <c r="D4346">
        <v>555.78</v>
      </c>
      <c r="E4346">
        <v>99.5</v>
      </c>
    </row>
    <row r="4347" spans="1:5" x14ac:dyDescent="0.25">
      <c r="A4347" s="19" t="s">
        <v>42</v>
      </c>
      <c r="B4347" s="19" t="s">
        <v>45</v>
      </c>
      <c r="C4347">
        <v>22</v>
      </c>
      <c r="D4347">
        <v>600</v>
      </c>
      <c r="E4347">
        <v>99.5</v>
      </c>
    </row>
    <row r="4348" spans="1:5" x14ac:dyDescent="0.25">
      <c r="A4348" s="19" t="s">
        <v>42</v>
      </c>
      <c r="B4348" s="19" t="s">
        <v>45</v>
      </c>
      <c r="C4348">
        <v>22</v>
      </c>
      <c r="D4348">
        <v>600.1</v>
      </c>
      <c r="E4348">
        <v>94.5</v>
      </c>
    </row>
    <row r="4349" spans="1:5" x14ac:dyDescent="0.25">
      <c r="A4349" s="19" t="s">
        <v>42</v>
      </c>
      <c r="B4349" s="19" t="s">
        <v>45</v>
      </c>
      <c r="C4349">
        <v>22</v>
      </c>
      <c r="D4349">
        <v>650</v>
      </c>
      <c r="E4349">
        <v>94.5</v>
      </c>
    </row>
    <row r="4350" spans="1:5" x14ac:dyDescent="0.25">
      <c r="A4350" s="19" t="s">
        <v>42</v>
      </c>
      <c r="B4350" s="19" t="s">
        <v>45</v>
      </c>
      <c r="C4350">
        <v>22</v>
      </c>
      <c r="D4350">
        <v>650.1</v>
      </c>
      <c r="E4350">
        <v>92.6</v>
      </c>
    </row>
    <row r="4351" spans="1:5" x14ac:dyDescent="0.25">
      <c r="A4351" s="19" t="s">
        <v>42</v>
      </c>
      <c r="B4351" s="19" t="s">
        <v>45</v>
      </c>
      <c r="C4351">
        <v>22</v>
      </c>
      <c r="D4351">
        <v>690</v>
      </c>
      <c r="E4351">
        <v>92.6</v>
      </c>
    </row>
    <row r="4352" spans="1:5" x14ac:dyDescent="0.25">
      <c r="A4352" s="19" t="s">
        <v>42</v>
      </c>
      <c r="B4352" s="19" t="s">
        <v>45</v>
      </c>
      <c r="C4352">
        <v>22</v>
      </c>
      <c r="D4352">
        <v>690.01</v>
      </c>
      <c r="E4352">
        <v>92</v>
      </c>
    </row>
    <row r="4353" spans="1:7" x14ac:dyDescent="0.25">
      <c r="A4353" s="19" t="s">
        <v>42</v>
      </c>
      <c r="B4353" s="19" t="s">
        <v>45</v>
      </c>
      <c r="C4353">
        <v>22</v>
      </c>
      <c r="D4353">
        <v>700</v>
      </c>
      <c r="E4353">
        <v>92</v>
      </c>
    </row>
    <row r="4354" spans="1:7" x14ac:dyDescent="0.25">
      <c r="A4354" s="19" t="s">
        <v>42</v>
      </c>
      <c r="B4354" s="19" t="s">
        <v>45</v>
      </c>
      <c r="C4354">
        <v>22</v>
      </c>
      <c r="D4354">
        <v>700.1</v>
      </c>
      <c r="E4354">
        <v>83.9</v>
      </c>
    </row>
    <row r="4355" spans="1:7" x14ac:dyDescent="0.25">
      <c r="A4355" s="19" t="s">
        <v>42</v>
      </c>
      <c r="B4355" s="19" t="s">
        <v>45</v>
      </c>
      <c r="C4355">
        <v>22</v>
      </c>
      <c r="D4355">
        <v>750</v>
      </c>
      <c r="E4355">
        <v>83.9</v>
      </c>
    </row>
    <row r="4356" spans="1:7" x14ac:dyDescent="0.25">
      <c r="A4356" s="19" t="s">
        <v>42</v>
      </c>
      <c r="B4356" s="19" t="s">
        <v>45</v>
      </c>
      <c r="C4356">
        <v>22</v>
      </c>
      <c r="D4356">
        <v>750.1</v>
      </c>
      <c r="E4356">
        <v>79.900000000000006</v>
      </c>
    </row>
    <row r="4357" spans="1:7" x14ac:dyDescent="0.25">
      <c r="A4357" s="19" t="s">
        <v>42</v>
      </c>
      <c r="B4357" s="19" t="s">
        <v>45</v>
      </c>
      <c r="C4357">
        <v>22</v>
      </c>
      <c r="D4357">
        <v>800</v>
      </c>
      <c r="E4357">
        <v>79.900000000000006</v>
      </c>
    </row>
    <row r="4358" spans="1:7" x14ac:dyDescent="0.25">
      <c r="A4358" s="19" t="s">
        <v>42</v>
      </c>
      <c r="B4358" s="19" t="s">
        <v>45</v>
      </c>
      <c r="C4358">
        <v>22</v>
      </c>
      <c r="D4358">
        <v>800.01</v>
      </c>
      <c r="E4358">
        <v>79</v>
      </c>
    </row>
    <row r="4359" spans="1:7" x14ac:dyDescent="0.25">
      <c r="A4359" s="19" t="s">
        <v>42</v>
      </c>
      <c r="B4359" s="19" t="s">
        <v>45</v>
      </c>
      <c r="C4359">
        <v>22</v>
      </c>
      <c r="D4359">
        <v>950</v>
      </c>
      <c r="E4359">
        <v>79</v>
      </c>
    </row>
    <row r="4360" spans="1:7" x14ac:dyDescent="0.25">
      <c r="A4360" s="19" t="s">
        <v>42</v>
      </c>
      <c r="B4360" s="19" t="s">
        <v>45</v>
      </c>
      <c r="C4360">
        <v>22</v>
      </c>
      <c r="D4360">
        <v>1000</v>
      </c>
      <c r="E4360">
        <v>77.900000000000006</v>
      </c>
    </row>
    <row r="4361" spans="1:7" x14ac:dyDescent="0.25">
      <c r="A4361" s="19" t="s">
        <v>42</v>
      </c>
      <c r="B4361" s="19" t="s">
        <v>45</v>
      </c>
      <c r="C4361">
        <v>22</v>
      </c>
      <c r="F4361">
        <v>0.1</v>
      </c>
      <c r="G4361">
        <v>22</v>
      </c>
    </row>
    <row r="4362" spans="1:7" x14ac:dyDescent="0.25">
      <c r="A4362" s="19" t="s">
        <v>42</v>
      </c>
      <c r="B4362" s="19" t="s">
        <v>45</v>
      </c>
      <c r="C4362">
        <v>22</v>
      </c>
      <c r="F4362">
        <v>1</v>
      </c>
      <c r="G4362">
        <v>22</v>
      </c>
    </row>
    <row r="4363" spans="1:7" x14ac:dyDescent="0.25">
      <c r="A4363" s="19" t="s">
        <v>42</v>
      </c>
      <c r="B4363" s="19" t="s">
        <v>45</v>
      </c>
      <c r="C4363">
        <v>22</v>
      </c>
      <c r="F4363">
        <v>1.01</v>
      </c>
      <c r="G4363">
        <v>32</v>
      </c>
    </row>
    <row r="4364" spans="1:7" x14ac:dyDescent="0.25">
      <c r="A4364" s="19" t="s">
        <v>42</v>
      </c>
      <c r="B4364" s="19" t="s">
        <v>45</v>
      </c>
      <c r="C4364">
        <v>22</v>
      </c>
      <c r="F4364">
        <v>168</v>
      </c>
      <c r="G4364">
        <v>32</v>
      </c>
    </row>
    <row r="4365" spans="1:7" x14ac:dyDescent="0.25">
      <c r="A4365" s="19" t="s">
        <v>42</v>
      </c>
      <c r="B4365" s="19" t="s">
        <v>45</v>
      </c>
      <c r="C4365">
        <v>22</v>
      </c>
      <c r="F4365">
        <v>168.1</v>
      </c>
      <c r="G4365">
        <v>46</v>
      </c>
    </row>
    <row r="4366" spans="1:7" x14ac:dyDescent="0.25">
      <c r="A4366" s="19" t="s">
        <v>42</v>
      </c>
      <c r="B4366" s="19" t="s">
        <v>45</v>
      </c>
      <c r="C4366">
        <v>22</v>
      </c>
      <c r="F4366">
        <v>180</v>
      </c>
      <c r="G4366">
        <v>46</v>
      </c>
    </row>
    <row r="4367" spans="1:7" x14ac:dyDescent="0.25">
      <c r="A4367" s="19" t="s">
        <v>42</v>
      </c>
      <c r="B4367" s="19" t="s">
        <v>45</v>
      </c>
      <c r="C4367">
        <v>22</v>
      </c>
      <c r="F4367">
        <v>180.01</v>
      </c>
      <c r="G4367">
        <v>47</v>
      </c>
    </row>
    <row r="4368" spans="1:7" x14ac:dyDescent="0.25">
      <c r="A4368" s="19" t="s">
        <v>42</v>
      </c>
      <c r="B4368" s="19" t="s">
        <v>45</v>
      </c>
      <c r="C4368">
        <v>22</v>
      </c>
      <c r="F4368">
        <v>180.04</v>
      </c>
      <c r="G4368">
        <v>50</v>
      </c>
    </row>
    <row r="4369" spans="1:7" x14ac:dyDescent="0.25">
      <c r="A4369" s="19" t="s">
        <v>42</v>
      </c>
      <c r="B4369" s="19" t="s">
        <v>45</v>
      </c>
      <c r="C4369">
        <v>22</v>
      </c>
      <c r="F4369">
        <v>180.05</v>
      </c>
      <c r="G4369">
        <v>51</v>
      </c>
    </row>
    <row r="4370" spans="1:7" x14ac:dyDescent="0.25">
      <c r="A4370" s="19" t="s">
        <v>42</v>
      </c>
      <c r="B4370" s="19" t="s">
        <v>45</v>
      </c>
      <c r="C4370">
        <v>22</v>
      </c>
      <c r="F4370">
        <v>180.1</v>
      </c>
      <c r="G4370">
        <v>56</v>
      </c>
    </row>
    <row r="4371" spans="1:7" x14ac:dyDescent="0.25">
      <c r="A4371" s="19" t="s">
        <v>42</v>
      </c>
      <c r="B4371" s="19" t="s">
        <v>45</v>
      </c>
      <c r="C4371">
        <v>22</v>
      </c>
      <c r="F4371">
        <v>186</v>
      </c>
      <c r="G4371">
        <v>56</v>
      </c>
    </row>
    <row r="4372" spans="1:7" x14ac:dyDescent="0.25">
      <c r="A4372" s="19" t="s">
        <v>42</v>
      </c>
      <c r="B4372" s="19" t="s">
        <v>45</v>
      </c>
      <c r="C4372">
        <v>22</v>
      </c>
      <c r="F4372">
        <v>186.01</v>
      </c>
      <c r="G4372">
        <v>57</v>
      </c>
    </row>
    <row r="4373" spans="1:7" x14ac:dyDescent="0.25">
      <c r="A4373" s="19" t="s">
        <v>42</v>
      </c>
      <c r="B4373" s="19" t="s">
        <v>45</v>
      </c>
      <c r="C4373">
        <v>22</v>
      </c>
      <c r="F4373">
        <v>186.1</v>
      </c>
      <c r="G4373">
        <v>66</v>
      </c>
    </row>
    <row r="4374" spans="1:7" x14ac:dyDescent="0.25">
      <c r="A4374" s="19" t="s">
        <v>42</v>
      </c>
      <c r="B4374" s="19" t="s">
        <v>45</v>
      </c>
      <c r="C4374">
        <v>22</v>
      </c>
      <c r="F4374">
        <v>196</v>
      </c>
      <c r="G4374">
        <v>66</v>
      </c>
    </row>
    <row r="4375" spans="1:7" x14ac:dyDescent="0.25">
      <c r="A4375" s="19" t="s">
        <v>42</v>
      </c>
      <c r="B4375" s="19" t="s">
        <v>45</v>
      </c>
      <c r="C4375">
        <v>22</v>
      </c>
      <c r="F4375">
        <v>196.09</v>
      </c>
      <c r="G4375">
        <v>75</v>
      </c>
    </row>
    <row r="4376" spans="1:7" x14ac:dyDescent="0.25">
      <c r="A4376" s="19" t="s">
        <v>42</v>
      </c>
      <c r="B4376" s="19" t="s">
        <v>45</v>
      </c>
      <c r="C4376">
        <v>22</v>
      </c>
      <c r="F4376">
        <v>196.1</v>
      </c>
      <c r="G4376">
        <v>76</v>
      </c>
    </row>
    <row r="4377" spans="1:7" x14ac:dyDescent="0.25">
      <c r="A4377" s="19" t="s">
        <v>42</v>
      </c>
      <c r="B4377" s="19" t="s">
        <v>45</v>
      </c>
      <c r="C4377">
        <v>22</v>
      </c>
      <c r="F4377">
        <v>215</v>
      </c>
      <c r="G4377">
        <v>76</v>
      </c>
    </row>
    <row r="4378" spans="1:7" x14ac:dyDescent="0.25">
      <c r="A4378" s="19" t="s">
        <v>42</v>
      </c>
      <c r="B4378" s="19" t="s">
        <v>45</v>
      </c>
      <c r="C4378">
        <v>22</v>
      </c>
      <c r="F4378">
        <v>215.01</v>
      </c>
      <c r="G4378">
        <v>77</v>
      </c>
    </row>
    <row r="4379" spans="1:7" x14ac:dyDescent="0.25">
      <c r="A4379" s="19" t="s">
        <v>42</v>
      </c>
      <c r="B4379" s="19" t="s">
        <v>45</v>
      </c>
      <c r="C4379">
        <v>22</v>
      </c>
      <c r="F4379">
        <v>215.1</v>
      </c>
      <c r="G4379">
        <v>86</v>
      </c>
    </row>
    <row r="4380" spans="1:7" x14ac:dyDescent="0.25">
      <c r="A4380" s="19" t="s">
        <v>42</v>
      </c>
      <c r="B4380" s="19" t="s">
        <v>45</v>
      </c>
      <c r="C4380">
        <v>22</v>
      </c>
      <c r="F4380">
        <v>238.1</v>
      </c>
      <c r="G4380">
        <v>86</v>
      </c>
    </row>
    <row r="4381" spans="1:7" x14ac:dyDescent="0.25">
      <c r="A4381" s="19" t="s">
        <v>42</v>
      </c>
      <c r="B4381" s="19" t="s">
        <v>45</v>
      </c>
      <c r="C4381">
        <v>22</v>
      </c>
      <c r="F4381">
        <v>238.1</v>
      </c>
      <c r="G4381">
        <v>87.5</v>
      </c>
    </row>
    <row r="4382" spans="1:7" x14ac:dyDescent="0.25">
      <c r="A4382" s="19" t="s">
        <v>42</v>
      </c>
      <c r="B4382" s="19" t="s">
        <v>45</v>
      </c>
      <c r="C4382">
        <v>22</v>
      </c>
      <c r="F4382">
        <v>241</v>
      </c>
      <c r="G4382">
        <v>87.5</v>
      </c>
    </row>
    <row r="4383" spans="1:7" x14ac:dyDescent="0.25">
      <c r="A4383" s="19" t="s">
        <v>42</v>
      </c>
      <c r="B4383" s="19" t="s">
        <v>45</v>
      </c>
      <c r="C4383">
        <v>22</v>
      </c>
      <c r="F4383">
        <v>241.01</v>
      </c>
      <c r="G4383">
        <v>157.5</v>
      </c>
    </row>
    <row r="4384" spans="1:7" x14ac:dyDescent="0.25">
      <c r="A4384" s="19" t="s">
        <v>42</v>
      </c>
      <c r="B4384" s="19" t="s">
        <v>45</v>
      </c>
      <c r="C4384">
        <v>22</v>
      </c>
      <c r="F4384">
        <v>244</v>
      </c>
      <c r="G4384">
        <v>157.5</v>
      </c>
    </row>
    <row r="4385" spans="1:7" x14ac:dyDescent="0.25">
      <c r="A4385" s="19" t="s">
        <v>42</v>
      </c>
      <c r="B4385" s="19" t="s">
        <v>45</v>
      </c>
      <c r="C4385">
        <v>22</v>
      </c>
      <c r="F4385">
        <v>244.1</v>
      </c>
      <c r="G4385">
        <v>187.5</v>
      </c>
    </row>
    <row r="4386" spans="1:7" x14ac:dyDescent="0.25">
      <c r="A4386" s="19" t="s">
        <v>42</v>
      </c>
      <c r="B4386" s="19" t="s">
        <v>45</v>
      </c>
      <c r="C4386">
        <v>22</v>
      </c>
      <c r="F4386">
        <v>245</v>
      </c>
      <c r="G4386">
        <v>187.5</v>
      </c>
    </row>
    <row r="4387" spans="1:7" x14ac:dyDescent="0.25">
      <c r="A4387" s="19" t="s">
        <v>42</v>
      </c>
      <c r="B4387" s="19" t="s">
        <v>45</v>
      </c>
      <c r="C4387">
        <v>22</v>
      </c>
      <c r="F4387">
        <v>245</v>
      </c>
      <c r="G4387">
        <v>212.5</v>
      </c>
    </row>
    <row r="4388" spans="1:7" x14ac:dyDescent="0.25">
      <c r="A4388" s="19" t="s">
        <v>42</v>
      </c>
      <c r="B4388" s="19" t="s">
        <v>45</v>
      </c>
      <c r="C4388">
        <v>22</v>
      </c>
      <c r="F4388">
        <v>250</v>
      </c>
      <c r="G4388">
        <v>212.5</v>
      </c>
    </row>
    <row r="4389" spans="1:7" x14ac:dyDescent="0.25">
      <c r="A4389" s="19" t="s">
        <v>42</v>
      </c>
      <c r="B4389" s="19" t="s">
        <v>45</v>
      </c>
      <c r="C4389">
        <v>22</v>
      </c>
      <c r="F4389">
        <v>250</v>
      </c>
      <c r="G4389">
        <v>237.5</v>
      </c>
    </row>
    <row r="4390" spans="1:7" x14ac:dyDescent="0.25">
      <c r="A4390" s="19" t="s">
        <v>42</v>
      </c>
      <c r="B4390" s="19" t="s">
        <v>45</v>
      </c>
      <c r="C4390">
        <v>22</v>
      </c>
      <c r="F4390">
        <v>250.9</v>
      </c>
      <c r="G4390">
        <v>237.5</v>
      </c>
    </row>
    <row r="4391" spans="1:7" x14ac:dyDescent="0.25">
      <c r="A4391" s="19" t="s">
        <v>42</v>
      </c>
      <c r="B4391" s="19" t="s">
        <v>45</v>
      </c>
      <c r="C4391">
        <v>22</v>
      </c>
      <c r="F4391">
        <v>251</v>
      </c>
      <c r="G4391">
        <v>239.6</v>
      </c>
    </row>
    <row r="4392" spans="1:7" x14ac:dyDescent="0.25">
      <c r="A4392" s="19" t="s">
        <v>42</v>
      </c>
      <c r="B4392" s="19" t="s">
        <v>45</v>
      </c>
      <c r="C4392">
        <v>22</v>
      </c>
      <c r="F4392">
        <v>255.4</v>
      </c>
      <c r="G4392">
        <v>239.6</v>
      </c>
    </row>
    <row r="4393" spans="1:7" x14ac:dyDescent="0.25">
      <c r="A4393" s="19" t="s">
        <v>42</v>
      </c>
      <c r="B4393" s="19" t="s">
        <v>45</v>
      </c>
      <c r="C4393">
        <v>22</v>
      </c>
      <c r="F4393">
        <v>255.5</v>
      </c>
      <c r="G4393">
        <v>244.6</v>
      </c>
    </row>
    <row r="4394" spans="1:7" x14ac:dyDescent="0.25">
      <c r="A4394" s="19" t="s">
        <v>42</v>
      </c>
      <c r="B4394" s="19" t="s">
        <v>45</v>
      </c>
      <c r="C4394">
        <v>22</v>
      </c>
      <c r="F4394">
        <v>260</v>
      </c>
      <c r="G4394">
        <v>244.6</v>
      </c>
    </row>
    <row r="4395" spans="1:7" x14ac:dyDescent="0.25">
      <c r="A4395" s="19" t="s">
        <v>42</v>
      </c>
      <c r="B4395" s="19" t="s">
        <v>45</v>
      </c>
      <c r="C4395">
        <v>22</v>
      </c>
      <c r="F4395">
        <v>260</v>
      </c>
      <c r="G4395">
        <v>269.60000000000002</v>
      </c>
    </row>
    <row r="4396" spans="1:7" x14ac:dyDescent="0.25">
      <c r="A4396" s="19" t="s">
        <v>42</v>
      </c>
      <c r="B4396" s="19" t="s">
        <v>45</v>
      </c>
      <c r="C4396">
        <v>22</v>
      </c>
      <c r="F4396">
        <v>260.02</v>
      </c>
      <c r="G4396">
        <v>269.60000000000002</v>
      </c>
    </row>
    <row r="4397" spans="1:7" x14ac:dyDescent="0.25">
      <c r="A4397" s="19" t="s">
        <v>42</v>
      </c>
      <c r="B4397" s="19" t="s">
        <v>45</v>
      </c>
      <c r="C4397">
        <v>22</v>
      </c>
      <c r="F4397">
        <v>260.02999999999997</v>
      </c>
      <c r="G4397">
        <v>271.39999999999998</v>
      </c>
    </row>
    <row r="4398" spans="1:7" x14ac:dyDescent="0.25">
      <c r="A4398" s="19" t="s">
        <v>42</v>
      </c>
      <c r="B4398" s="19" t="s">
        <v>45</v>
      </c>
      <c r="C4398">
        <v>22</v>
      </c>
      <c r="F4398">
        <v>264</v>
      </c>
      <c r="G4398">
        <v>271.39999999999998</v>
      </c>
    </row>
    <row r="4399" spans="1:7" x14ac:dyDescent="0.25">
      <c r="A4399" s="19" t="s">
        <v>42</v>
      </c>
      <c r="B4399" s="19" t="s">
        <v>45</v>
      </c>
      <c r="C4399">
        <v>22</v>
      </c>
      <c r="F4399">
        <v>264</v>
      </c>
      <c r="G4399">
        <v>306.39999999999998</v>
      </c>
    </row>
    <row r="4400" spans="1:7" x14ac:dyDescent="0.25">
      <c r="A4400" s="19" t="s">
        <v>42</v>
      </c>
      <c r="B4400" s="19" t="s">
        <v>45</v>
      </c>
      <c r="C4400">
        <v>22</v>
      </c>
      <c r="F4400">
        <v>267</v>
      </c>
      <c r="G4400">
        <v>306.39999999999998</v>
      </c>
    </row>
    <row r="4401" spans="1:7" x14ac:dyDescent="0.25">
      <c r="A4401" s="19" t="s">
        <v>42</v>
      </c>
      <c r="B4401" s="19" t="s">
        <v>45</v>
      </c>
      <c r="C4401">
        <v>22</v>
      </c>
      <c r="F4401">
        <v>267</v>
      </c>
      <c r="G4401">
        <v>331.4</v>
      </c>
    </row>
    <row r="4402" spans="1:7" x14ac:dyDescent="0.25">
      <c r="A4402" s="19" t="s">
        <v>42</v>
      </c>
      <c r="B4402" s="19" t="s">
        <v>45</v>
      </c>
      <c r="C4402">
        <v>22</v>
      </c>
      <c r="F4402">
        <v>270</v>
      </c>
      <c r="G4402">
        <v>331.4</v>
      </c>
    </row>
    <row r="4403" spans="1:7" x14ac:dyDescent="0.25">
      <c r="A4403" s="19" t="s">
        <v>42</v>
      </c>
      <c r="B4403" s="19" t="s">
        <v>45</v>
      </c>
      <c r="C4403">
        <v>22</v>
      </c>
      <c r="F4403">
        <v>270</v>
      </c>
      <c r="G4403">
        <v>378.4</v>
      </c>
    </row>
    <row r="4404" spans="1:7" x14ac:dyDescent="0.25">
      <c r="A4404" s="19" t="s">
        <v>42</v>
      </c>
      <c r="B4404" s="19" t="s">
        <v>45</v>
      </c>
      <c r="C4404">
        <v>22</v>
      </c>
      <c r="F4404">
        <v>270.01</v>
      </c>
      <c r="G4404">
        <v>379.4</v>
      </c>
    </row>
    <row r="4405" spans="1:7" x14ac:dyDescent="0.25">
      <c r="A4405" s="19" t="s">
        <v>42</v>
      </c>
      <c r="B4405" s="19" t="s">
        <v>45</v>
      </c>
      <c r="C4405">
        <v>22</v>
      </c>
      <c r="F4405">
        <v>272</v>
      </c>
      <c r="G4405">
        <v>379.4</v>
      </c>
    </row>
    <row r="4406" spans="1:7" x14ac:dyDescent="0.25">
      <c r="A4406" s="19" t="s">
        <v>42</v>
      </c>
      <c r="B4406" s="19" t="s">
        <v>45</v>
      </c>
      <c r="C4406">
        <v>22</v>
      </c>
      <c r="F4406">
        <v>272.01</v>
      </c>
      <c r="G4406">
        <v>381.9</v>
      </c>
    </row>
    <row r="4407" spans="1:7" x14ac:dyDescent="0.25">
      <c r="A4407" s="19" t="s">
        <v>42</v>
      </c>
      <c r="B4407" s="19" t="s">
        <v>45</v>
      </c>
      <c r="C4407">
        <v>22</v>
      </c>
      <c r="F4407">
        <v>272.10000000000002</v>
      </c>
      <c r="G4407">
        <v>404.4</v>
      </c>
    </row>
    <row r="4408" spans="1:7" x14ac:dyDescent="0.25">
      <c r="A4408" s="19" t="s">
        <v>42</v>
      </c>
      <c r="B4408" s="19" t="s">
        <v>45</v>
      </c>
      <c r="C4408">
        <v>22</v>
      </c>
      <c r="F4408">
        <v>274.99</v>
      </c>
      <c r="G4408">
        <v>404.4</v>
      </c>
    </row>
    <row r="4409" spans="1:7" x14ac:dyDescent="0.25">
      <c r="A4409" s="19" t="s">
        <v>42</v>
      </c>
      <c r="B4409" s="19" t="s">
        <v>45</v>
      </c>
      <c r="C4409">
        <v>22</v>
      </c>
      <c r="F4409">
        <v>275</v>
      </c>
      <c r="G4409">
        <v>444.4</v>
      </c>
    </row>
    <row r="4410" spans="1:7" x14ac:dyDescent="0.25">
      <c r="A4410" s="19" t="s">
        <v>42</v>
      </c>
      <c r="B4410" s="19" t="s">
        <v>45</v>
      </c>
      <c r="C4410">
        <v>22</v>
      </c>
      <c r="F4410">
        <v>275.5</v>
      </c>
      <c r="G4410">
        <v>444.4</v>
      </c>
    </row>
    <row r="4411" spans="1:7" x14ac:dyDescent="0.25">
      <c r="A4411" s="19" t="s">
        <v>42</v>
      </c>
      <c r="B4411" s="19" t="s">
        <v>45</v>
      </c>
      <c r="C4411">
        <v>22</v>
      </c>
      <c r="F4411">
        <v>275.60000000000002</v>
      </c>
      <c r="G4411">
        <v>449.4</v>
      </c>
    </row>
    <row r="4412" spans="1:7" x14ac:dyDescent="0.25">
      <c r="A4412" s="19" t="s">
        <v>42</v>
      </c>
      <c r="B4412" s="19" t="s">
        <v>45</v>
      </c>
      <c r="C4412">
        <v>22</v>
      </c>
      <c r="F4412">
        <v>276</v>
      </c>
      <c r="G4412">
        <v>449.4</v>
      </c>
    </row>
    <row r="4413" spans="1:7" x14ac:dyDescent="0.25">
      <c r="A4413" s="19" t="s">
        <v>42</v>
      </c>
      <c r="B4413" s="19" t="s">
        <v>45</v>
      </c>
      <c r="C4413">
        <v>22</v>
      </c>
      <c r="F4413">
        <v>276</v>
      </c>
      <c r="G4413">
        <v>502.4</v>
      </c>
    </row>
    <row r="4414" spans="1:7" x14ac:dyDescent="0.25">
      <c r="A4414" s="19" t="s">
        <v>42</v>
      </c>
      <c r="B4414" s="19" t="s">
        <v>45</v>
      </c>
      <c r="C4414">
        <v>22</v>
      </c>
      <c r="F4414">
        <v>280</v>
      </c>
      <c r="G4414">
        <v>502.4</v>
      </c>
    </row>
    <row r="4415" spans="1:7" x14ac:dyDescent="0.25">
      <c r="A4415" s="19" t="s">
        <v>42</v>
      </c>
      <c r="B4415" s="19" t="s">
        <v>45</v>
      </c>
      <c r="C4415">
        <v>22</v>
      </c>
      <c r="F4415">
        <v>280.01</v>
      </c>
      <c r="G4415">
        <v>503.4</v>
      </c>
    </row>
    <row r="4416" spans="1:7" x14ac:dyDescent="0.25">
      <c r="A4416" s="19" t="s">
        <v>42</v>
      </c>
      <c r="B4416" s="19" t="s">
        <v>45</v>
      </c>
      <c r="C4416">
        <v>22</v>
      </c>
      <c r="F4416">
        <v>281</v>
      </c>
      <c r="G4416">
        <v>503.4</v>
      </c>
    </row>
    <row r="4417" spans="1:7" x14ac:dyDescent="0.25">
      <c r="A4417" s="19" t="s">
        <v>42</v>
      </c>
      <c r="B4417" s="19" t="s">
        <v>45</v>
      </c>
      <c r="C4417">
        <v>22</v>
      </c>
      <c r="F4417">
        <v>281.10000000000002</v>
      </c>
      <c r="G4417">
        <v>523.4</v>
      </c>
    </row>
    <row r="4418" spans="1:7" x14ac:dyDescent="0.25">
      <c r="A4418" s="19" t="s">
        <v>42</v>
      </c>
      <c r="B4418" s="19" t="s">
        <v>45</v>
      </c>
      <c r="C4418">
        <v>22</v>
      </c>
      <c r="F4418">
        <v>282</v>
      </c>
      <c r="G4418">
        <v>523.4</v>
      </c>
    </row>
    <row r="4419" spans="1:7" x14ac:dyDescent="0.25">
      <c r="A4419" s="19" t="s">
        <v>42</v>
      </c>
      <c r="B4419" s="19" t="s">
        <v>45</v>
      </c>
      <c r="C4419">
        <v>22</v>
      </c>
      <c r="F4419">
        <v>282</v>
      </c>
      <c r="G4419">
        <v>553.4</v>
      </c>
    </row>
    <row r="4420" spans="1:7" x14ac:dyDescent="0.25">
      <c r="A4420" s="19" t="s">
        <v>42</v>
      </c>
      <c r="B4420" s="19" t="s">
        <v>45</v>
      </c>
      <c r="C4420">
        <v>22</v>
      </c>
      <c r="F4420">
        <v>288</v>
      </c>
      <c r="G4420">
        <v>553.4</v>
      </c>
    </row>
    <row r="4421" spans="1:7" x14ac:dyDescent="0.25">
      <c r="A4421" s="19" t="s">
        <v>42</v>
      </c>
      <c r="B4421" s="19" t="s">
        <v>45</v>
      </c>
      <c r="C4421">
        <v>22</v>
      </c>
      <c r="F4421">
        <v>288</v>
      </c>
      <c r="G4421">
        <v>583.4</v>
      </c>
    </row>
    <row r="4422" spans="1:7" x14ac:dyDescent="0.25">
      <c r="A4422" s="19" t="s">
        <v>42</v>
      </c>
      <c r="B4422" s="19" t="s">
        <v>45</v>
      </c>
      <c r="C4422">
        <v>22</v>
      </c>
      <c r="F4422">
        <v>290</v>
      </c>
      <c r="G4422">
        <v>583.4</v>
      </c>
    </row>
    <row r="4423" spans="1:7" x14ac:dyDescent="0.25">
      <c r="A4423" s="19" t="s">
        <v>42</v>
      </c>
      <c r="B4423" s="19" t="s">
        <v>45</v>
      </c>
      <c r="C4423">
        <v>22</v>
      </c>
      <c r="F4423">
        <v>290.01</v>
      </c>
      <c r="G4423">
        <v>635.4</v>
      </c>
    </row>
    <row r="4424" spans="1:7" x14ac:dyDescent="0.25">
      <c r="A4424" s="19" t="s">
        <v>42</v>
      </c>
      <c r="B4424" s="19" t="s">
        <v>45</v>
      </c>
      <c r="C4424">
        <v>22</v>
      </c>
      <c r="F4424">
        <v>294</v>
      </c>
      <c r="G4424">
        <v>635.4</v>
      </c>
    </row>
    <row r="4425" spans="1:7" x14ac:dyDescent="0.25">
      <c r="A4425" s="19" t="s">
        <v>42</v>
      </c>
      <c r="B4425" s="19" t="s">
        <v>45</v>
      </c>
      <c r="C4425">
        <v>22</v>
      </c>
      <c r="F4425">
        <v>294</v>
      </c>
      <c r="G4425">
        <v>665.4</v>
      </c>
    </row>
    <row r="4426" spans="1:7" x14ac:dyDescent="0.25">
      <c r="A4426" s="19" t="s">
        <v>42</v>
      </c>
      <c r="B4426" s="19" t="s">
        <v>45</v>
      </c>
      <c r="C4426">
        <v>22</v>
      </c>
      <c r="F4426">
        <v>298</v>
      </c>
      <c r="G4426">
        <v>665.4</v>
      </c>
    </row>
    <row r="4427" spans="1:7" x14ac:dyDescent="0.25">
      <c r="A4427" s="19" t="s">
        <v>42</v>
      </c>
      <c r="B4427" s="19" t="s">
        <v>45</v>
      </c>
      <c r="C4427">
        <v>22</v>
      </c>
      <c r="F4427">
        <v>298.10000000000002</v>
      </c>
      <c r="G4427">
        <v>675.4</v>
      </c>
    </row>
    <row r="4428" spans="1:7" x14ac:dyDescent="0.25">
      <c r="A4428" s="19" t="s">
        <v>42</v>
      </c>
      <c r="B4428" s="19" t="s">
        <v>45</v>
      </c>
      <c r="C4428">
        <v>22</v>
      </c>
      <c r="F4428">
        <v>299.99</v>
      </c>
      <c r="G4428">
        <v>675.4</v>
      </c>
    </row>
    <row r="4429" spans="1:7" x14ac:dyDescent="0.25">
      <c r="A4429" s="19" t="s">
        <v>42</v>
      </c>
      <c r="B4429" s="19" t="s">
        <v>45</v>
      </c>
      <c r="C4429">
        <v>22</v>
      </c>
      <c r="F4429">
        <v>300</v>
      </c>
      <c r="G4429">
        <v>700.4</v>
      </c>
    </row>
    <row r="4430" spans="1:7" x14ac:dyDescent="0.25">
      <c r="A4430" s="19" t="s">
        <v>42</v>
      </c>
      <c r="B4430" s="19" t="s">
        <v>45</v>
      </c>
      <c r="C4430">
        <v>22</v>
      </c>
      <c r="F4430">
        <v>300</v>
      </c>
      <c r="G4430">
        <v>730.4</v>
      </c>
    </row>
    <row r="4431" spans="1:7" x14ac:dyDescent="0.25">
      <c r="A4431" s="19" t="s">
        <v>42</v>
      </c>
      <c r="B4431" s="19" t="s">
        <v>45</v>
      </c>
      <c r="C4431">
        <v>22</v>
      </c>
      <c r="F4431">
        <v>302.99</v>
      </c>
      <c r="G4431">
        <v>730.4</v>
      </c>
    </row>
    <row r="4432" spans="1:7" x14ac:dyDescent="0.25">
      <c r="A4432" s="19" t="s">
        <v>42</v>
      </c>
      <c r="B4432" s="19" t="s">
        <v>45</v>
      </c>
      <c r="C4432">
        <v>22</v>
      </c>
      <c r="F4432">
        <v>303</v>
      </c>
      <c r="G4432">
        <v>740.4</v>
      </c>
    </row>
    <row r="4433" spans="1:7" x14ac:dyDescent="0.25">
      <c r="A4433" s="19" t="s">
        <v>42</v>
      </c>
      <c r="B4433" s="19" t="s">
        <v>45</v>
      </c>
      <c r="C4433">
        <v>22</v>
      </c>
      <c r="F4433">
        <v>304.89999999999998</v>
      </c>
      <c r="G4433">
        <v>748.4</v>
      </c>
    </row>
    <row r="4434" spans="1:7" x14ac:dyDescent="0.25">
      <c r="A4434" s="19" t="s">
        <v>42</v>
      </c>
      <c r="B4434" s="19" t="s">
        <v>45</v>
      </c>
      <c r="C4434">
        <v>22</v>
      </c>
      <c r="F4434">
        <v>304.99</v>
      </c>
      <c r="G4434">
        <v>748.4</v>
      </c>
    </row>
    <row r="4435" spans="1:7" x14ac:dyDescent="0.25">
      <c r="A4435" s="19" t="s">
        <v>42</v>
      </c>
      <c r="B4435" s="19" t="s">
        <v>45</v>
      </c>
      <c r="C4435">
        <v>22</v>
      </c>
      <c r="F4435">
        <v>305</v>
      </c>
      <c r="G4435">
        <v>778.4</v>
      </c>
    </row>
    <row r="4436" spans="1:7" x14ac:dyDescent="0.25">
      <c r="A4436" s="19" t="s">
        <v>42</v>
      </c>
      <c r="B4436" s="19" t="s">
        <v>45</v>
      </c>
      <c r="C4436">
        <v>22</v>
      </c>
      <c r="F4436">
        <v>306.89999999999998</v>
      </c>
      <c r="G4436">
        <v>784.4</v>
      </c>
    </row>
    <row r="4437" spans="1:7" x14ac:dyDescent="0.25">
      <c r="A4437" s="19" t="s">
        <v>42</v>
      </c>
      <c r="B4437" s="19" t="s">
        <v>45</v>
      </c>
      <c r="C4437">
        <v>22</v>
      </c>
      <c r="F4437">
        <v>307</v>
      </c>
      <c r="G4437">
        <v>784.4</v>
      </c>
    </row>
    <row r="4438" spans="1:7" x14ac:dyDescent="0.25">
      <c r="A4438" s="19" t="s">
        <v>42</v>
      </c>
      <c r="B4438" s="19" t="s">
        <v>45</v>
      </c>
      <c r="C4438">
        <v>22</v>
      </c>
      <c r="F4438">
        <v>308</v>
      </c>
      <c r="G4438">
        <v>787.55789473684001</v>
      </c>
    </row>
    <row r="4439" spans="1:7" x14ac:dyDescent="0.25">
      <c r="A4439" s="19" t="s">
        <v>42</v>
      </c>
      <c r="B4439" s="19" t="s">
        <v>45</v>
      </c>
      <c r="C4439">
        <v>22</v>
      </c>
      <c r="F4439">
        <v>308.10000000000002</v>
      </c>
      <c r="G4439">
        <v>797.87368421052997</v>
      </c>
    </row>
    <row r="4440" spans="1:7" x14ac:dyDescent="0.25">
      <c r="A4440" s="19" t="s">
        <v>42</v>
      </c>
      <c r="B4440" s="19" t="s">
        <v>45</v>
      </c>
      <c r="C4440">
        <v>22</v>
      </c>
      <c r="F4440">
        <v>308.89999999999998</v>
      </c>
      <c r="G4440">
        <v>800.4</v>
      </c>
    </row>
    <row r="4441" spans="1:7" x14ac:dyDescent="0.25">
      <c r="A4441" s="19" t="s">
        <v>42</v>
      </c>
      <c r="B4441" s="19" t="s">
        <v>45</v>
      </c>
      <c r="C4441">
        <v>22</v>
      </c>
      <c r="F4441">
        <v>309</v>
      </c>
      <c r="G4441">
        <v>800.4</v>
      </c>
    </row>
    <row r="4442" spans="1:7" x14ac:dyDescent="0.25">
      <c r="A4442" s="19" t="s">
        <v>42</v>
      </c>
      <c r="B4442" s="19" t="s">
        <v>45</v>
      </c>
      <c r="C4442">
        <v>22</v>
      </c>
      <c r="F4442">
        <v>309.77999999999997</v>
      </c>
      <c r="G4442">
        <v>802.86315789473997</v>
      </c>
    </row>
    <row r="4443" spans="1:7" x14ac:dyDescent="0.25">
      <c r="A4443" s="19" t="s">
        <v>42</v>
      </c>
      <c r="B4443" s="19" t="s">
        <v>45</v>
      </c>
      <c r="C4443">
        <v>22</v>
      </c>
      <c r="F4443">
        <v>309.79000000000002</v>
      </c>
      <c r="G4443">
        <v>851.89473684210998</v>
      </c>
    </row>
    <row r="4444" spans="1:7" x14ac:dyDescent="0.25">
      <c r="A4444" s="19" t="s">
        <v>42</v>
      </c>
      <c r="B4444" s="19" t="s">
        <v>45</v>
      </c>
      <c r="C4444">
        <v>22</v>
      </c>
      <c r="F4444">
        <v>309.99</v>
      </c>
      <c r="G4444">
        <v>852.52631578947</v>
      </c>
    </row>
    <row r="4445" spans="1:7" x14ac:dyDescent="0.25">
      <c r="A4445" s="19" t="s">
        <v>42</v>
      </c>
      <c r="B4445" s="19" t="s">
        <v>45</v>
      </c>
      <c r="C4445">
        <v>22</v>
      </c>
      <c r="F4445">
        <v>310</v>
      </c>
      <c r="G4445">
        <v>892.55789473684001</v>
      </c>
    </row>
    <row r="4446" spans="1:7" x14ac:dyDescent="0.25">
      <c r="A4446" s="19" t="s">
        <v>42</v>
      </c>
      <c r="B4446" s="19" t="s">
        <v>45</v>
      </c>
      <c r="C4446">
        <v>22</v>
      </c>
      <c r="F4446">
        <v>310</v>
      </c>
      <c r="G4446">
        <v>913.55789473684001</v>
      </c>
    </row>
    <row r="4447" spans="1:7" x14ac:dyDescent="0.25">
      <c r="A4447" s="19" t="s">
        <v>42</v>
      </c>
      <c r="B4447" s="19" t="s">
        <v>45</v>
      </c>
      <c r="C4447">
        <v>22</v>
      </c>
      <c r="F4447">
        <v>310.01</v>
      </c>
      <c r="G4447">
        <v>913.58947368421002</v>
      </c>
    </row>
    <row r="4448" spans="1:7" x14ac:dyDescent="0.25">
      <c r="A4448" s="19" t="s">
        <v>42</v>
      </c>
      <c r="B4448" s="19" t="s">
        <v>45</v>
      </c>
      <c r="C4448">
        <v>22</v>
      </c>
      <c r="F4448">
        <v>310.49</v>
      </c>
      <c r="G4448">
        <v>915.10526315789002</v>
      </c>
    </row>
    <row r="4449" spans="1:7" x14ac:dyDescent="0.25">
      <c r="A4449" s="19" t="s">
        <v>42</v>
      </c>
      <c r="B4449" s="19" t="s">
        <v>45</v>
      </c>
      <c r="C4449">
        <v>22</v>
      </c>
      <c r="F4449">
        <v>310.5</v>
      </c>
      <c r="G4449">
        <v>915.13684210526003</v>
      </c>
    </row>
    <row r="4450" spans="1:7" x14ac:dyDescent="0.25">
      <c r="A4450" s="19" t="s">
        <v>42</v>
      </c>
      <c r="B4450" s="19" t="s">
        <v>45</v>
      </c>
      <c r="C4450">
        <v>22</v>
      </c>
      <c r="F4450">
        <v>310.89999999999998</v>
      </c>
      <c r="G4450">
        <v>916.4</v>
      </c>
    </row>
    <row r="4451" spans="1:7" x14ac:dyDescent="0.25">
      <c r="A4451" s="19" t="s">
        <v>42</v>
      </c>
      <c r="B4451" s="19" t="s">
        <v>45</v>
      </c>
      <c r="C4451">
        <v>22</v>
      </c>
      <c r="F4451">
        <v>311</v>
      </c>
      <c r="G4451">
        <v>916.4</v>
      </c>
    </row>
    <row r="4452" spans="1:7" x14ac:dyDescent="0.25">
      <c r="A4452" s="19" t="s">
        <v>42</v>
      </c>
      <c r="B4452" s="19" t="s">
        <v>45</v>
      </c>
      <c r="C4452">
        <v>22</v>
      </c>
      <c r="F4452">
        <v>311.7</v>
      </c>
      <c r="G4452">
        <v>918.61052631579003</v>
      </c>
    </row>
    <row r="4453" spans="1:7" x14ac:dyDescent="0.25">
      <c r="A4453" s="19" t="s">
        <v>42</v>
      </c>
      <c r="B4453" s="19" t="s">
        <v>45</v>
      </c>
      <c r="C4453">
        <v>22</v>
      </c>
      <c r="F4453">
        <v>311.70999999999998</v>
      </c>
      <c r="G4453">
        <v>918.64210526316003</v>
      </c>
    </row>
    <row r="4454" spans="1:7" x14ac:dyDescent="0.25">
      <c r="A4454" s="19" t="s">
        <v>42</v>
      </c>
      <c r="B4454" s="19" t="s">
        <v>45</v>
      </c>
      <c r="C4454">
        <v>22</v>
      </c>
      <c r="F4454">
        <v>312.27</v>
      </c>
      <c r="G4454">
        <v>920.41052631578998</v>
      </c>
    </row>
    <row r="4455" spans="1:7" x14ac:dyDescent="0.25">
      <c r="A4455" s="19" t="s">
        <v>42</v>
      </c>
      <c r="B4455" s="19" t="s">
        <v>45</v>
      </c>
      <c r="C4455">
        <v>22</v>
      </c>
      <c r="F4455">
        <v>312.27999999999997</v>
      </c>
      <c r="G4455">
        <v>920.44210526315999</v>
      </c>
    </row>
    <row r="4456" spans="1:7" x14ac:dyDescent="0.25">
      <c r="A4456" s="19" t="s">
        <v>42</v>
      </c>
      <c r="B4456" s="19" t="s">
        <v>45</v>
      </c>
      <c r="C4456">
        <v>22</v>
      </c>
      <c r="F4456">
        <v>312.69</v>
      </c>
      <c r="G4456">
        <v>921.73684210526005</v>
      </c>
    </row>
    <row r="4457" spans="1:7" x14ac:dyDescent="0.25">
      <c r="A4457" s="19" t="s">
        <v>42</v>
      </c>
      <c r="B4457" s="19" t="s">
        <v>45</v>
      </c>
      <c r="C4457">
        <v>22</v>
      </c>
      <c r="F4457">
        <v>312.7</v>
      </c>
      <c r="G4457">
        <v>921.76842105262995</v>
      </c>
    </row>
    <row r="4458" spans="1:7" x14ac:dyDescent="0.25">
      <c r="A4458" s="19" t="s">
        <v>42</v>
      </c>
      <c r="B4458" s="19" t="s">
        <v>45</v>
      </c>
      <c r="C4458">
        <v>22</v>
      </c>
      <c r="F4458">
        <v>312.89999999999998</v>
      </c>
      <c r="G4458">
        <v>922.4</v>
      </c>
    </row>
    <row r="4459" spans="1:7" x14ac:dyDescent="0.25">
      <c r="A4459" s="19" t="s">
        <v>42</v>
      </c>
      <c r="B4459" s="19" t="s">
        <v>45</v>
      </c>
      <c r="C4459">
        <v>22</v>
      </c>
      <c r="F4459">
        <v>313</v>
      </c>
      <c r="G4459">
        <v>922.4</v>
      </c>
    </row>
    <row r="4460" spans="1:7" x14ac:dyDescent="0.25">
      <c r="A4460" s="19" t="s">
        <v>42</v>
      </c>
      <c r="B4460" s="19" t="s">
        <v>45</v>
      </c>
      <c r="C4460">
        <v>22</v>
      </c>
      <c r="F4460">
        <v>314.89999999999998</v>
      </c>
      <c r="G4460">
        <v>925.4</v>
      </c>
    </row>
    <row r="4461" spans="1:7" x14ac:dyDescent="0.25">
      <c r="A4461" s="19" t="s">
        <v>42</v>
      </c>
      <c r="B4461" s="19" t="s">
        <v>45</v>
      </c>
      <c r="C4461">
        <v>22</v>
      </c>
      <c r="F4461">
        <v>315.99</v>
      </c>
      <c r="G4461">
        <v>925.4</v>
      </c>
    </row>
    <row r="4462" spans="1:7" x14ac:dyDescent="0.25">
      <c r="A4462" s="19" t="s">
        <v>42</v>
      </c>
      <c r="B4462" s="19" t="s">
        <v>45</v>
      </c>
      <c r="C4462">
        <v>22</v>
      </c>
      <c r="F4462">
        <v>316</v>
      </c>
      <c r="G4462">
        <v>930.4</v>
      </c>
    </row>
    <row r="4463" spans="1:7" x14ac:dyDescent="0.25">
      <c r="A4463" s="19" t="s">
        <v>42</v>
      </c>
      <c r="B4463" s="19" t="s">
        <v>45</v>
      </c>
      <c r="C4463">
        <v>22</v>
      </c>
      <c r="F4463">
        <v>318</v>
      </c>
      <c r="G4463">
        <v>930.4</v>
      </c>
    </row>
    <row r="4464" spans="1:7" x14ac:dyDescent="0.25">
      <c r="A4464" s="19" t="s">
        <v>42</v>
      </c>
      <c r="B4464" s="19" t="s">
        <v>45</v>
      </c>
      <c r="C4464">
        <v>22</v>
      </c>
      <c r="F4464">
        <v>318.10000000000002</v>
      </c>
      <c r="G4464">
        <v>940.4</v>
      </c>
    </row>
    <row r="4465" spans="1:7" x14ac:dyDescent="0.25">
      <c r="A4465" s="19" t="s">
        <v>42</v>
      </c>
      <c r="B4465" s="19" t="s">
        <v>45</v>
      </c>
      <c r="C4465">
        <v>22</v>
      </c>
      <c r="F4465">
        <v>348.85</v>
      </c>
      <c r="G4465">
        <v>940.4</v>
      </c>
    </row>
    <row r="4466" spans="1:7" x14ac:dyDescent="0.25">
      <c r="A4466" s="19" t="s">
        <v>42</v>
      </c>
      <c r="B4466" s="19" t="s">
        <v>45</v>
      </c>
      <c r="C4466">
        <v>22</v>
      </c>
      <c r="F4466">
        <v>348.86</v>
      </c>
      <c r="G4466">
        <v>955.4</v>
      </c>
    </row>
    <row r="4467" spans="1:7" x14ac:dyDescent="0.25">
      <c r="A4467" s="19" t="s">
        <v>42</v>
      </c>
      <c r="B4467" s="19" t="s">
        <v>45</v>
      </c>
      <c r="C4467">
        <v>22</v>
      </c>
      <c r="F4467">
        <v>358.85</v>
      </c>
      <c r="G4467">
        <v>955.4</v>
      </c>
    </row>
    <row r="4468" spans="1:7" x14ac:dyDescent="0.25">
      <c r="A4468" s="19" t="s">
        <v>42</v>
      </c>
      <c r="B4468" s="19" t="s">
        <v>45</v>
      </c>
      <c r="C4468">
        <v>22</v>
      </c>
      <c r="F4468">
        <v>358.86</v>
      </c>
      <c r="G4468">
        <v>970.4</v>
      </c>
    </row>
    <row r="4469" spans="1:7" x14ac:dyDescent="0.25">
      <c r="A4469" s="19" t="s">
        <v>42</v>
      </c>
      <c r="B4469" s="19" t="s">
        <v>45</v>
      </c>
      <c r="C4469">
        <v>22</v>
      </c>
      <c r="F4469">
        <v>410.49</v>
      </c>
      <c r="G4469">
        <v>970.4</v>
      </c>
    </row>
    <row r="4470" spans="1:7" x14ac:dyDescent="0.25">
      <c r="A4470" s="19" t="s">
        <v>42</v>
      </c>
      <c r="B4470" s="19" t="s">
        <v>45</v>
      </c>
      <c r="C4470">
        <v>22</v>
      </c>
      <c r="F4470">
        <v>410.5</v>
      </c>
      <c r="G4470">
        <v>975.4</v>
      </c>
    </row>
    <row r="4471" spans="1:7" x14ac:dyDescent="0.25">
      <c r="A4471" s="19" t="s">
        <v>42</v>
      </c>
      <c r="B4471" s="19" t="s">
        <v>45</v>
      </c>
      <c r="C4471">
        <v>22</v>
      </c>
      <c r="F4471">
        <v>500</v>
      </c>
      <c r="G4471">
        <v>975.4</v>
      </c>
    </row>
    <row r="4472" spans="1:7" x14ac:dyDescent="0.25">
      <c r="A4472" s="19" t="s">
        <v>42</v>
      </c>
      <c r="B4472" s="19" t="s">
        <v>45</v>
      </c>
      <c r="C4472">
        <v>22</v>
      </c>
      <c r="F4472">
        <v>500.01</v>
      </c>
      <c r="G4472">
        <v>975.85</v>
      </c>
    </row>
    <row r="4473" spans="1:7" x14ac:dyDescent="0.25">
      <c r="A4473" s="19" t="s">
        <v>42</v>
      </c>
      <c r="B4473" s="19" t="s">
        <v>45</v>
      </c>
      <c r="C4473">
        <v>22</v>
      </c>
      <c r="F4473">
        <v>500.1</v>
      </c>
      <c r="G4473">
        <v>979.9</v>
      </c>
    </row>
    <row r="4474" spans="1:7" x14ac:dyDescent="0.25">
      <c r="A4474" s="19" t="s">
        <v>42</v>
      </c>
      <c r="B4474" s="19" t="s">
        <v>45</v>
      </c>
      <c r="C4474">
        <v>22</v>
      </c>
      <c r="F4474">
        <v>1000</v>
      </c>
      <c r="G4474">
        <v>979.9</v>
      </c>
    </row>
    <row r="4475" spans="1:7" x14ac:dyDescent="0.25">
      <c r="A4475" s="19" t="s">
        <v>42</v>
      </c>
      <c r="B4475" s="19" t="s">
        <v>45</v>
      </c>
      <c r="C4475">
        <v>23</v>
      </c>
      <c r="D4475">
        <v>0.1</v>
      </c>
      <c r="E4475">
        <v>698.5</v>
      </c>
    </row>
    <row r="4476" spans="1:7" x14ac:dyDescent="0.25">
      <c r="A4476" s="19" t="s">
        <v>42</v>
      </c>
      <c r="B4476" s="19" t="s">
        <v>45</v>
      </c>
      <c r="C4476">
        <v>23</v>
      </c>
      <c r="D4476">
        <v>75</v>
      </c>
      <c r="E4476">
        <v>698.5</v>
      </c>
    </row>
    <row r="4477" spans="1:7" x14ac:dyDescent="0.25">
      <c r="A4477" s="19" t="s">
        <v>42</v>
      </c>
      <c r="B4477" s="19" t="s">
        <v>45</v>
      </c>
      <c r="C4477">
        <v>23</v>
      </c>
      <c r="D4477">
        <v>75.099999999999994</v>
      </c>
      <c r="E4477">
        <v>693.5</v>
      </c>
    </row>
    <row r="4478" spans="1:7" x14ac:dyDescent="0.25">
      <c r="A4478" s="19" t="s">
        <v>42</v>
      </c>
      <c r="B4478" s="19" t="s">
        <v>45</v>
      </c>
      <c r="C4478">
        <v>23</v>
      </c>
      <c r="D4478">
        <v>90</v>
      </c>
      <c r="E4478">
        <v>693.5</v>
      </c>
    </row>
    <row r="4479" spans="1:7" x14ac:dyDescent="0.25">
      <c r="A4479" s="19" t="s">
        <v>42</v>
      </c>
      <c r="B4479" s="19" t="s">
        <v>45</v>
      </c>
      <c r="C4479">
        <v>23</v>
      </c>
      <c r="D4479">
        <v>90.1</v>
      </c>
      <c r="E4479">
        <v>688.5</v>
      </c>
    </row>
    <row r="4480" spans="1:7" x14ac:dyDescent="0.25">
      <c r="A4480" s="19" t="s">
        <v>42</v>
      </c>
      <c r="B4480" s="19" t="s">
        <v>45</v>
      </c>
      <c r="C4480">
        <v>23</v>
      </c>
      <c r="D4480">
        <v>110</v>
      </c>
      <c r="E4480">
        <v>688.5</v>
      </c>
    </row>
    <row r="4481" spans="1:5" x14ac:dyDescent="0.25">
      <c r="A4481" s="19" t="s">
        <v>42</v>
      </c>
      <c r="B4481" s="19" t="s">
        <v>45</v>
      </c>
      <c r="C4481">
        <v>23</v>
      </c>
      <c r="D4481">
        <v>110.1</v>
      </c>
      <c r="E4481">
        <v>683.5</v>
      </c>
    </row>
    <row r="4482" spans="1:5" x14ac:dyDescent="0.25">
      <c r="A4482" s="19" t="s">
        <v>42</v>
      </c>
      <c r="B4482" s="19" t="s">
        <v>45</v>
      </c>
      <c r="C4482">
        <v>23</v>
      </c>
      <c r="D4482">
        <v>118</v>
      </c>
      <c r="E4482">
        <v>683.5</v>
      </c>
    </row>
    <row r="4483" spans="1:5" x14ac:dyDescent="0.25">
      <c r="A4483" s="19" t="s">
        <v>42</v>
      </c>
      <c r="B4483" s="19" t="s">
        <v>45</v>
      </c>
      <c r="C4483">
        <v>23</v>
      </c>
      <c r="D4483">
        <v>118</v>
      </c>
      <c r="E4483">
        <v>681.5</v>
      </c>
    </row>
    <row r="4484" spans="1:5" x14ac:dyDescent="0.25">
      <c r="A4484" s="19" t="s">
        <v>42</v>
      </c>
      <c r="B4484" s="19" t="s">
        <v>45</v>
      </c>
      <c r="C4484">
        <v>23</v>
      </c>
      <c r="D4484">
        <v>120</v>
      </c>
      <c r="E4484">
        <v>681.5</v>
      </c>
    </row>
    <row r="4485" spans="1:5" x14ac:dyDescent="0.25">
      <c r="A4485" s="19" t="s">
        <v>42</v>
      </c>
      <c r="B4485" s="19" t="s">
        <v>45</v>
      </c>
      <c r="C4485">
        <v>23</v>
      </c>
      <c r="D4485">
        <v>120</v>
      </c>
      <c r="E4485">
        <v>661.5</v>
      </c>
    </row>
    <row r="4486" spans="1:5" x14ac:dyDescent="0.25">
      <c r="A4486" s="19" t="s">
        <v>42</v>
      </c>
      <c r="B4486" s="19" t="s">
        <v>45</v>
      </c>
      <c r="C4486">
        <v>23</v>
      </c>
      <c r="D4486">
        <v>120.1</v>
      </c>
      <c r="E4486">
        <v>651.5</v>
      </c>
    </row>
    <row r="4487" spans="1:5" x14ac:dyDescent="0.25">
      <c r="A4487" s="19" t="s">
        <v>42</v>
      </c>
      <c r="B4487" s="19" t="s">
        <v>45</v>
      </c>
      <c r="C4487">
        <v>23</v>
      </c>
      <c r="D4487">
        <v>122</v>
      </c>
      <c r="E4487">
        <v>651.5</v>
      </c>
    </row>
    <row r="4488" spans="1:5" x14ac:dyDescent="0.25">
      <c r="A4488" s="19" t="s">
        <v>42</v>
      </c>
      <c r="B4488" s="19" t="s">
        <v>45</v>
      </c>
      <c r="C4488">
        <v>23</v>
      </c>
      <c r="D4488">
        <v>122</v>
      </c>
      <c r="E4488">
        <v>631.5</v>
      </c>
    </row>
    <row r="4489" spans="1:5" x14ac:dyDescent="0.25">
      <c r="A4489" s="19" t="s">
        <v>42</v>
      </c>
      <c r="B4489" s="19" t="s">
        <v>45</v>
      </c>
      <c r="C4489">
        <v>23</v>
      </c>
      <c r="D4489">
        <v>126.5</v>
      </c>
      <c r="E4489">
        <v>631.5</v>
      </c>
    </row>
    <row r="4490" spans="1:5" x14ac:dyDescent="0.25">
      <c r="A4490" s="19" t="s">
        <v>42</v>
      </c>
      <c r="B4490" s="19" t="s">
        <v>45</v>
      </c>
      <c r="C4490">
        <v>23</v>
      </c>
      <c r="D4490">
        <v>126.6</v>
      </c>
      <c r="E4490">
        <v>621.5</v>
      </c>
    </row>
    <row r="4491" spans="1:5" x14ac:dyDescent="0.25">
      <c r="A4491" s="19" t="s">
        <v>42</v>
      </c>
      <c r="B4491" s="19" t="s">
        <v>45</v>
      </c>
      <c r="C4491">
        <v>23</v>
      </c>
      <c r="D4491">
        <v>134</v>
      </c>
      <c r="E4491">
        <v>621.5</v>
      </c>
    </row>
    <row r="4492" spans="1:5" x14ac:dyDescent="0.25">
      <c r="A4492" s="19" t="s">
        <v>42</v>
      </c>
      <c r="B4492" s="19" t="s">
        <v>45</v>
      </c>
      <c r="C4492">
        <v>23</v>
      </c>
      <c r="D4492">
        <v>134</v>
      </c>
      <c r="E4492">
        <v>606.5</v>
      </c>
    </row>
    <row r="4493" spans="1:5" x14ac:dyDescent="0.25">
      <c r="A4493" s="19" t="s">
        <v>42</v>
      </c>
      <c r="B4493" s="19" t="s">
        <v>45</v>
      </c>
      <c r="C4493">
        <v>23</v>
      </c>
      <c r="D4493">
        <v>139</v>
      </c>
      <c r="E4493">
        <v>606.5</v>
      </c>
    </row>
    <row r="4494" spans="1:5" x14ac:dyDescent="0.25">
      <c r="A4494" s="19" t="s">
        <v>42</v>
      </c>
      <c r="B4494" s="19" t="s">
        <v>45</v>
      </c>
      <c r="C4494">
        <v>23</v>
      </c>
      <c r="D4494">
        <v>139.1</v>
      </c>
      <c r="E4494">
        <v>602.5</v>
      </c>
    </row>
    <row r="4495" spans="1:5" x14ac:dyDescent="0.25">
      <c r="A4495" s="19" t="s">
        <v>42</v>
      </c>
      <c r="B4495" s="19" t="s">
        <v>45</v>
      </c>
      <c r="C4495">
        <v>23</v>
      </c>
      <c r="D4495">
        <v>144</v>
      </c>
      <c r="E4495">
        <v>602.5</v>
      </c>
    </row>
    <row r="4496" spans="1:5" x14ac:dyDescent="0.25">
      <c r="A4496" s="19" t="s">
        <v>42</v>
      </c>
      <c r="B4496" s="19" t="s">
        <v>45</v>
      </c>
      <c r="C4496">
        <v>23</v>
      </c>
      <c r="D4496">
        <v>144</v>
      </c>
      <c r="E4496">
        <v>587.5</v>
      </c>
    </row>
    <row r="4497" spans="1:5" x14ac:dyDescent="0.25">
      <c r="A4497" s="19" t="s">
        <v>42</v>
      </c>
      <c r="B4497" s="19" t="s">
        <v>45</v>
      </c>
      <c r="C4497">
        <v>23</v>
      </c>
      <c r="D4497">
        <v>180</v>
      </c>
      <c r="E4497">
        <v>587.5</v>
      </c>
    </row>
    <row r="4498" spans="1:5" x14ac:dyDescent="0.25">
      <c r="A4498" s="19" t="s">
        <v>42</v>
      </c>
      <c r="B4498" s="19" t="s">
        <v>45</v>
      </c>
      <c r="C4498">
        <v>23</v>
      </c>
      <c r="D4498">
        <v>180.01</v>
      </c>
      <c r="E4498">
        <v>567.5</v>
      </c>
    </row>
    <row r="4499" spans="1:5" x14ac:dyDescent="0.25">
      <c r="A4499" s="19" t="s">
        <v>42</v>
      </c>
      <c r="B4499" s="19" t="s">
        <v>45</v>
      </c>
      <c r="C4499">
        <v>23</v>
      </c>
      <c r="D4499">
        <v>181.9</v>
      </c>
      <c r="E4499">
        <v>567.5</v>
      </c>
    </row>
    <row r="4500" spans="1:5" x14ac:dyDescent="0.25">
      <c r="A4500" s="19" t="s">
        <v>42</v>
      </c>
      <c r="B4500" s="19" t="s">
        <v>45</v>
      </c>
      <c r="C4500">
        <v>23</v>
      </c>
      <c r="D4500">
        <v>181.9</v>
      </c>
      <c r="E4500">
        <v>549.5</v>
      </c>
    </row>
    <row r="4501" spans="1:5" x14ac:dyDescent="0.25">
      <c r="A4501" s="19" t="s">
        <v>42</v>
      </c>
      <c r="B4501" s="19" t="s">
        <v>45</v>
      </c>
      <c r="C4501">
        <v>23</v>
      </c>
      <c r="D4501">
        <v>185</v>
      </c>
      <c r="E4501">
        <v>549.5</v>
      </c>
    </row>
    <row r="4502" spans="1:5" x14ac:dyDescent="0.25">
      <c r="A4502" s="19" t="s">
        <v>42</v>
      </c>
      <c r="B4502" s="19" t="s">
        <v>45</v>
      </c>
      <c r="C4502">
        <v>23</v>
      </c>
      <c r="D4502">
        <v>185.01</v>
      </c>
      <c r="E4502">
        <v>532.5</v>
      </c>
    </row>
    <row r="4503" spans="1:5" x14ac:dyDescent="0.25">
      <c r="A4503" s="19" t="s">
        <v>42</v>
      </c>
      <c r="B4503" s="19" t="s">
        <v>45</v>
      </c>
      <c r="C4503">
        <v>23</v>
      </c>
      <c r="D4503">
        <v>186.9</v>
      </c>
      <c r="E4503">
        <v>532.5</v>
      </c>
    </row>
    <row r="4504" spans="1:5" x14ac:dyDescent="0.25">
      <c r="A4504" s="19" t="s">
        <v>42</v>
      </c>
      <c r="B4504" s="19" t="s">
        <v>45</v>
      </c>
      <c r="C4504">
        <v>23</v>
      </c>
      <c r="D4504">
        <v>186.9</v>
      </c>
      <c r="E4504">
        <v>507.5</v>
      </c>
    </row>
    <row r="4505" spans="1:5" x14ac:dyDescent="0.25">
      <c r="A4505" s="19" t="s">
        <v>42</v>
      </c>
      <c r="B4505" s="19" t="s">
        <v>45</v>
      </c>
      <c r="C4505">
        <v>23</v>
      </c>
      <c r="D4505">
        <v>191.9</v>
      </c>
      <c r="E4505">
        <v>507.5</v>
      </c>
    </row>
    <row r="4506" spans="1:5" x14ac:dyDescent="0.25">
      <c r="A4506" s="19" t="s">
        <v>42</v>
      </c>
      <c r="B4506" s="19" t="s">
        <v>45</v>
      </c>
      <c r="C4506">
        <v>23</v>
      </c>
      <c r="D4506">
        <v>191.9</v>
      </c>
      <c r="E4506">
        <v>487.5</v>
      </c>
    </row>
    <row r="4507" spans="1:5" x14ac:dyDescent="0.25">
      <c r="A4507" s="19" t="s">
        <v>42</v>
      </c>
      <c r="B4507" s="19" t="s">
        <v>45</v>
      </c>
      <c r="C4507">
        <v>23</v>
      </c>
      <c r="D4507">
        <v>192</v>
      </c>
      <c r="E4507">
        <v>487.5</v>
      </c>
    </row>
    <row r="4508" spans="1:5" x14ac:dyDescent="0.25">
      <c r="A4508" s="19" t="s">
        <v>42</v>
      </c>
      <c r="B4508" s="19" t="s">
        <v>45</v>
      </c>
      <c r="C4508">
        <v>23</v>
      </c>
      <c r="D4508">
        <v>192.01</v>
      </c>
      <c r="E4508">
        <v>477.5</v>
      </c>
    </row>
    <row r="4509" spans="1:5" x14ac:dyDescent="0.25">
      <c r="A4509" s="19" t="s">
        <v>42</v>
      </c>
      <c r="B4509" s="19" t="s">
        <v>45</v>
      </c>
      <c r="C4509">
        <v>23</v>
      </c>
      <c r="D4509">
        <v>196.9</v>
      </c>
      <c r="E4509">
        <v>477.5</v>
      </c>
    </row>
    <row r="4510" spans="1:5" x14ac:dyDescent="0.25">
      <c r="A4510" s="19" t="s">
        <v>42</v>
      </c>
      <c r="B4510" s="19" t="s">
        <v>45</v>
      </c>
      <c r="C4510">
        <v>23</v>
      </c>
      <c r="D4510">
        <v>196.9</v>
      </c>
      <c r="E4510">
        <v>462.5</v>
      </c>
    </row>
    <row r="4511" spans="1:5" x14ac:dyDescent="0.25">
      <c r="A4511" s="19" t="s">
        <v>42</v>
      </c>
      <c r="B4511" s="19" t="s">
        <v>45</v>
      </c>
      <c r="C4511">
        <v>23</v>
      </c>
      <c r="D4511">
        <v>204</v>
      </c>
      <c r="E4511">
        <v>462.5</v>
      </c>
    </row>
    <row r="4512" spans="1:5" x14ac:dyDescent="0.25">
      <c r="A4512" s="19" t="s">
        <v>42</v>
      </c>
      <c r="B4512" s="19" t="s">
        <v>45</v>
      </c>
      <c r="C4512">
        <v>23</v>
      </c>
      <c r="D4512">
        <v>204.1</v>
      </c>
      <c r="E4512">
        <v>442.5</v>
      </c>
    </row>
    <row r="4513" spans="1:5" x14ac:dyDescent="0.25">
      <c r="A4513" s="19" t="s">
        <v>42</v>
      </c>
      <c r="B4513" s="19" t="s">
        <v>45</v>
      </c>
      <c r="C4513">
        <v>23</v>
      </c>
      <c r="D4513">
        <v>208</v>
      </c>
      <c r="E4513">
        <v>442.5</v>
      </c>
    </row>
    <row r="4514" spans="1:5" x14ac:dyDescent="0.25">
      <c r="A4514" s="19" t="s">
        <v>42</v>
      </c>
      <c r="B4514" s="19" t="s">
        <v>45</v>
      </c>
      <c r="C4514">
        <v>23</v>
      </c>
      <c r="D4514">
        <v>208</v>
      </c>
      <c r="E4514">
        <v>436.5</v>
      </c>
    </row>
    <row r="4515" spans="1:5" x14ac:dyDescent="0.25">
      <c r="A4515" s="19" t="s">
        <v>42</v>
      </c>
      <c r="B4515" s="19" t="s">
        <v>45</v>
      </c>
      <c r="C4515">
        <v>23</v>
      </c>
      <c r="D4515">
        <v>213</v>
      </c>
      <c r="E4515">
        <v>436.5</v>
      </c>
    </row>
    <row r="4516" spans="1:5" x14ac:dyDescent="0.25">
      <c r="A4516" s="19" t="s">
        <v>42</v>
      </c>
      <c r="B4516" s="19" t="s">
        <v>45</v>
      </c>
      <c r="C4516">
        <v>23</v>
      </c>
      <c r="D4516">
        <v>213</v>
      </c>
      <c r="E4516">
        <v>432.5</v>
      </c>
    </row>
    <row r="4517" spans="1:5" x14ac:dyDescent="0.25">
      <c r="A4517" s="19" t="s">
        <v>42</v>
      </c>
      <c r="B4517" s="19" t="s">
        <v>45</v>
      </c>
      <c r="C4517">
        <v>23</v>
      </c>
      <c r="D4517">
        <v>214</v>
      </c>
      <c r="E4517">
        <v>432.5</v>
      </c>
    </row>
    <row r="4518" spans="1:5" x14ac:dyDescent="0.25">
      <c r="A4518" s="19" t="s">
        <v>42</v>
      </c>
      <c r="B4518" s="19" t="s">
        <v>45</v>
      </c>
      <c r="C4518">
        <v>23</v>
      </c>
      <c r="D4518">
        <v>214.1</v>
      </c>
      <c r="E4518">
        <v>402.5</v>
      </c>
    </row>
    <row r="4519" spans="1:5" x14ac:dyDescent="0.25">
      <c r="A4519" s="19" t="s">
        <v>42</v>
      </c>
      <c r="B4519" s="19" t="s">
        <v>45</v>
      </c>
      <c r="C4519">
        <v>23</v>
      </c>
      <c r="D4519">
        <v>215</v>
      </c>
      <c r="E4519">
        <v>402.5</v>
      </c>
    </row>
    <row r="4520" spans="1:5" x14ac:dyDescent="0.25">
      <c r="A4520" s="19" t="s">
        <v>42</v>
      </c>
      <c r="B4520" s="19" t="s">
        <v>45</v>
      </c>
      <c r="C4520">
        <v>23</v>
      </c>
      <c r="D4520">
        <v>215.01</v>
      </c>
      <c r="E4520">
        <v>362</v>
      </c>
    </row>
    <row r="4521" spans="1:5" x14ac:dyDescent="0.25">
      <c r="A4521" s="19" t="s">
        <v>42</v>
      </c>
      <c r="B4521" s="19" t="s">
        <v>45</v>
      </c>
      <c r="C4521">
        <v>23</v>
      </c>
      <c r="D4521">
        <v>217</v>
      </c>
      <c r="E4521">
        <v>362</v>
      </c>
    </row>
    <row r="4522" spans="1:5" x14ac:dyDescent="0.25">
      <c r="A4522" s="19" t="s">
        <v>42</v>
      </c>
      <c r="B4522" s="19" t="s">
        <v>45</v>
      </c>
      <c r="C4522">
        <v>23</v>
      </c>
      <c r="D4522">
        <v>217.1</v>
      </c>
      <c r="E4522">
        <v>361.5</v>
      </c>
    </row>
    <row r="4523" spans="1:5" x14ac:dyDescent="0.25">
      <c r="A4523" s="19" t="s">
        <v>42</v>
      </c>
      <c r="B4523" s="19" t="s">
        <v>45</v>
      </c>
      <c r="C4523">
        <v>23</v>
      </c>
      <c r="D4523">
        <v>225</v>
      </c>
      <c r="E4523">
        <v>361.5</v>
      </c>
    </row>
    <row r="4524" spans="1:5" x14ac:dyDescent="0.25">
      <c r="A4524" s="19" t="s">
        <v>42</v>
      </c>
      <c r="B4524" s="19" t="s">
        <v>45</v>
      </c>
      <c r="C4524">
        <v>23</v>
      </c>
      <c r="D4524">
        <v>225.01</v>
      </c>
      <c r="E4524">
        <v>346.5</v>
      </c>
    </row>
    <row r="4525" spans="1:5" x14ac:dyDescent="0.25">
      <c r="A4525" s="19" t="s">
        <v>42</v>
      </c>
      <c r="B4525" s="19" t="s">
        <v>45</v>
      </c>
      <c r="C4525">
        <v>23</v>
      </c>
      <c r="D4525">
        <v>230</v>
      </c>
      <c r="E4525">
        <v>346.5</v>
      </c>
    </row>
    <row r="4526" spans="1:5" x14ac:dyDescent="0.25">
      <c r="A4526" s="19" t="s">
        <v>42</v>
      </c>
      <c r="B4526" s="19" t="s">
        <v>45</v>
      </c>
      <c r="C4526">
        <v>23</v>
      </c>
      <c r="D4526">
        <v>230.01</v>
      </c>
      <c r="E4526">
        <v>344.5</v>
      </c>
    </row>
    <row r="4527" spans="1:5" x14ac:dyDescent="0.25">
      <c r="A4527" s="19" t="s">
        <v>42</v>
      </c>
      <c r="B4527" s="19" t="s">
        <v>45</v>
      </c>
      <c r="C4527">
        <v>23</v>
      </c>
      <c r="D4527">
        <v>239.99</v>
      </c>
      <c r="E4527">
        <v>344.5</v>
      </c>
    </row>
    <row r="4528" spans="1:5" x14ac:dyDescent="0.25">
      <c r="A4528" s="19" t="s">
        <v>42</v>
      </c>
      <c r="B4528" s="19" t="s">
        <v>45</v>
      </c>
      <c r="C4528">
        <v>23</v>
      </c>
      <c r="D4528">
        <v>240</v>
      </c>
      <c r="E4528">
        <v>265.5</v>
      </c>
    </row>
    <row r="4529" spans="1:5" x14ac:dyDescent="0.25">
      <c r="A4529" s="19" t="s">
        <v>42</v>
      </c>
      <c r="B4529" s="19" t="s">
        <v>45</v>
      </c>
      <c r="C4529">
        <v>23</v>
      </c>
      <c r="D4529">
        <v>240.01</v>
      </c>
      <c r="E4529">
        <v>263.5</v>
      </c>
    </row>
    <row r="4530" spans="1:5" x14ac:dyDescent="0.25">
      <c r="A4530" s="19" t="s">
        <v>42</v>
      </c>
      <c r="B4530" s="19" t="s">
        <v>45</v>
      </c>
      <c r="C4530">
        <v>23</v>
      </c>
      <c r="D4530">
        <v>248.5</v>
      </c>
      <c r="E4530">
        <v>263.5</v>
      </c>
    </row>
    <row r="4531" spans="1:5" x14ac:dyDescent="0.25">
      <c r="A4531" s="19" t="s">
        <v>42</v>
      </c>
      <c r="B4531" s="19" t="s">
        <v>45</v>
      </c>
      <c r="C4531">
        <v>23</v>
      </c>
      <c r="D4531">
        <v>248.51</v>
      </c>
      <c r="E4531">
        <v>256.5</v>
      </c>
    </row>
    <row r="4532" spans="1:5" x14ac:dyDescent="0.25">
      <c r="A4532" s="19" t="s">
        <v>42</v>
      </c>
      <c r="B4532" s="19" t="s">
        <v>45</v>
      </c>
      <c r="C4532">
        <v>23</v>
      </c>
      <c r="D4532">
        <v>250</v>
      </c>
      <c r="E4532">
        <v>256.5</v>
      </c>
    </row>
    <row r="4533" spans="1:5" x14ac:dyDescent="0.25">
      <c r="A4533" s="19" t="s">
        <v>42</v>
      </c>
      <c r="B4533" s="19" t="s">
        <v>45</v>
      </c>
      <c r="C4533">
        <v>23</v>
      </c>
      <c r="D4533">
        <v>250.01</v>
      </c>
      <c r="E4533">
        <v>254.5</v>
      </c>
    </row>
    <row r="4534" spans="1:5" x14ac:dyDescent="0.25">
      <c r="A4534" s="19" t="s">
        <v>42</v>
      </c>
      <c r="B4534" s="19" t="s">
        <v>45</v>
      </c>
      <c r="C4534">
        <v>23</v>
      </c>
      <c r="D4534">
        <v>260</v>
      </c>
      <c r="E4534">
        <v>254.5</v>
      </c>
    </row>
    <row r="4535" spans="1:5" x14ac:dyDescent="0.25">
      <c r="A4535" s="19" t="s">
        <v>42</v>
      </c>
      <c r="B4535" s="19" t="s">
        <v>45</v>
      </c>
      <c r="C4535">
        <v>23</v>
      </c>
      <c r="D4535">
        <v>260.01</v>
      </c>
      <c r="E4535">
        <v>252.5</v>
      </c>
    </row>
    <row r="4536" spans="1:5" x14ac:dyDescent="0.25">
      <c r="A4536" s="19" t="s">
        <v>42</v>
      </c>
      <c r="B4536" s="19" t="s">
        <v>45</v>
      </c>
      <c r="C4536">
        <v>23</v>
      </c>
      <c r="D4536">
        <v>260.5</v>
      </c>
      <c r="E4536">
        <v>252.5</v>
      </c>
    </row>
    <row r="4537" spans="1:5" x14ac:dyDescent="0.25">
      <c r="A4537" s="19" t="s">
        <v>42</v>
      </c>
      <c r="B4537" s="19" t="s">
        <v>45</v>
      </c>
      <c r="C4537">
        <v>23</v>
      </c>
      <c r="D4537">
        <v>260.51</v>
      </c>
      <c r="E4537">
        <v>247.5</v>
      </c>
    </row>
    <row r="4538" spans="1:5" x14ac:dyDescent="0.25">
      <c r="A4538" s="19" t="s">
        <v>42</v>
      </c>
      <c r="B4538" s="19" t="s">
        <v>45</v>
      </c>
      <c r="C4538">
        <v>23</v>
      </c>
      <c r="D4538">
        <v>270</v>
      </c>
      <c r="E4538">
        <v>247.5</v>
      </c>
    </row>
    <row r="4539" spans="1:5" x14ac:dyDescent="0.25">
      <c r="A4539" s="19" t="s">
        <v>42</v>
      </c>
      <c r="B4539" s="19" t="s">
        <v>45</v>
      </c>
      <c r="C4539">
        <v>23</v>
      </c>
      <c r="D4539">
        <v>270.01</v>
      </c>
      <c r="E4539">
        <v>245.5</v>
      </c>
    </row>
    <row r="4540" spans="1:5" x14ac:dyDescent="0.25">
      <c r="A4540" s="19" t="s">
        <v>42</v>
      </c>
      <c r="B4540" s="19" t="s">
        <v>45</v>
      </c>
      <c r="C4540">
        <v>23</v>
      </c>
      <c r="D4540">
        <v>290</v>
      </c>
      <c r="E4540">
        <v>245.5</v>
      </c>
    </row>
    <row r="4541" spans="1:5" x14ac:dyDescent="0.25">
      <c r="A4541" s="19" t="s">
        <v>42</v>
      </c>
      <c r="B4541" s="19" t="s">
        <v>45</v>
      </c>
      <c r="C4541">
        <v>23</v>
      </c>
      <c r="D4541">
        <v>290.01</v>
      </c>
      <c r="E4541">
        <v>243.5</v>
      </c>
    </row>
    <row r="4542" spans="1:5" x14ac:dyDescent="0.25">
      <c r="A4542" s="19" t="s">
        <v>42</v>
      </c>
      <c r="B4542" s="19" t="s">
        <v>45</v>
      </c>
      <c r="C4542">
        <v>23</v>
      </c>
      <c r="D4542">
        <v>300.5</v>
      </c>
      <c r="E4542">
        <v>243.5</v>
      </c>
    </row>
    <row r="4543" spans="1:5" x14ac:dyDescent="0.25">
      <c r="A4543" s="19" t="s">
        <v>42</v>
      </c>
      <c r="B4543" s="19" t="s">
        <v>45</v>
      </c>
      <c r="C4543">
        <v>23</v>
      </c>
      <c r="D4543">
        <v>300.51</v>
      </c>
      <c r="E4543">
        <v>239.5</v>
      </c>
    </row>
    <row r="4544" spans="1:5" x14ac:dyDescent="0.25">
      <c r="A4544" s="19" t="s">
        <v>42</v>
      </c>
      <c r="B4544" s="19" t="s">
        <v>45</v>
      </c>
      <c r="C4544">
        <v>23</v>
      </c>
      <c r="D4544">
        <v>360</v>
      </c>
      <c r="E4544">
        <v>239.5</v>
      </c>
    </row>
    <row r="4545" spans="1:5" x14ac:dyDescent="0.25">
      <c r="A4545" s="19" t="s">
        <v>42</v>
      </c>
      <c r="B4545" s="19" t="s">
        <v>45</v>
      </c>
      <c r="C4545">
        <v>23</v>
      </c>
      <c r="D4545">
        <v>360.1</v>
      </c>
      <c r="E4545">
        <v>116.5</v>
      </c>
    </row>
    <row r="4546" spans="1:5" x14ac:dyDescent="0.25">
      <c r="A4546" s="19" t="s">
        <v>42</v>
      </c>
      <c r="B4546" s="19" t="s">
        <v>45</v>
      </c>
      <c r="C4546">
        <v>23</v>
      </c>
      <c r="D4546">
        <v>444.2</v>
      </c>
      <c r="E4546">
        <v>116.5</v>
      </c>
    </row>
    <row r="4547" spans="1:5" x14ac:dyDescent="0.25">
      <c r="A4547" s="19" t="s">
        <v>42</v>
      </c>
      <c r="B4547" s="19" t="s">
        <v>45</v>
      </c>
      <c r="C4547">
        <v>23</v>
      </c>
      <c r="D4547">
        <v>444.3</v>
      </c>
      <c r="E4547">
        <v>115.7</v>
      </c>
    </row>
    <row r="4548" spans="1:5" x14ac:dyDescent="0.25">
      <c r="A4548" s="19" t="s">
        <v>42</v>
      </c>
      <c r="B4548" s="19" t="s">
        <v>45</v>
      </c>
      <c r="C4548">
        <v>23</v>
      </c>
      <c r="D4548">
        <v>486.9</v>
      </c>
      <c r="E4548">
        <v>115.7</v>
      </c>
    </row>
    <row r="4549" spans="1:5" x14ac:dyDescent="0.25">
      <c r="A4549" s="19" t="s">
        <v>42</v>
      </c>
      <c r="B4549" s="19" t="s">
        <v>45</v>
      </c>
      <c r="C4549">
        <v>23</v>
      </c>
      <c r="D4549">
        <v>487</v>
      </c>
      <c r="E4549">
        <v>115.5</v>
      </c>
    </row>
    <row r="4550" spans="1:5" x14ac:dyDescent="0.25">
      <c r="A4550" s="19" t="s">
        <v>42</v>
      </c>
      <c r="B4550" s="19" t="s">
        <v>45</v>
      </c>
      <c r="C4550">
        <v>23</v>
      </c>
      <c r="D4550">
        <v>495</v>
      </c>
      <c r="E4550">
        <v>115.5</v>
      </c>
    </row>
    <row r="4551" spans="1:5" x14ac:dyDescent="0.25">
      <c r="A4551" s="19" t="s">
        <v>42</v>
      </c>
      <c r="B4551" s="19" t="s">
        <v>45</v>
      </c>
      <c r="C4551">
        <v>23</v>
      </c>
      <c r="D4551">
        <v>495.01</v>
      </c>
      <c r="E4551">
        <v>109.9</v>
      </c>
    </row>
    <row r="4552" spans="1:5" x14ac:dyDescent="0.25">
      <c r="A4552" s="19" t="s">
        <v>42</v>
      </c>
      <c r="B4552" s="19" t="s">
        <v>45</v>
      </c>
      <c r="C4552">
        <v>23</v>
      </c>
      <c r="D4552">
        <v>499.77</v>
      </c>
      <c r="E4552">
        <v>109.9</v>
      </c>
    </row>
    <row r="4553" spans="1:5" x14ac:dyDescent="0.25">
      <c r="A4553" s="19" t="s">
        <v>42</v>
      </c>
      <c r="B4553" s="19" t="s">
        <v>45</v>
      </c>
      <c r="C4553">
        <v>23</v>
      </c>
      <c r="D4553">
        <v>499.78</v>
      </c>
      <c r="E4553">
        <v>108.9</v>
      </c>
    </row>
    <row r="4554" spans="1:5" x14ac:dyDescent="0.25">
      <c r="A4554" s="19" t="s">
        <v>42</v>
      </c>
      <c r="B4554" s="19" t="s">
        <v>45</v>
      </c>
      <c r="C4554">
        <v>23</v>
      </c>
      <c r="D4554">
        <v>500</v>
      </c>
      <c r="E4554">
        <v>108.9</v>
      </c>
    </row>
    <row r="4555" spans="1:5" x14ac:dyDescent="0.25">
      <c r="A4555" s="19" t="s">
        <v>42</v>
      </c>
      <c r="B4555" s="19" t="s">
        <v>45</v>
      </c>
      <c r="C4555">
        <v>23</v>
      </c>
      <c r="D4555">
        <v>500.01</v>
      </c>
      <c r="E4555">
        <v>93.63</v>
      </c>
    </row>
    <row r="4556" spans="1:5" x14ac:dyDescent="0.25">
      <c r="A4556" s="19" t="s">
        <v>42</v>
      </c>
      <c r="B4556" s="19" t="s">
        <v>45</v>
      </c>
      <c r="C4556">
        <v>23</v>
      </c>
      <c r="D4556">
        <v>500.1</v>
      </c>
      <c r="E4556">
        <v>86.7</v>
      </c>
    </row>
    <row r="4557" spans="1:5" x14ac:dyDescent="0.25">
      <c r="A4557" s="19" t="s">
        <v>42</v>
      </c>
      <c r="B4557" s="19" t="s">
        <v>45</v>
      </c>
      <c r="C4557">
        <v>23</v>
      </c>
      <c r="D4557">
        <v>555.77</v>
      </c>
      <c r="E4557">
        <v>86.7</v>
      </c>
    </row>
    <row r="4558" spans="1:5" x14ac:dyDescent="0.25">
      <c r="A4558" s="19" t="s">
        <v>42</v>
      </c>
      <c r="B4558" s="19" t="s">
        <v>45</v>
      </c>
      <c r="C4558">
        <v>23</v>
      </c>
      <c r="D4558">
        <v>555.78</v>
      </c>
      <c r="E4558">
        <v>76.7</v>
      </c>
    </row>
    <row r="4559" spans="1:5" x14ac:dyDescent="0.25">
      <c r="A4559" s="19" t="s">
        <v>42</v>
      </c>
      <c r="B4559" s="19" t="s">
        <v>45</v>
      </c>
      <c r="C4559">
        <v>23</v>
      </c>
      <c r="D4559">
        <v>600</v>
      </c>
      <c r="E4559">
        <v>76.7</v>
      </c>
    </row>
    <row r="4560" spans="1:5" x14ac:dyDescent="0.25">
      <c r="A4560" s="19" t="s">
        <v>42</v>
      </c>
      <c r="B4560" s="19" t="s">
        <v>45</v>
      </c>
      <c r="C4560">
        <v>23</v>
      </c>
      <c r="D4560">
        <v>600.1</v>
      </c>
      <c r="E4560">
        <v>71.7</v>
      </c>
    </row>
    <row r="4561" spans="1:7" x14ac:dyDescent="0.25">
      <c r="A4561" s="19" t="s">
        <v>42</v>
      </c>
      <c r="B4561" s="19" t="s">
        <v>45</v>
      </c>
      <c r="C4561">
        <v>23</v>
      </c>
      <c r="D4561">
        <v>650</v>
      </c>
      <c r="E4561">
        <v>71.7</v>
      </c>
    </row>
    <row r="4562" spans="1:7" x14ac:dyDescent="0.25">
      <c r="A4562" s="19" t="s">
        <v>42</v>
      </c>
      <c r="B4562" s="19" t="s">
        <v>45</v>
      </c>
      <c r="C4562">
        <v>23</v>
      </c>
      <c r="D4562">
        <v>650.1</v>
      </c>
      <c r="E4562">
        <v>69.8</v>
      </c>
    </row>
    <row r="4563" spans="1:7" x14ac:dyDescent="0.25">
      <c r="A4563" s="19" t="s">
        <v>42</v>
      </c>
      <c r="B4563" s="19" t="s">
        <v>45</v>
      </c>
      <c r="C4563">
        <v>23</v>
      </c>
      <c r="D4563">
        <v>690</v>
      </c>
      <c r="E4563">
        <v>69.8</v>
      </c>
    </row>
    <row r="4564" spans="1:7" x14ac:dyDescent="0.25">
      <c r="A4564" s="19" t="s">
        <v>42</v>
      </c>
      <c r="B4564" s="19" t="s">
        <v>45</v>
      </c>
      <c r="C4564">
        <v>23</v>
      </c>
      <c r="D4564">
        <v>690.01</v>
      </c>
      <c r="E4564">
        <v>69.400000000000006</v>
      </c>
    </row>
    <row r="4565" spans="1:7" x14ac:dyDescent="0.25">
      <c r="A4565" s="19" t="s">
        <v>42</v>
      </c>
      <c r="B4565" s="19" t="s">
        <v>45</v>
      </c>
      <c r="C4565">
        <v>23</v>
      </c>
      <c r="D4565">
        <v>750</v>
      </c>
      <c r="E4565">
        <v>69.400000000000006</v>
      </c>
    </row>
    <row r="4566" spans="1:7" x14ac:dyDescent="0.25">
      <c r="A4566" s="19" t="s">
        <v>42</v>
      </c>
      <c r="B4566" s="19" t="s">
        <v>45</v>
      </c>
      <c r="C4566">
        <v>23</v>
      </c>
      <c r="D4566">
        <v>750.1</v>
      </c>
      <c r="E4566">
        <v>65.400000000000006</v>
      </c>
    </row>
    <row r="4567" spans="1:7" x14ac:dyDescent="0.25">
      <c r="A4567" s="19" t="s">
        <v>42</v>
      </c>
      <c r="B4567" s="19" t="s">
        <v>45</v>
      </c>
      <c r="C4567">
        <v>23</v>
      </c>
      <c r="D4567">
        <v>800</v>
      </c>
      <c r="E4567">
        <v>65.400000000000006</v>
      </c>
    </row>
    <row r="4568" spans="1:7" x14ac:dyDescent="0.25">
      <c r="A4568" s="19" t="s">
        <v>42</v>
      </c>
      <c r="B4568" s="19" t="s">
        <v>45</v>
      </c>
      <c r="C4568">
        <v>23</v>
      </c>
      <c r="D4568">
        <v>800.01</v>
      </c>
      <c r="E4568">
        <v>64.5</v>
      </c>
    </row>
    <row r="4569" spans="1:7" x14ac:dyDescent="0.25">
      <c r="A4569" s="19" t="s">
        <v>42</v>
      </c>
      <c r="B4569" s="19" t="s">
        <v>45</v>
      </c>
      <c r="C4569">
        <v>23</v>
      </c>
      <c r="D4569">
        <v>950</v>
      </c>
      <c r="E4569">
        <v>64.5</v>
      </c>
    </row>
    <row r="4570" spans="1:7" x14ac:dyDescent="0.25">
      <c r="A4570" s="19" t="s">
        <v>42</v>
      </c>
      <c r="B4570" s="19" t="s">
        <v>45</v>
      </c>
      <c r="C4570">
        <v>23</v>
      </c>
      <c r="D4570">
        <v>1000</v>
      </c>
      <c r="E4570">
        <v>63.4</v>
      </c>
    </row>
    <row r="4571" spans="1:7" x14ac:dyDescent="0.25">
      <c r="A4571" s="19" t="s">
        <v>42</v>
      </c>
      <c r="B4571" s="19" t="s">
        <v>45</v>
      </c>
      <c r="C4571">
        <v>23</v>
      </c>
      <c r="F4571">
        <v>0.1</v>
      </c>
      <c r="G4571">
        <v>22</v>
      </c>
    </row>
    <row r="4572" spans="1:7" x14ac:dyDescent="0.25">
      <c r="A4572" s="19" t="s">
        <v>42</v>
      </c>
      <c r="B4572" s="19" t="s">
        <v>45</v>
      </c>
      <c r="C4572">
        <v>23</v>
      </c>
      <c r="F4572">
        <v>1</v>
      </c>
      <c r="G4572">
        <v>22</v>
      </c>
    </row>
    <row r="4573" spans="1:7" x14ac:dyDescent="0.25">
      <c r="A4573" s="19" t="s">
        <v>42</v>
      </c>
      <c r="B4573" s="19" t="s">
        <v>45</v>
      </c>
      <c r="C4573">
        <v>23</v>
      </c>
      <c r="F4573">
        <v>1.01</v>
      </c>
      <c r="G4573">
        <v>32</v>
      </c>
    </row>
    <row r="4574" spans="1:7" x14ac:dyDescent="0.25">
      <c r="A4574" s="19" t="s">
        <v>42</v>
      </c>
      <c r="B4574" s="19" t="s">
        <v>45</v>
      </c>
      <c r="C4574">
        <v>23</v>
      </c>
      <c r="F4574">
        <v>168</v>
      </c>
      <c r="G4574">
        <v>32</v>
      </c>
    </row>
    <row r="4575" spans="1:7" x14ac:dyDescent="0.25">
      <c r="A4575" s="19" t="s">
        <v>42</v>
      </c>
      <c r="B4575" s="19" t="s">
        <v>45</v>
      </c>
      <c r="C4575">
        <v>23</v>
      </c>
      <c r="F4575">
        <v>168.1</v>
      </c>
      <c r="G4575">
        <v>46</v>
      </c>
    </row>
    <row r="4576" spans="1:7" x14ac:dyDescent="0.25">
      <c r="A4576" s="19" t="s">
        <v>42</v>
      </c>
      <c r="B4576" s="19" t="s">
        <v>45</v>
      </c>
      <c r="C4576">
        <v>23</v>
      </c>
      <c r="F4576">
        <v>180</v>
      </c>
      <c r="G4576">
        <v>46</v>
      </c>
    </row>
    <row r="4577" spans="1:7" x14ac:dyDescent="0.25">
      <c r="A4577" s="19" t="s">
        <v>42</v>
      </c>
      <c r="B4577" s="19" t="s">
        <v>45</v>
      </c>
      <c r="C4577">
        <v>23</v>
      </c>
      <c r="F4577">
        <v>180.01</v>
      </c>
      <c r="G4577">
        <v>47</v>
      </c>
    </row>
    <row r="4578" spans="1:7" x14ac:dyDescent="0.25">
      <c r="A4578" s="19" t="s">
        <v>42</v>
      </c>
      <c r="B4578" s="19" t="s">
        <v>45</v>
      </c>
      <c r="C4578">
        <v>23</v>
      </c>
      <c r="F4578">
        <v>180.04</v>
      </c>
      <c r="G4578">
        <v>50</v>
      </c>
    </row>
    <row r="4579" spans="1:7" x14ac:dyDescent="0.25">
      <c r="A4579" s="19" t="s">
        <v>42</v>
      </c>
      <c r="B4579" s="19" t="s">
        <v>45</v>
      </c>
      <c r="C4579">
        <v>23</v>
      </c>
      <c r="F4579">
        <v>180.05</v>
      </c>
      <c r="G4579">
        <v>51</v>
      </c>
    </row>
    <row r="4580" spans="1:7" x14ac:dyDescent="0.25">
      <c r="A4580" s="19" t="s">
        <v>42</v>
      </c>
      <c r="B4580" s="19" t="s">
        <v>45</v>
      </c>
      <c r="C4580">
        <v>23</v>
      </c>
      <c r="F4580">
        <v>180.1</v>
      </c>
      <c r="G4580">
        <v>56</v>
      </c>
    </row>
    <row r="4581" spans="1:7" x14ac:dyDescent="0.25">
      <c r="A4581" s="19" t="s">
        <v>42</v>
      </c>
      <c r="B4581" s="19" t="s">
        <v>45</v>
      </c>
      <c r="C4581">
        <v>23</v>
      </c>
      <c r="F4581">
        <v>186</v>
      </c>
      <c r="G4581">
        <v>56</v>
      </c>
    </row>
    <row r="4582" spans="1:7" x14ac:dyDescent="0.25">
      <c r="A4582" s="19" t="s">
        <v>42</v>
      </c>
      <c r="B4582" s="19" t="s">
        <v>45</v>
      </c>
      <c r="C4582">
        <v>23</v>
      </c>
      <c r="F4582">
        <v>186.01</v>
      </c>
      <c r="G4582">
        <v>57</v>
      </c>
    </row>
    <row r="4583" spans="1:7" x14ac:dyDescent="0.25">
      <c r="A4583" s="19" t="s">
        <v>42</v>
      </c>
      <c r="B4583" s="19" t="s">
        <v>45</v>
      </c>
      <c r="C4583">
        <v>23</v>
      </c>
      <c r="F4583">
        <v>186.1</v>
      </c>
      <c r="G4583">
        <v>66</v>
      </c>
    </row>
    <row r="4584" spans="1:7" x14ac:dyDescent="0.25">
      <c r="A4584" s="19" t="s">
        <v>42</v>
      </c>
      <c r="B4584" s="19" t="s">
        <v>45</v>
      </c>
      <c r="C4584">
        <v>23</v>
      </c>
      <c r="F4584">
        <v>196</v>
      </c>
      <c r="G4584">
        <v>66</v>
      </c>
    </row>
    <row r="4585" spans="1:7" x14ac:dyDescent="0.25">
      <c r="A4585" s="19" t="s">
        <v>42</v>
      </c>
      <c r="B4585" s="19" t="s">
        <v>45</v>
      </c>
      <c r="C4585">
        <v>23</v>
      </c>
      <c r="F4585">
        <v>196.09</v>
      </c>
      <c r="G4585">
        <v>75</v>
      </c>
    </row>
    <row r="4586" spans="1:7" x14ac:dyDescent="0.25">
      <c r="A4586" s="19" t="s">
        <v>42</v>
      </c>
      <c r="B4586" s="19" t="s">
        <v>45</v>
      </c>
      <c r="C4586">
        <v>23</v>
      </c>
      <c r="F4586">
        <v>196.1</v>
      </c>
      <c r="G4586">
        <v>76</v>
      </c>
    </row>
    <row r="4587" spans="1:7" x14ac:dyDescent="0.25">
      <c r="A4587" s="19" t="s">
        <v>42</v>
      </c>
      <c r="B4587" s="19" t="s">
        <v>45</v>
      </c>
      <c r="C4587">
        <v>23</v>
      </c>
      <c r="F4587">
        <v>215</v>
      </c>
      <c r="G4587">
        <v>76</v>
      </c>
    </row>
    <row r="4588" spans="1:7" x14ac:dyDescent="0.25">
      <c r="A4588" s="19" t="s">
        <v>42</v>
      </c>
      <c r="B4588" s="19" t="s">
        <v>45</v>
      </c>
      <c r="C4588">
        <v>23</v>
      </c>
      <c r="F4588">
        <v>215.01</v>
      </c>
      <c r="G4588">
        <v>77</v>
      </c>
    </row>
    <row r="4589" spans="1:7" x14ac:dyDescent="0.25">
      <c r="A4589" s="19" t="s">
        <v>42</v>
      </c>
      <c r="B4589" s="19" t="s">
        <v>45</v>
      </c>
      <c r="C4589">
        <v>23</v>
      </c>
      <c r="F4589">
        <v>215.1</v>
      </c>
      <c r="G4589">
        <v>86</v>
      </c>
    </row>
    <row r="4590" spans="1:7" x14ac:dyDescent="0.25">
      <c r="A4590" s="19" t="s">
        <v>42</v>
      </c>
      <c r="B4590" s="19" t="s">
        <v>45</v>
      </c>
      <c r="C4590">
        <v>23</v>
      </c>
      <c r="F4590">
        <v>217.1</v>
      </c>
      <c r="G4590">
        <v>86</v>
      </c>
    </row>
    <row r="4591" spans="1:7" x14ac:dyDescent="0.25">
      <c r="A4591" s="19" t="s">
        <v>42</v>
      </c>
      <c r="B4591" s="19" t="s">
        <v>45</v>
      </c>
      <c r="C4591">
        <v>23</v>
      </c>
      <c r="F4591">
        <v>217.1</v>
      </c>
      <c r="G4591">
        <v>115.5</v>
      </c>
    </row>
    <row r="4592" spans="1:7" x14ac:dyDescent="0.25">
      <c r="A4592" s="19" t="s">
        <v>42</v>
      </c>
      <c r="B4592" s="19" t="s">
        <v>45</v>
      </c>
      <c r="C4592">
        <v>23</v>
      </c>
      <c r="F4592">
        <v>220</v>
      </c>
      <c r="G4592">
        <v>115.5</v>
      </c>
    </row>
    <row r="4593" spans="1:7" x14ac:dyDescent="0.25">
      <c r="A4593" s="19" t="s">
        <v>42</v>
      </c>
      <c r="B4593" s="19" t="s">
        <v>45</v>
      </c>
      <c r="C4593">
        <v>23</v>
      </c>
      <c r="F4593">
        <v>220</v>
      </c>
      <c r="G4593">
        <v>165.5</v>
      </c>
    </row>
    <row r="4594" spans="1:7" x14ac:dyDescent="0.25">
      <c r="A4594" s="19" t="s">
        <v>42</v>
      </c>
      <c r="B4594" s="19" t="s">
        <v>45</v>
      </c>
      <c r="C4594">
        <v>23</v>
      </c>
      <c r="F4594">
        <v>221.9</v>
      </c>
      <c r="G4594">
        <v>165.5</v>
      </c>
    </row>
    <row r="4595" spans="1:7" x14ac:dyDescent="0.25">
      <c r="A4595" s="19" t="s">
        <v>42</v>
      </c>
      <c r="B4595" s="19" t="s">
        <v>45</v>
      </c>
      <c r="C4595">
        <v>23</v>
      </c>
      <c r="F4595">
        <v>221.9</v>
      </c>
      <c r="G4595">
        <v>190.5</v>
      </c>
    </row>
    <row r="4596" spans="1:7" x14ac:dyDescent="0.25">
      <c r="A4596" s="19" t="s">
        <v>42</v>
      </c>
      <c r="B4596" s="19" t="s">
        <v>45</v>
      </c>
      <c r="C4596">
        <v>23</v>
      </c>
      <c r="F4596">
        <v>225</v>
      </c>
      <c r="G4596">
        <v>190.5</v>
      </c>
    </row>
    <row r="4597" spans="1:7" x14ac:dyDescent="0.25">
      <c r="A4597" s="19" t="s">
        <v>42</v>
      </c>
      <c r="B4597" s="19" t="s">
        <v>45</v>
      </c>
      <c r="C4597">
        <v>23</v>
      </c>
      <c r="F4597">
        <v>225</v>
      </c>
      <c r="G4597">
        <v>215.5</v>
      </c>
    </row>
    <row r="4598" spans="1:7" x14ac:dyDescent="0.25">
      <c r="A4598" s="19" t="s">
        <v>42</v>
      </c>
      <c r="B4598" s="19" t="s">
        <v>45</v>
      </c>
      <c r="C4598">
        <v>23</v>
      </c>
      <c r="F4598">
        <v>241</v>
      </c>
      <c r="G4598">
        <v>215.5</v>
      </c>
    </row>
    <row r="4599" spans="1:7" x14ac:dyDescent="0.25">
      <c r="A4599" s="19" t="s">
        <v>42</v>
      </c>
      <c r="B4599" s="19" t="s">
        <v>45</v>
      </c>
      <c r="C4599">
        <v>23</v>
      </c>
      <c r="F4599">
        <v>241.01</v>
      </c>
      <c r="G4599">
        <v>246.5</v>
      </c>
    </row>
    <row r="4600" spans="1:7" x14ac:dyDescent="0.25">
      <c r="A4600" s="19" t="s">
        <v>42</v>
      </c>
      <c r="B4600" s="19" t="s">
        <v>45</v>
      </c>
      <c r="C4600">
        <v>23</v>
      </c>
      <c r="F4600">
        <v>244.99</v>
      </c>
      <c r="G4600">
        <v>246.5</v>
      </c>
    </row>
    <row r="4601" spans="1:7" x14ac:dyDescent="0.25">
      <c r="A4601" s="19" t="s">
        <v>42</v>
      </c>
      <c r="B4601" s="19" t="s">
        <v>45</v>
      </c>
      <c r="C4601">
        <v>23</v>
      </c>
      <c r="F4601">
        <v>245</v>
      </c>
      <c r="G4601">
        <v>271.5</v>
      </c>
    </row>
    <row r="4602" spans="1:7" x14ac:dyDescent="0.25">
      <c r="A4602" s="19" t="s">
        <v>42</v>
      </c>
      <c r="B4602" s="19" t="s">
        <v>45</v>
      </c>
      <c r="C4602">
        <v>23</v>
      </c>
      <c r="F4602">
        <v>245.1</v>
      </c>
      <c r="G4602">
        <v>301.5</v>
      </c>
    </row>
    <row r="4603" spans="1:7" x14ac:dyDescent="0.25">
      <c r="A4603" s="19" t="s">
        <v>42</v>
      </c>
      <c r="B4603" s="19" t="s">
        <v>45</v>
      </c>
      <c r="C4603">
        <v>23</v>
      </c>
      <c r="F4603">
        <v>246</v>
      </c>
      <c r="G4603">
        <v>301.5</v>
      </c>
    </row>
    <row r="4604" spans="1:7" x14ac:dyDescent="0.25">
      <c r="A4604" s="19" t="s">
        <v>42</v>
      </c>
      <c r="B4604" s="19" t="s">
        <v>45</v>
      </c>
      <c r="C4604">
        <v>23</v>
      </c>
      <c r="F4604">
        <v>246</v>
      </c>
      <c r="G4604">
        <v>311.5</v>
      </c>
    </row>
    <row r="4605" spans="1:7" x14ac:dyDescent="0.25">
      <c r="A4605" s="19" t="s">
        <v>42</v>
      </c>
      <c r="B4605" s="19" t="s">
        <v>45</v>
      </c>
      <c r="C4605">
        <v>23</v>
      </c>
      <c r="F4605">
        <v>250.9</v>
      </c>
      <c r="G4605">
        <v>311.5</v>
      </c>
    </row>
    <row r="4606" spans="1:7" x14ac:dyDescent="0.25">
      <c r="A4606" s="19" t="s">
        <v>42</v>
      </c>
      <c r="B4606" s="19" t="s">
        <v>45</v>
      </c>
      <c r="C4606">
        <v>23</v>
      </c>
      <c r="F4606">
        <v>251</v>
      </c>
      <c r="G4606">
        <v>313.60000000000002</v>
      </c>
    </row>
    <row r="4607" spans="1:7" x14ac:dyDescent="0.25">
      <c r="A4607" s="19" t="s">
        <v>42</v>
      </c>
      <c r="B4607" s="19" t="s">
        <v>45</v>
      </c>
      <c r="C4607">
        <v>23</v>
      </c>
      <c r="F4607">
        <v>252</v>
      </c>
      <c r="G4607">
        <v>313.60000000000002</v>
      </c>
    </row>
    <row r="4608" spans="1:7" x14ac:dyDescent="0.25">
      <c r="A4608" s="19" t="s">
        <v>42</v>
      </c>
      <c r="B4608" s="19" t="s">
        <v>45</v>
      </c>
      <c r="C4608">
        <v>23</v>
      </c>
      <c r="F4608">
        <v>252</v>
      </c>
      <c r="G4608">
        <v>345.6</v>
      </c>
    </row>
    <row r="4609" spans="1:7" x14ac:dyDescent="0.25">
      <c r="A4609" s="19" t="s">
        <v>42</v>
      </c>
      <c r="B4609" s="19" t="s">
        <v>45</v>
      </c>
      <c r="C4609">
        <v>23</v>
      </c>
      <c r="F4609">
        <v>254</v>
      </c>
      <c r="G4609">
        <v>345.6</v>
      </c>
    </row>
    <row r="4610" spans="1:7" x14ac:dyDescent="0.25">
      <c r="A4610" s="19" t="s">
        <v>42</v>
      </c>
      <c r="B4610" s="19" t="s">
        <v>45</v>
      </c>
      <c r="C4610">
        <v>23</v>
      </c>
      <c r="F4610">
        <v>254.1</v>
      </c>
      <c r="G4610">
        <v>375.6</v>
      </c>
    </row>
    <row r="4611" spans="1:7" x14ac:dyDescent="0.25">
      <c r="A4611" s="19" t="s">
        <v>42</v>
      </c>
      <c r="B4611" s="19" t="s">
        <v>45</v>
      </c>
      <c r="C4611">
        <v>23</v>
      </c>
      <c r="F4611">
        <v>255.4</v>
      </c>
      <c r="G4611">
        <v>375.6</v>
      </c>
    </row>
    <row r="4612" spans="1:7" x14ac:dyDescent="0.25">
      <c r="A4612" s="19" t="s">
        <v>42</v>
      </c>
      <c r="B4612" s="19" t="s">
        <v>45</v>
      </c>
      <c r="C4612">
        <v>23</v>
      </c>
      <c r="F4612">
        <v>255.5</v>
      </c>
      <c r="G4612">
        <v>380.6</v>
      </c>
    </row>
    <row r="4613" spans="1:7" x14ac:dyDescent="0.25">
      <c r="A4613" s="19" t="s">
        <v>42</v>
      </c>
      <c r="B4613" s="19" t="s">
        <v>45</v>
      </c>
      <c r="C4613">
        <v>23</v>
      </c>
      <c r="F4613">
        <v>258</v>
      </c>
      <c r="G4613">
        <v>380.6</v>
      </c>
    </row>
    <row r="4614" spans="1:7" x14ac:dyDescent="0.25">
      <c r="A4614" s="19" t="s">
        <v>42</v>
      </c>
      <c r="B4614" s="19" t="s">
        <v>45</v>
      </c>
      <c r="C4614">
        <v>23</v>
      </c>
      <c r="F4614">
        <v>258</v>
      </c>
      <c r="G4614">
        <v>442.6</v>
      </c>
    </row>
    <row r="4615" spans="1:7" x14ac:dyDescent="0.25">
      <c r="A4615" s="19" t="s">
        <v>42</v>
      </c>
      <c r="B4615" s="19" t="s">
        <v>45</v>
      </c>
      <c r="C4615">
        <v>23</v>
      </c>
      <c r="F4615">
        <v>264</v>
      </c>
      <c r="G4615">
        <v>442.6</v>
      </c>
    </row>
    <row r="4616" spans="1:7" x14ac:dyDescent="0.25">
      <c r="A4616" s="19" t="s">
        <v>42</v>
      </c>
      <c r="B4616" s="19" t="s">
        <v>45</v>
      </c>
      <c r="C4616">
        <v>23</v>
      </c>
      <c r="F4616">
        <v>264</v>
      </c>
      <c r="G4616">
        <v>480.6</v>
      </c>
    </row>
    <row r="4617" spans="1:7" x14ac:dyDescent="0.25">
      <c r="A4617" s="19" t="s">
        <v>42</v>
      </c>
      <c r="B4617" s="19" t="s">
        <v>45</v>
      </c>
      <c r="C4617">
        <v>23</v>
      </c>
      <c r="F4617">
        <v>269.99</v>
      </c>
      <c r="G4617">
        <v>480.6</v>
      </c>
    </row>
    <row r="4618" spans="1:7" x14ac:dyDescent="0.25">
      <c r="A4618" s="19" t="s">
        <v>42</v>
      </c>
      <c r="B4618" s="19" t="s">
        <v>45</v>
      </c>
      <c r="C4618">
        <v>23</v>
      </c>
      <c r="F4618">
        <v>270</v>
      </c>
      <c r="G4618">
        <v>495.6</v>
      </c>
    </row>
    <row r="4619" spans="1:7" x14ac:dyDescent="0.25">
      <c r="A4619" s="19" t="s">
        <v>42</v>
      </c>
      <c r="B4619" s="19" t="s">
        <v>45</v>
      </c>
      <c r="C4619">
        <v>23</v>
      </c>
      <c r="F4619">
        <v>270</v>
      </c>
      <c r="G4619">
        <v>525.6</v>
      </c>
    </row>
    <row r="4620" spans="1:7" x14ac:dyDescent="0.25">
      <c r="A4620" s="19" t="s">
        <v>42</v>
      </c>
      <c r="B4620" s="19" t="s">
        <v>45</v>
      </c>
      <c r="C4620">
        <v>23</v>
      </c>
      <c r="F4620">
        <v>274.99</v>
      </c>
      <c r="G4620">
        <v>525.6</v>
      </c>
    </row>
    <row r="4621" spans="1:7" x14ac:dyDescent="0.25">
      <c r="A4621" s="19" t="s">
        <v>42</v>
      </c>
      <c r="B4621" s="19" t="s">
        <v>45</v>
      </c>
      <c r="C4621">
        <v>23</v>
      </c>
      <c r="F4621">
        <v>275</v>
      </c>
      <c r="G4621">
        <v>545.6</v>
      </c>
    </row>
    <row r="4622" spans="1:7" x14ac:dyDescent="0.25">
      <c r="A4622" s="19" t="s">
        <v>42</v>
      </c>
      <c r="B4622" s="19" t="s">
        <v>45</v>
      </c>
      <c r="C4622">
        <v>23</v>
      </c>
      <c r="F4622">
        <v>275.5</v>
      </c>
      <c r="G4622">
        <v>545.6</v>
      </c>
    </row>
    <row r="4623" spans="1:7" x14ac:dyDescent="0.25">
      <c r="A4623" s="19" t="s">
        <v>42</v>
      </c>
      <c r="B4623" s="19" t="s">
        <v>45</v>
      </c>
      <c r="C4623">
        <v>23</v>
      </c>
      <c r="F4623">
        <v>275.60000000000002</v>
      </c>
      <c r="G4623">
        <v>550.6</v>
      </c>
    </row>
    <row r="4624" spans="1:7" x14ac:dyDescent="0.25">
      <c r="A4624" s="19" t="s">
        <v>42</v>
      </c>
      <c r="B4624" s="19" t="s">
        <v>45</v>
      </c>
      <c r="C4624">
        <v>23</v>
      </c>
      <c r="F4624">
        <v>276</v>
      </c>
      <c r="G4624">
        <v>550.6</v>
      </c>
    </row>
    <row r="4625" spans="1:7" x14ac:dyDescent="0.25">
      <c r="A4625" s="19" t="s">
        <v>42</v>
      </c>
      <c r="B4625" s="19" t="s">
        <v>45</v>
      </c>
      <c r="C4625">
        <v>23</v>
      </c>
      <c r="F4625">
        <v>276</v>
      </c>
      <c r="G4625">
        <v>580.6</v>
      </c>
    </row>
    <row r="4626" spans="1:7" x14ac:dyDescent="0.25">
      <c r="A4626" s="19" t="s">
        <v>42</v>
      </c>
      <c r="B4626" s="19" t="s">
        <v>45</v>
      </c>
      <c r="C4626">
        <v>23</v>
      </c>
      <c r="F4626">
        <v>279.99</v>
      </c>
      <c r="G4626">
        <v>580.6</v>
      </c>
    </row>
    <row r="4627" spans="1:7" x14ac:dyDescent="0.25">
      <c r="A4627" s="19" t="s">
        <v>42</v>
      </c>
      <c r="B4627" s="19" t="s">
        <v>45</v>
      </c>
      <c r="C4627">
        <v>23</v>
      </c>
      <c r="F4627">
        <v>280</v>
      </c>
      <c r="G4627">
        <v>605.6</v>
      </c>
    </row>
    <row r="4628" spans="1:7" x14ac:dyDescent="0.25">
      <c r="A4628" s="19" t="s">
        <v>42</v>
      </c>
      <c r="B4628" s="19" t="s">
        <v>45</v>
      </c>
      <c r="C4628">
        <v>23</v>
      </c>
      <c r="F4628">
        <v>282</v>
      </c>
      <c r="G4628">
        <v>605.6</v>
      </c>
    </row>
    <row r="4629" spans="1:7" x14ac:dyDescent="0.25">
      <c r="A4629" s="19" t="s">
        <v>42</v>
      </c>
      <c r="B4629" s="19" t="s">
        <v>45</v>
      </c>
      <c r="C4629">
        <v>23</v>
      </c>
      <c r="F4629">
        <v>282</v>
      </c>
      <c r="G4629">
        <v>635.6</v>
      </c>
    </row>
    <row r="4630" spans="1:7" x14ac:dyDescent="0.25">
      <c r="A4630" s="19" t="s">
        <v>42</v>
      </c>
      <c r="B4630" s="19" t="s">
        <v>45</v>
      </c>
      <c r="C4630">
        <v>23</v>
      </c>
      <c r="F4630">
        <v>282.10000000000002</v>
      </c>
      <c r="G4630">
        <v>645.6</v>
      </c>
    </row>
    <row r="4631" spans="1:7" x14ac:dyDescent="0.25">
      <c r="A4631" s="19" t="s">
        <v>42</v>
      </c>
      <c r="B4631" s="19" t="s">
        <v>45</v>
      </c>
      <c r="C4631">
        <v>23</v>
      </c>
      <c r="F4631">
        <v>287</v>
      </c>
      <c r="G4631">
        <v>645.6</v>
      </c>
    </row>
    <row r="4632" spans="1:7" x14ac:dyDescent="0.25">
      <c r="A4632" s="19" t="s">
        <v>42</v>
      </c>
      <c r="B4632" s="19" t="s">
        <v>45</v>
      </c>
      <c r="C4632">
        <v>23</v>
      </c>
      <c r="F4632">
        <v>287.62</v>
      </c>
      <c r="G4632">
        <v>648.21052631579005</v>
      </c>
    </row>
    <row r="4633" spans="1:7" x14ac:dyDescent="0.25">
      <c r="A4633" s="19" t="s">
        <v>42</v>
      </c>
      <c r="B4633" s="19" t="s">
        <v>45</v>
      </c>
      <c r="C4633">
        <v>23</v>
      </c>
      <c r="F4633">
        <v>287.63</v>
      </c>
      <c r="G4633">
        <v>648.25263157894994</v>
      </c>
    </row>
    <row r="4634" spans="1:7" x14ac:dyDescent="0.25">
      <c r="A4634" s="19" t="s">
        <v>42</v>
      </c>
      <c r="B4634" s="19" t="s">
        <v>45</v>
      </c>
      <c r="C4634">
        <v>23</v>
      </c>
      <c r="F4634">
        <v>288</v>
      </c>
      <c r="G4634">
        <v>649.81052631578996</v>
      </c>
    </row>
    <row r="4635" spans="1:7" x14ac:dyDescent="0.25">
      <c r="A4635" s="19" t="s">
        <v>42</v>
      </c>
      <c r="B4635" s="19" t="s">
        <v>45</v>
      </c>
      <c r="C4635">
        <v>23</v>
      </c>
      <c r="F4635">
        <v>288</v>
      </c>
      <c r="G4635">
        <v>679.81052631578996</v>
      </c>
    </row>
    <row r="4636" spans="1:7" x14ac:dyDescent="0.25">
      <c r="A4636" s="19" t="s">
        <v>42</v>
      </c>
      <c r="B4636" s="19" t="s">
        <v>45</v>
      </c>
      <c r="C4636">
        <v>23</v>
      </c>
      <c r="F4636">
        <v>288.13</v>
      </c>
      <c r="G4636">
        <v>680.35789473683997</v>
      </c>
    </row>
    <row r="4637" spans="1:7" x14ac:dyDescent="0.25">
      <c r="A4637" s="19" t="s">
        <v>42</v>
      </c>
      <c r="B4637" s="19" t="s">
        <v>45</v>
      </c>
      <c r="C4637">
        <v>23</v>
      </c>
      <c r="F4637">
        <v>288.14</v>
      </c>
      <c r="G4637">
        <v>680.4</v>
      </c>
    </row>
    <row r="4638" spans="1:7" x14ac:dyDescent="0.25">
      <c r="A4638" s="19" t="s">
        <v>42</v>
      </c>
      <c r="B4638" s="19" t="s">
        <v>45</v>
      </c>
      <c r="C4638">
        <v>23</v>
      </c>
      <c r="F4638">
        <v>288.89999999999998</v>
      </c>
      <c r="G4638">
        <v>683.6</v>
      </c>
    </row>
    <row r="4639" spans="1:7" x14ac:dyDescent="0.25">
      <c r="A4639" s="19" t="s">
        <v>42</v>
      </c>
      <c r="B4639" s="19" t="s">
        <v>45</v>
      </c>
      <c r="C4639">
        <v>23</v>
      </c>
      <c r="F4639">
        <v>289</v>
      </c>
      <c r="G4639">
        <v>683.6</v>
      </c>
    </row>
    <row r="4640" spans="1:7" x14ac:dyDescent="0.25">
      <c r="A4640" s="19" t="s">
        <v>42</v>
      </c>
      <c r="B4640" s="19" t="s">
        <v>45</v>
      </c>
      <c r="C4640">
        <v>23</v>
      </c>
      <c r="F4640">
        <v>290</v>
      </c>
      <c r="G4640">
        <v>686.75789473683994</v>
      </c>
    </row>
    <row r="4641" spans="1:7" x14ac:dyDescent="0.25">
      <c r="A4641" s="19" t="s">
        <v>42</v>
      </c>
      <c r="B4641" s="19" t="s">
        <v>45</v>
      </c>
      <c r="C4641">
        <v>23</v>
      </c>
      <c r="F4641">
        <v>290.01</v>
      </c>
      <c r="G4641">
        <v>717.78947368420995</v>
      </c>
    </row>
    <row r="4642" spans="1:7" x14ac:dyDescent="0.25">
      <c r="A4642" s="19" t="s">
        <v>42</v>
      </c>
      <c r="B4642" s="19" t="s">
        <v>45</v>
      </c>
      <c r="C4642">
        <v>23</v>
      </c>
      <c r="F4642">
        <v>290.49</v>
      </c>
      <c r="G4642">
        <v>719.30526315788995</v>
      </c>
    </row>
    <row r="4643" spans="1:7" x14ac:dyDescent="0.25">
      <c r="A4643" s="19" t="s">
        <v>42</v>
      </c>
      <c r="B4643" s="19" t="s">
        <v>45</v>
      </c>
      <c r="C4643">
        <v>23</v>
      </c>
      <c r="F4643">
        <v>290.5</v>
      </c>
      <c r="G4643">
        <v>719.33684210525996</v>
      </c>
    </row>
    <row r="4644" spans="1:7" x14ac:dyDescent="0.25">
      <c r="A4644" s="19" t="s">
        <v>42</v>
      </c>
      <c r="B4644" s="19" t="s">
        <v>45</v>
      </c>
      <c r="C4644">
        <v>23</v>
      </c>
      <c r="F4644">
        <v>290.89999999999998</v>
      </c>
      <c r="G4644">
        <v>720.6</v>
      </c>
    </row>
    <row r="4645" spans="1:7" x14ac:dyDescent="0.25">
      <c r="A4645" s="19" t="s">
        <v>42</v>
      </c>
      <c r="B4645" s="19" t="s">
        <v>45</v>
      </c>
      <c r="C4645">
        <v>23</v>
      </c>
      <c r="F4645">
        <v>291</v>
      </c>
      <c r="G4645">
        <v>720.6</v>
      </c>
    </row>
    <row r="4646" spans="1:7" x14ac:dyDescent="0.25">
      <c r="A4646" s="19" t="s">
        <v>42</v>
      </c>
      <c r="B4646" s="19" t="s">
        <v>45</v>
      </c>
      <c r="C4646">
        <v>23</v>
      </c>
      <c r="F4646">
        <v>291.01</v>
      </c>
      <c r="G4646">
        <v>720.63157894737003</v>
      </c>
    </row>
    <row r="4647" spans="1:7" x14ac:dyDescent="0.25">
      <c r="A4647" s="19" t="s">
        <v>42</v>
      </c>
      <c r="B4647" s="19" t="s">
        <v>45</v>
      </c>
      <c r="C4647">
        <v>23</v>
      </c>
      <c r="F4647">
        <v>292</v>
      </c>
      <c r="G4647">
        <v>723.75789473683994</v>
      </c>
    </row>
    <row r="4648" spans="1:7" x14ac:dyDescent="0.25">
      <c r="A4648" s="19" t="s">
        <v>42</v>
      </c>
      <c r="B4648" s="19" t="s">
        <v>45</v>
      </c>
      <c r="C4648">
        <v>23</v>
      </c>
      <c r="F4648">
        <v>292.10000000000002</v>
      </c>
      <c r="G4648">
        <v>734.07368421053002</v>
      </c>
    </row>
    <row r="4649" spans="1:7" x14ac:dyDescent="0.25">
      <c r="A4649" s="19" t="s">
        <v>42</v>
      </c>
      <c r="B4649" s="19" t="s">
        <v>45</v>
      </c>
      <c r="C4649">
        <v>23</v>
      </c>
      <c r="F4649">
        <v>292.89999999999998</v>
      </c>
      <c r="G4649">
        <v>736.6</v>
      </c>
    </row>
    <row r="4650" spans="1:7" x14ac:dyDescent="0.25">
      <c r="A4650" s="19" t="s">
        <v>42</v>
      </c>
      <c r="B4650" s="19" t="s">
        <v>45</v>
      </c>
      <c r="C4650">
        <v>23</v>
      </c>
      <c r="F4650">
        <v>293</v>
      </c>
      <c r="G4650">
        <v>736.6</v>
      </c>
    </row>
    <row r="4651" spans="1:7" x14ac:dyDescent="0.25">
      <c r="A4651" s="19" t="s">
        <v>42</v>
      </c>
      <c r="B4651" s="19" t="s">
        <v>45</v>
      </c>
      <c r="C4651">
        <v>23</v>
      </c>
      <c r="F4651">
        <v>294</v>
      </c>
      <c r="G4651">
        <v>739.75789473683994</v>
      </c>
    </row>
    <row r="4652" spans="1:7" x14ac:dyDescent="0.25">
      <c r="A4652" s="19" t="s">
        <v>42</v>
      </c>
      <c r="B4652" s="19" t="s">
        <v>45</v>
      </c>
      <c r="C4652">
        <v>23</v>
      </c>
      <c r="F4652">
        <v>294</v>
      </c>
      <c r="G4652">
        <v>748.75789473683994</v>
      </c>
    </row>
    <row r="4653" spans="1:7" x14ac:dyDescent="0.25">
      <c r="A4653" s="19" t="s">
        <v>42</v>
      </c>
      <c r="B4653" s="19" t="s">
        <v>45</v>
      </c>
      <c r="C4653">
        <v>23</v>
      </c>
      <c r="F4653">
        <v>294.2</v>
      </c>
      <c r="G4653">
        <v>749.38947368420997</v>
      </c>
    </row>
    <row r="4654" spans="1:7" x14ac:dyDescent="0.25">
      <c r="A4654" s="19" t="s">
        <v>42</v>
      </c>
      <c r="B4654" s="19" t="s">
        <v>45</v>
      </c>
      <c r="C4654">
        <v>23</v>
      </c>
      <c r="F4654">
        <v>294.20999999999998</v>
      </c>
      <c r="G4654">
        <v>798.42105263157998</v>
      </c>
    </row>
    <row r="4655" spans="1:7" x14ac:dyDescent="0.25">
      <c r="A4655" s="19" t="s">
        <v>42</v>
      </c>
      <c r="B4655" s="19" t="s">
        <v>45</v>
      </c>
      <c r="C4655">
        <v>23</v>
      </c>
      <c r="F4655">
        <v>294.89999999999998</v>
      </c>
      <c r="G4655">
        <v>800.6</v>
      </c>
    </row>
    <row r="4656" spans="1:7" x14ac:dyDescent="0.25">
      <c r="A4656" s="19" t="s">
        <v>42</v>
      </c>
      <c r="B4656" s="19" t="s">
        <v>45</v>
      </c>
      <c r="C4656">
        <v>23</v>
      </c>
      <c r="F4656">
        <v>295</v>
      </c>
      <c r="G4656">
        <v>800.6</v>
      </c>
    </row>
    <row r="4657" spans="1:7" x14ac:dyDescent="0.25">
      <c r="A4657" s="19" t="s">
        <v>42</v>
      </c>
      <c r="B4657" s="19" t="s">
        <v>45</v>
      </c>
      <c r="C4657">
        <v>23</v>
      </c>
      <c r="F4657">
        <v>295.01</v>
      </c>
      <c r="G4657">
        <v>800.63157894737003</v>
      </c>
    </row>
    <row r="4658" spans="1:7" x14ac:dyDescent="0.25">
      <c r="A4658" s="19" t="s">
        <v>42</v>
      </c>
      <c r="B4658" s="19" t="s">
        <v>45</v>
      </c>
      <c r="C4658">
        <v>23</v>
      </c>
      <c r="F4658">
        <v>296.89999999999998</v>
      </c>
      <c r="G4658">
        <v>806.6</v>
      </c>
    </row>
    <row r="4659" spans="1:7" x14ac:dyDescent="0.25">
      <c r="A4659" s="19" t="s">
        <v>42</v>
      </c>
      <c r="B4659" s="19" t="s">
        <v>45</v>
      </c>
      <c r="C4659">
        <v>23</v>
      </c>
      <c r="F4659">
        <v>297</v>
      </c>
      <c r="G4659">
        <v>806.6</v>
      </c>
    </row>
    <row r="4660" spans="1:7" x14ac:dyDescent="0.25">
      <c r="A4660" s="19" t="s">
        <v>42</v>
      </c>
      <c r="B4660" s="19" t="s">
        <v>45</v>
      </c>
      <c r="C4660">
        <v>23</v>
      </c>
      <c r="F4660">
        <v>297.62</v>
      </c>
      <c r="G4660">
        <v>807.57894736842002</v>
      </c>
    </row>
    <row r="4661" spans="1:7" x14ac:dyDescent="0.25">
      <c r="A4661" s="19" t="s">
        <v>42</v>
      </c>
      <c r="B4661" s="19" t="s">
        <v>45</v>
      </c>
      <c r="C4661">
        <v>23</v>
      </c>
      <c r="F4661">
        <v>297.63</v>
      </c>
      <c r="G4661">
        <v>807.59473684211002</v>
      </c>
    </row>
    <row r="4662" spans="1:7" x14ac:dyDescent="0.25">
      <c r="A4662" s="19" t="s">
        <v>42</v>
      </c>
      <c r="B4662" s="19" t="s">
        <v>45</v>
      </c>
      <c r="C4662">
        <v>23</v>
      </c>
      <c r="F4662">
        <v>297.99</v>
      </c>
      <c r="G4662">
        <v>808.16315789474004</v>
      </c>
    </row>
    <row r="4663" spans="1:7" x14ac:dyDescent="0.25">
      <c r="A4663" s="19" t="s">
        <v>42</v>
      </c>
      <c r="B4663" s="19" t="s">
        <v>45</v>
      </c>
      <c r="C4663">
        <v>23</v>
      </c>
      <c r="F4663">
        <v>298</v>
      </c>
      <c r="G4663">
        <v>818.17894736842004</v>
      </c>
    </row>
    <row r="4664" spans="1:7" x14ac:dyDescent="0.25">
      <c r="A4664" s="19" t="s">
        <v>42</v>
      </c>
      <c r="B4664" s="19" t="s">
        <v>45</v>
      </c>
      <c r="C4664">
        <v>23</v>
      </c>
      <c r="F4664">
        <v>298.10000000000002</v>
      </c>
      <c r="G4664">
        <v>818.33684210525996</v>
      </c>
    </row>
    <row r="4665" spans="1:7" x14ac:dyDescent="0.25">
      <c r="A4665" s="19" t="s">
        <v>42</v>
      </c>
      <c r="B4665" s="19" t="s">
        <v>45</v>
      </c>
      <c r="C4665">
        <v>23</v>
      </c>
      <c r="F4665">
        <v>298.89999999999998</v>
      </c>
      <c r="G4665">
        <v>819.6</v>
      </c>
    </row>
    <row r="4666" spans="1:7" x14ac:dyDescent="0.25">
      <c r="A4666" s="19" t="s">
        <v>42</v>
      </c>
      <c r="B4666" s="19" t="s">
        <v>45</v>
      </c>
      <c r="C4666">
        <v>23</v>
      </c>
      <c r="F4666">
        <v>299.99</v>
      </c>
      <c r="G4666">
        <v>819.6</v>
      </c>
    </row>
    <row r="4667" spans="1:7" x14ac:dyDescent="0.25">
      <c r="A4667" s="19" t="s">
        <v>42</v>
      </c>
      <c r="B4667" s="19" t="s">
        <v>45</v>
      </c>
      <c r="C4667">
        <v>23</v>
      </c>
      <c r="F4667">
        <v>300</v>
      </c>
      <c r="G4667">
        <v>849.6</v>
      </c>
    </row>
    <row r="4668" spans="1:7" x14ac:dyDescent="0.25">
      <c r="A4668" s="19" t="s">
        <v>42</v>
      </c>
      <c r="B4668" s="19" t="s">
        <v>45</v>
      </c>
      <c r="C4668">
        <v>23</v>
      </c>
      <c r="F4668">
        <v>302</v>
      </c>
      <c r="G4668">
        <v>849.6</v>
      </c>
    </row>
    <row r="4669" spans="1:7" x14ac:dyDescent="0.25">
      <c r="A4669" s="19" t="s">
        <v>42</v>
      </c>
      <c r="B4669" s="19" t="s">
        <v>45</v>
      </c>
      <c r="C4669">
        <v>23</v>
      </c>
      <c r="F4669">
        <v>302.08999999999997</v>
      </c>
      <c r="G4669">
        <v>858.6</v>
      </c>
    </row>
    <row r="4670" spans="1:7" x14ac:dyDescent="0.25">
      <c r="A4670" s="19" t="s">
        <v>42</v>
      </c>
      <c r="B4670" s="19" t="s">
        <v>45</v>
      </c>
      <c r="C4670">
        <v>23</v>
      </c>
      <c r="F4670">
        <v>302.10000000000002</v>
      </c>
      <c r="G4670">
        <v>859.6</v>
      </c>
    </row>
    <row r="4671" spans="1:7" x14ac:dyDescent="0.25">
      <c r="A4671" s="19" t="s">
        <v>42</v>
      </c>
      <c r="B4671" s="19" t="s">
        <v>45</v>
      </c>
      <c r="C4671">
        <v>23</v>
      </c>
      <c r="F4671">
        <v>302.99</v>
      </c>
      <c r="G4671">
        <v>859.6</v>
      </c>
    </row>
    <row r="4672" spans="1:7" x14ac:dyDescent="0.25">
      <c r="A4672" s="19" t="s">
        <v>42</v>
      </c>
      <c r="B4672" s="19" t="s">
        <v>45</v>
      </c>
      <c r="C4672">
        <v>23</v>
      </c>
      <c r="F4672">
        <v>303</v>
      </c>
      <c r="G4672">
        <v>864.6</v>
      </c>
    </row>
    <row r="4673" spans="1:7" x14ac:dyDescent="0.25">
      <c r="A4673" s="19" t="s">
        <v>42</v>
      </c>
      <c r="B4673" s="19" t="s">
        <v>45</v>
      </c>
      <c r="C4673">
        <v>23</v>
      </c>
      <c r="F4673">
        <v>304.99</v>
      </c>
      <c r="G4673">
        <v>864.6</v>
      </c>
    </row>
    <row r="4674" spans="1:7" x14ac:dyDescent="0.25">
      <c r="A4674" s="19" t="s">
        <v>42</v>
      </c>
      <c r="B4674" s="19" t="s">
        <v>45</v>
      </c>
      <c r="C4674">
        <v>23</v>
      </c>
      <c r="F4674">
        <v>305</v>
      </c>
      <c r="G4674">
        <v>904.6</v>
      </c>
    </row>
    <row r="4675" spans="1:7" x14ac:dyDescent="0.25">
      <c r="A4675" s="19" t="s">
        <v>42</v>
      </c>
      <c r="B4675" s="19" t="s">
        <v>45</v>
      </c>
      <c r="C4675">
        <v>23</v>
      </c>
      <c r="F4675">
        <v>310.49</v>
      </c>
      <c r="G4675">
        <v>904.6</v>
      </c>
    </row>
    <row r="4676" spans="1:7" x14ac:dyDescent="0.25">
      <c r="A4676" s="19" t="s">
        <v>42</v>
      </c>
      <c r="B4676" s="19" t="s">
        <v>45</v>
      </c>
      <c r="C4676">
        <v>23</v>
      </c>
      <c r="F4676">
        <v>310.5</v>
      </c>
      <c r="G4676">
        <v>909.6</v>
      </c>
    </row>
    <row r="4677" spans="1:7" x14ac:dyDescent="0.25">
      <c r="A4677" s="19" t="s">
        <v>42</v>
      </c>
      <c r="B4677" s="19" t="s">
        <v>45</v>
      </c>
      <c r="C4677">
        <v>23</v>
      </c>
      <c r="F4677">
        <v>311.7</v>
      </c>
      <c r="G4677">
        <v>909.6</v>
      </c>
    </row>
    <row r="4678" spans="1:7" x14ac:dyDescent="0.25">
      <c r="A4678" s="19" t="s">
        <v>42</v>
      </c>
      <c r="B4678" s="19" t="s">
        <v>45</v>
      </c>
      <c r="C4678">
        <v>23</v>
      </c>
      <c r="F4678">
        <v>311.70999999999998</v>
      </c>
      <c r="G4678">
        <v>924.6</v>
      </c>
    </row>
    <row r="4679" spans="1:7" x14ac:dyDescent="0.25">
      <c r="A4679" s="19" t="s">
        <v>42</v>
      </c>
      <c r="B4679" s="19" t="s">
        <v>45</v>
      </c>
      <c r="C4679">
        <v>23</v>
      </c>
      <c r="F4679">
        <v>321.7</v>
      </c>
      <c r="G4679">
        <v>924.6</v>
      </c>
    </row>
    <row r="4680" spans="1:7" x14ac:dyDescent="0.25">
      <c r="A4680" s="19" t="s">
        <v>42</v>
      </c>
      <c r="B4680" s="19" t="s">
        <v>45</v>
      </c>
      <c r="C4680">
        <v>23</v>
      </c>
      <c r="F4680">
        <v>321.70999999999998</v>
      </c>
      <c r="G4680">
        <v>939.6</v>
      </c>
    </row>
    <row r="4681" spans="1:7" x14ac:dyDescent="0.25">
      <c r="A4681" s="19" t="s">
        <v>42</v>
      </c>
      <c r="B4681" s="19" t="s">
        <v>45</v>
      </c>
      <c r="C4681">
        <v>23</v>
      </c>
      <c r="F4681">
        <v>500</v>
      </c>
      <c r="G4681">
        <v>939.6</v>
      </c>
    </row>
    <row r="4682" spans="1:7" x14ac:dyDescent="0.25">
      <c r="A4682" s="19" t="s">
        <v>42</v>
      </c>
      <c r="B4682" s="19" t="s">
        <v>45</v>
      </c>
      <c r="C4682">
        <v>23</v>
      </c>
      <c r="F4682">
        <v>500.01</v>
      </c>
      <c r="G4682">
        <v>940.05</v>
      </c>
    </row>
    <row r="4683" spans="1:7" x14ac:dyDescent="0.25">
      <c r="A4683" s="19" t="s">
        <v>42</v>
      </c>
      <c r="B4683" s="19" t="s">
        <v>45</v>
      </c>
      <c r="C4683">
        <v>23</v>
      </c>
      <c r="F4683">
        <v>500.1</v>
      </c>
      <c r="G4683">
        <v>944.1</v>
      </c>
    </row>
    <row r="4684" spans="1:7" x14ac:dyDescent="0.25">
      <c r="A4684" s="19" t="s">
        <v>42</v>
      </c>
      <c r="B4684" s="19" t="s">
        <v>45</v>
      </c>
      <c r="C4684">
        <v>23</v>
      </c>
      <c r="F4684">
        <v>1000</v>
      </c>
      <c r="G4684">
        <v>944.1</v>
      </c>
    </row>
    <row r="4685" spans="1:7" x14ac:dyDescent="0.25">
      <c r="A4685" s="19" t="s">
        <v>42</v>
      </c>
      <c r="B4685" s="19" t="s">
        <v>45</v>
      </c>
      <c r="C4685">
        <v>24</v>
      </c>
      <c r="D4685">
        <v>0.1</v>
      </c>
      <c r="E4685">
        <v>649.4</v>
      </c>
    </row>
    <row r="4686" spans="1:7" x14ac:dyDescent="0.25">
      <c r="A4686" s="19" t="s">
        <v>42</v>
      </c>
      <c r="B4686" s="19" t="s">
        <v>45</v>
      </c>
      <c r="C4686">
        <v>24</v>
      </c>
      <c r="D4686">
        <v>75</v>
      </c>
      <c r="E4686">
        <v>649.4</v>
      </c>
    </row>
    <row r="4687" spans="1:7" x14ac:dyDescent="0.25">
      <c r="A4687" s="19" t="s">
        <v>42</v>
      </c>
      <c r="B4687" s="19" t="s">
        <v>45</v>
      </c>
      <c r="C4687">
        <v>24</v>
      </c>
      <c r="D4687">
        <v>75.099999999999994</v>
      </c>
      <c r="E4687">
        <v>644.4</v>
      </c>
    </row>
    <row r="4688" spans="1:7" x14ac:dyDescent="0.25">
      <c r="A4688" s="19" t="s">
        <v>42</v>
      </c>
      <c r="B4688" s="19" t="s">
        <v>45</v>
      </c>
      <c r="C4688">
        <v>24</v>
      </c>
      <c r="D4688">
        <v>90</v>
      </c>
      <c r="E4688">
        <v>644.4</v>
      </c>
    </row>
    <row r="4689" spans="1:5" x14ac:dyDescent="0.25">
      <c r="A4689" s="19" t="s">
        <v>42</v>
      </c>
      <c r="B4689" s="19" t="s">
        <v>45</v>
      </c>
      <c r="C4689">
        <v>24</v>
      </c>
      <c r="D4689">
        <v>90.1</v>
      </c>
      <c r="E4689">
        <v>639.4</v>
      </c>
    </row>
    <row r="4690" spans="1:5" x14ac:dyDescent="0.25">
      <c r="A4690" s="19" t="s">
        <v>42</v>
      </c>
      <c r="B4690" s="19" t="s">
        <v>45</v>
      </c>
      <c r="C4690">
        <v>24</v>
      </c>
      <c r="D4690">
        <v>110</v>
      </c>
      <c r="E4690">
        <v>639.4</v>
      </c>
    </row>
    <row r="4691" spans="1:5" x14ac:dyDescent="0.25">
      <c r="A4691" s="19" t="s">
        <v>42</v>
      </c>
      <c r="B4691" s="19" t="s">
        <v>45</v>
      </c>
      <c r="C4691">
        <v>24</v>
      </c>
      <c r="D4691">
        <v>110.1</v>
      </c>
      <c r="E4691">
        <v>634.4</v>
      </c>
    </row>
    <row r="4692" spans="1:5" x14ac:dyDescent="0.25">
      <c r="A4692" s="19" t="s">
        <v>42</v>
      </c>
      <c r="B4692" s="19" t="s">
        <v>45</v>
      </c>
      <c r="C4692">
        <v>24</v>
      </c>
      <c r="D4692">
        <v>120</v>
      </c>
      <c r="E4692">
        <v>634.4</v>
      </c>
    </row>
    <row r="4693" spans="1:5" x14ac:dyDescent="0.25">
      <c r="A4693" s="19" t="s">
        <v>42</v>
      </c>
      <c r="B4693" s="19" t="s">
        <v>45</v>
      </c>
      <c r="C4693">
        <v>24</v>
      </c>
      <c r="D4693">
        <v>120.1</v>
      </c>
      <c r="E4693">
        <v>624.4</v>
      </c>
    </row>
    <row r="4694" spans="1:5" x14ac:dyDescent="0.25">
      <c r="A4694" s="19" t="s">
        <v>42</v>
      </c>
      <c r="B4694" s="19" t="s">
        <v>45</v>
      </c>
      <c r="C4694">
        <v>24</v>
      </c>
      <c r="D4694">
        <v>125</v>
      </c>
      <c r="E4694">
        <v>624.4</v>
      </c>
    </row>
    <row r="4695" spans="1:5" x14ac:dyDescent="0.25">
      <c r="A4695" s="19" t="s">
        <v>42</v>
      </c>
      <c r="B4695" s="19" t="s">
        <v>45</v>
      </c>
      <c r="C4695">
        <v>24</v>
      </c>
      <c r="D4695">
        <v>125</v>
      </c>
      <c r="E4695">
        <v>609.4</v>
      </c>
    </row>
    <row r="4696" spans="1:5" x14ac:dyDescent="0.25">
      <c r="A4696" s="19" t="s">
        <v>42</v>
      </c>
      <c r="B4696" s="19" t="s">
        <v>45</v>
      </c>
      <c r="C4696">
        <v>24</v>
      </c>
      <c r="D4696">
        <v>126.5</v>
      </c>
      <c r="E4696">
        <v>609.4</v>
      </c>
    </row>
    <row r="4697" spans="1:5" x14ac:dyDescent="0.25">
      <c r="A4697" s="19" t="s">
        <v>42</v>
      </c>
      <c r="B4697" s="19" t="s">
        <v>45</v>
      </c>
      <c r="C4697">
        <v>24</v>
      </c>
      <c r="D4697">
        <v>126.6</v>
      </c>
      <c r="E4697">
        <v>599.4</v>
      </c>
    </row>
    <row r="4698" spans="1:5" x14ac:dyDescent="0.25">
      <c r="A4698" s="19" t="s">
        <v>42</v>
      </c>
      <c r="B4698" s="19" t="s">
        <v>45</v>
      </c>
      <c r="C4698">
        <v>24</v>
      </c>
      <c r="D4698">
        <v>130</v>
      </c>
      <c r="E4698">
        <v>599.4</v>
      </c>
    </row>
    <row r="4699" spans="1:5" x14ac:dyDescent="0.25">
      <c r="A4699" s="19" t="s">
        <v>42</v>
      </c>
      <c r="B4699" s="19" t="s">
        <v>45</v>
      </c>
      <c r="C4699">
        <v>24</v>
      </c>
      <c r="D4699">
        <v>130.01</v>
      </c>
      <c r="E4699">
        <v>599.20000000000005</v>
      </c>
    </row>
    <row r="4700" spans="1:5" x14ac:dyDescent="0.25">
      <c r="A4700" s="19" t="s">
        <v>42</v>
      </c>
      <c r="B4700" s="19" t="s">
        <v>45</v>
      </c>
      <c r="C4700">
        <v>24</v>
      </c>
      <c r="D4700">
        <v>130.1</v>
      </c>
      <c r="E4700">
        <v>597.4</v>
      </c>
    </row>
    <row r="4701" spans="1:5" x14ac:dyDescent="0.25">
      <c r="A4701" s="19" t="s">
        <v>42</v>
      </c>
      <c r="B4701" s="19" t="s">
        <v>45</v>
      </c>
      <c r="C4701">
        <v>24</v>
      </c>
      <c r="D4701">
        <v>135</v>
      </c>
      <c r="E4701">
        <v>597.4</v>
      </c>
    </row>
    <row r="4702" spans="1:5" x14ac:dyDescent="0.25">
      <c r="A4702" s="19" t="s">
        <v>42</v>
      </c>
      <c r="B4702" s="19" t="s">
        <v>45</v>
      </c>
      <c r="C4702">
        <v>24</v>
      </c>
      <c r="D4702">
        <v>135</v>
      </c>
      <c r="E4702">
        <v>582.4</v>
      </c>
    </row>
    <row r="4703" spans="1:5" x14ac:dyDescent="0.25">
      <c r="A4703" s="19" t="s">
        <v>42</v>
      </c>
      <c r="B4703" s="19" t="s">
        <v>45</v>
      </c>
      <c r="C4703">
        <v>24</v>
      </c>
      <c r="D4703">
        <v>170</v>
      </c>
      <c r="E4703">
        <v>582.4</v>
      </c>
    </row>
    <row r="4704" spans="1:5" x14ac:dyDescent="0.25">
      <c r="A4704" s="19" t="s">
        <v>42</v>
      </c>
      <c r="B4704" s="19" t="s">
        <v>45</v>
      </c>
      <c r="C4704">
        <v>24</v>
      </c>
      <c r="D4704">
        <v>170.01</v>
      </c>
      <c r="E4704">
        <v>561.4</v>
      </c>
    </row>
    <row r="4705" spans="1:5" x14ac:dyDescent="0.25">
      <c r="A4705" s="19" t="s">
        <v>42</v>
      </c>
      <c r="B4705" s="19" t="s">
        <v>45</v>
      </c>
      <c r="C4705">
        <v>24</v>
      </c>
      <c r="D4705">
        <v>170.3</v>
      </c>
      <c r="E4705">
        <v>561.4</v>
      </c>
    </row>
    <row r="4706" spans="1:5" x14ac:dyDescent="0.25">
      <c r="A4706" s="19" t="s">
        <v>42</v>
      </c>
      <c r="B4706" s="19" t="s">
        <v>45</v>
      </c>
      <c r="C4706">
        <v>24</v>
      </c>
      <c r="D4706">
        <v>170.3</v>
      </c>
      <c r="E4706">
        <v>536.4</v>
      </c>
    </row>
    <row r="4707" spans="1:5" x14ac:dyDescent="0.25">
      <c r="A4707" s="19" t="s">
        <v>42</v>
      </c>
      <c r="B4707" s="19" t="s">
        <v>45</v>
      </c>
      <c r="C4707">
        <v>24</v>
      </c>
      <c r="D4707">
        <v>175</v>
      </c>
      <c r="E4707">
        <v>536.4</v>
      </c>
    </row>
    <row r="4708" spans="1:5" x14ac:dyDescent="0.25">
      <c r="A4708" s="19" t="s">
        <v>42</v>
      </c>
      <c r="B4708" s="19" t="s">
        <v>45</v>
      </c>
      <c r="C4708">
        <v>24</v>
      </c>
      <c r="D4708">
        <v>175.01</v>
      </c>
      <c r="E4708">
        <v>526.4</v>
      </c>
    </row>
    <row r="4709" spans="1:5" x14ac:dyDescent="0.25">
      <c r="A4709" s="19" t="s">
        <v>42</v>
      </c>
      <c r="B4709" s="19" t="s">
        <v>45</v>
      </c>
      <c r="C4709">
        <v>24</v>
      </c>
      <c r="D4709">
        <v>175.3</v>
      </c>
      <c r="E4709">
        <v>526.4</v>
      </c>
    </row>
    <row r="4710" spans="1:5" x14ac:dyDescent="0.25">
      <c r="A4710" s="19" t="s">
        <v>42</v>
      </c>
      <c r="B4710" s="19" t="s">
        <v>45</v>
      </c>
      <c r="C4710">
        <v>24</v>
      </c>
      <c r="D4710">
        <v>175.3</v>
      </c>
      <c r="E4710">
        <v>501.4</v>
      </c>
    </row>
    <row r="4711" spans="1:5" x14ac:dyDescent="0.25">
      <c r="A4711" s="19" t="s">
        <v>42</v>
      </c>
      <c r="B4711" s="19" t="s">
        <v>45</v>
      </c>
      <c r="C4711">
        <v>24</v>
      </c>
      <c r="D4711">
        <v>180.3</v>
      </c>
      <c r="E4711">
        <v>501.4</v>
      </c>
    </row>
    <row r="4712" spans="1:5" x14ac:dyDescent="0.25">
      <c r="A4712" s="19" t="s">
        <v>42</v>
      </c>
      <c r="B4712" s="19" t="s">
        <v>45</v>
      </c>
      <c r="C4712">
        <v>24</v>
      </c>
      <c r="D4712">
        <v>180.3</v>
      </c>
      <c r="E4712">
        <v>481.4</v>
      </c>
    </row>
    <row r="4713" spans="1:5" x14ac:dyDescent="0.25">
      <c r="A4713" s="19" t="s">
        <v>42</v>
      </c>
      <c r="B4713" s="19" t="s">
        <v>45</v>
      </c>
      <c r="C4713">
        <v>24</v>
      </c>
      <c r="D4713">
        <v>185</v>
      </c>
      <c r="E4713">
        <v>481.4</v>
      </c>
    </row>
    <row r="4714" spans="1:5" x14ac:dyDescent="0.25">
      <c r="A4714" s="19" t="s">
        <v>42</v>
      </c>
      <c r="B4714" s="19" t="s">
        <v>45</v>
      </c>
      <c r="C4714">
        <v>24</v>
      </c>
      <c r="D4714">
        <v>185</v>
      </c>
      <c r="E4714">
        <v>480.4</v>
      </c>
    </row>
    <row r="4715" spans="1:5" x14ac:dyDescent="0.25">
      <c r="A4715" s="19" t="s">
        <v>42</v>
      </c>
      <c r="B4715" s="19" t="s">
        <v>45</v>
      </c>
      <c r="C4715">
        <v>24</v>
      </c>
      <c r="D4715">
        <v>185.01</v>
      </c>
      <c r="E4715">
        <v>473.4</v>
      </c>
    </row>
    <row r="4716" spans="1:5" x14ac:dyDescent="0.25">
      <c r="A4716" s="19" t="s">
        <v>42</v>
      </c>
      <c r="B4716" s="19" t="s">
        <v>45</v>
      </c>
      <c r="C4716">
        <v>24</v>
      </c>
      <c r="D4716">
        <v>185.3</v>
      </c>
      <c r="E4716">
        <v>473.4</v>
      </c>
    </row>
    <row r="4717" spans="1:5" x14ac:dyDescent="0.25">
      <c r="A4717" s="19" t="s">
        <v>42</v>
      </c>
      <c r="B4717" s="19" t="s">
        <v>45</v>
      </c>
      <c r="C4717">
        <v>24</v>
      </c>
      <c r="D4717">
        <v>185.3</v>
      </c>
      <c r="E4717">
        <v>458.4</v>
      </c>
    </row>
    <row r="4718" spans="1:5" x14ac:dyDescent="0.25">
      <c r="A4718" s="19" t="s">
        <v>42</v>
      </c>
      <c r="B4718" s="19" t="s">
        <v>45</v>
      </c>
      <c r="C4718">
        <v>24</v>
      </c>
      <c r="D4718">
        <v>186</v>
      </c>
      <c r="E4718">
        <v>458.4</v>
      </c>
    </row>
    <row r="4719" spans="1:5" x14ac:dyDescent="0.25">
      <c r="A4719" s="19" t="s">
        <v>42</v>
      </c>
      <c r="B4719" s="19" t="s">
        <v>45</v>
      </c>
      <c r="C4719">
        <v>24</v>
      </c>
      <c r="D4719">
        <v>186.01</v>
      </c>
      <c r="E4719">
        <v>443.4</v>
      </c>
    </row>
    <row r="4720" spans="1:5" x14ac:dyDescent="0.25">
      <c r="A4720" s="19" t="s">
        <v>42</v>
      </c>
      <c r="B4720" s="19" t="s">
        <v>45</v>
      </c>
      <c r="C4720">
        <v>24</v>
      </c>
      <c r="D4720">
        <v>188</v>
      </c>
      <c r="E4720">
        <v>443.4</v>
      </c>
    </row>
    <row r="4721" spans="1:5" x14ac:dyDescent="0.25">
      <c r="A4721" s="19" t="s">
        <v>42</v>
      </c>
      <c r="B4721" s="19" t="s">
        <v>45</v>
      </c>
      <c r="C4721">
        <v>24</v>
      </c>
      <c r="D4721">
        <v>188</v>
      </c>
      <c r="E4721">
        <v>427.4</v>
      </c>
    </row>
    <row r="4722" spans="1:5" x14ac:dyDescent="0.25">
      <c r="A4722" s="19" t="s">
        <v>42</v>
      </c>
      <c r="B4722" s="19" t="s">
        <v>45</v>
      </c>
      <c r="C4722">
        <v>24</v>
      </c>
      <c r="D4722">
        <v>191</v>
      </c>
      <c r="E4722">
        <v>427.4</v>
      </c>
    </row>
    <row r="4723" spans="1:5" x14ac:dyDescent="0.25">
      <c r="A4723" s="19" t="s">
        <v>42</v>
      </c>
      <c r="B4723" s="19" t="s">
        <v>45</v>
      </c>
      <c r="C4723">
        <v>24</v>
      </c>
      <c r="D4723">
        <v>191</v>
      </c>
      <c r="E4723">
        <v>419.4</v>
      </c>
    </row>
    <row r="4724" spans="1:5" x14ac:dyDescent="0.25">
      <c r="A4724" s="19" t="s">
        <v>42</v>
      </c>
      <c r="B4724" s="19" t="s">
        <v>45</v>
      </c>
      <c r="C4724">
        <v>24</v>
      </c>
      <c r="D4724">
        <v>192</v>
      </c>
      <c r="E4724">
        <v>419.4</v>
      </c>
    </row>
    <row r="4725" spans="1:5" x14ac:dyDescent="0.25">
      <c r="A4725" s="19" t="s">
        <v>42</v>
      </c>
      <c r="B4725" s="19" t="s">
        <v>45</v>
      </c>
      <c r="C4725">
        <v>24</v>
      </c>
      <c r="D4725">
        <v>192.01</v>
      </c>
      <c r="E4725">
        <v>409.4</v>
      </c>
    </row>
    <row r="4726" spans="1:5" x14ac:dyDescent="0.25">
      <c r="A4726" s="19" t="s">
        <v>42</v>
      </c>
      <c r="B4726" s="19" t="s">
        <v>45</v>
      </c>
      <c r="C4726">
        <v>24</v>
      </c>
      <c r="D4726">
        <v>194</v>
      </c>
      <c r="E4726">
        <v>409.4</v>
      </c>
    </row>
    <row r="4727" spans="1:5" x14ac:dyDescent="0.25">
      <c r="A4727" s="19" t="s">
        <v>42</v>
      </c>
      <c r="B4727" s="19" t="s">
        <v>45</v>
      </c>
      <c r="C4727">
        <v>24</v>
      </c>
      <c r="D4727">
        <v>194</v>
      </c>
      <c r="E4727">
        <v>399.4</v>
      </c>
    </row>
    <row r="4728" spans="1:5" x14ac:dyDescent="0.25">
      <c r="A4728" s="19" t="s">
        <v>42</v>
      </c>
      <c r="B4728" s="19" t="s">
        <v>45</v>
      </c>
      <c r="C4728">
        <v>24</v>
      </c>
      <c r="D4728">
        <v>195</v>
      </c>
      <c r="E4728">
        <v>399.4</v>
      </c>
    </row>
    <row r="4729" spans="1:5" x14ac:dyDescent="0.25">
      <c r="A4729" s="19" t="s">
        <v>42</v>
      </c>
      <c r="B4729" s="19" t="s">
        <v>45</v>
      </c>
      <c r="C4729">
        <v>24</v>
      </c>
      <c r="D4729">
        <v>195.1</v>
      </c>
      <c r="E4729">
        <v>379.4</v>
      </c>
    </row>
    <row r="4730" spans="1:5" x14ac:dyDescent="0.25">
      <c r="A4730" s="19" t="s">
        <v>42</v>
      </c>
      <c r="B4730" s="19" t="s">
        <v>45</v>
      </c>
      <c r="C4730">
        <v>24</v>
      </c>
      <c r="D4730">
        <v>200.5</v>
      </c>
      <c r="E4730">
        <v>379.4</v>
      </c>
    </row>
    <row r="4731" spans="1:5" x14ac:dyDescent="0.25">
      <c r="A4731" s="19" t="s">
        <v>42</v>
      </c>
      <c r="B4731" s="19" t="s">
        <v>45</v>
      </c>
      <c r="C4731">
        <v>24</v>
      </c>
      <c r="D4731">
        <v>200.51</v>
      </c>
      <c r="E4731">
        <v>374.4</v>
      </c>
    </row>
    <row r="4732" spans="1:5" x14ac:dyDescent="0.25">
      <c r="A4732" s="19" t="s">
        <v>42</v>
      </c>
      <c r="B4732" s="19" t="s">
        <v>45</v>
      </c>
      <c r="C4732">
        <v>24</v>
      </c>
      <c r="D4732">
        <v>205</v>
      </c>
      <c r="E4732">
        <v>374.4</v>
      </c>
    </row>
    <row r="4733" spans="1:5" x14ac:dyDescent="0.25">
      <c r="A4733" s="19" t="s">
        <v>42</v>
      </c>
      <c r="B4733" s="19" t="s">
        <v>45</v>
      </c>
      <c r="C4733">
        <v>24</v>
      </c>
      <c r="D4733">
        <v>205.01</v>
      </c>
      <c r="E4733">
        <v>356.13</v>
      </c>
    </row>
    <row r="4734" spans="1:5" x14ac:dyDescent="0.25">
      <c r="A4734" s="19" t="s">
        <v>42</v>
      </c>
      <c r="B4734" s="19" t="s">
        <v>45</v>
      </c>
      <c r="C4734">
        <v>24</v>
      </c>
      <c r="D4734">
        <v>205.1</v>
      </c>
      <c r="E4734">
        <v>326.7</v>
      </c>
    </row>
    <row r="4735" spans="1:5" x14ac:dyDescent="0.25">
      <c r="A4735" s="19" t="s">
        <v>42</v>
      </c>
      <c r="B4735" s="19" t="s">
        <v>45</v>
      </c>
      <c r="C4735">
        <v>24</v>
      </c>
      <c r="D4735">
        <v>210</v>
      </c>
      <c r="E4735">
        <v>326.7</v>
      </c>
    </row>
    <row r="4736" spans="1:5" x14ac:dyDescent="0.25">
      <c r="A4736" s="19" t="s">
        <v>42</v>
      </c>
      <c r="B4736" s="19" t="s">
        <v>45</v>
      </c>
      <c r="C4736">
        <v>24</v>
      </c>
      <c r="D4736">
        <v>210.01</v>
      </c>
      <c r="E4736">
        <v>324.7</v>
      </c>
    </row>
    <row r="4737" spans="1:5" x14ac:dyDescent="0.25">
      <c r="A4737" s="19" t="s">
        <v>42</v>
      </c>
      <c r="B4737" s="19" t="s">
        <v>45</v>
      </c>
      <c r="C4737">
        <v>24</v>
      </c>
      <c r="D4737">
        <v>215</v>
      </c>
      <c r="E4737">
        <v>324.7</v>
      </c>
    </row>
    <row r="4738" spans="1:5" x14ac:dyDescent="0.25">
      <c r="A4738" s="19" t="s">
        <v>42</v>
      </c>
      <c r="B4738" s="19" t="s">
        <v>45</v>
      </c>
      <c r="C4738">
        <v>24</v>
      </c>
      <c r="D4738">
        <v>215.01</v>
      </c>
      <c r="E4738">
        <v>303.10000000000002</v>
      </c>
    </row>
    <row r="4739" spans="1:5" x14ac:dyDescent="0.25">
      <c r="A4739" s="19" t="s">
        <v>42</v>
      </c>
      <c r="B4739" s="19" t="s">
        <v>45</v>
      </c>
      <c r="C4739">
        <v>24</v>
      </c>
      <c r="D4739">
        <v>220</v>
      </c>
      <c r="E4739">
        <v>303.10000000000002</v>
      </c>
    </row>
    <row r="4740" spans="1:5" x14ac:dyDescent="0.25">
      <c r="A4740" s="19" t="s">
        <v>42</v>
      </c>
      <c r="B4740" s="19" t="s">
        <v>45</v>
      </c>
      <c r="C4740">
        <v>24</v>
      </c>
      <c r="D4740">
        <v>220.01</v>
      </c>
      <c r="E4740">
        <v>301.10000000000002</v>
      </c>
    </row>
    <row r="4741" spans="1:5" x14ac:dyDescent="0.25">
      <c r="A4741" s="19" t="s">
        <v>42</v>
      </c>
      <c r="B4741" s="19" t="s">
        <v>45</v>
      </c>
      <c r="C4741">
        <v>24</v>
      </c>
      <c r="D4741">
        <v>230</v>
      </c>
      <c r="E4741">
        <v>301.10000000000002</v>
      </c>
    </row>
    <row r="4742" spans="1:5" x14ac:dyDescent="0.25">
      <c r="A4742" s="19" t="s">
        <v>42</v>
      </c>
      <c r="B4742" s="19" t="s">
        <v>45</v>
      </c>
      <c r="C4742">
        <v>24</v>
      </c>
      <c r="D4742">
        <v>230.01</v>
      </c>
      <c r="E4742">
        <v>299.10000000000002</v>
      </c>
    </row>
    <row r="4743" spans="1:5" x14ac:dyDescent="0.25">
      <c r="A4743" s="19" t="s">
        <v>42</v>
      </c>
      <c r="B4743" s="19" t="s">
        <v>45</v>
      </c>
      <c r="C4743">
        <v>24</v>
      </c>
      <c r="D4743">
        <v>233.38</v>
      </c>
      <c r="E4743">
        <v>299.10000000000002</v>
      </c>
    </row>
    <row r="4744" spans="1:5" x14ac:dyDescent="0.25">
      <c r="A4744" s="19" t="s">
        <v>42</v>
      </c>
      <c r="B4744" s="19" t="s">
        <v>45</v>
      </c>
      <c r="C4744">
        <v>24</v>
      </c>
      <c r="D4744">
        <v>233.39</v>
      </c>
      <c r="E4744">
        <v>292.10000000000002</v>
      </c>
    </row>
    <row r="4745" spans="1:5" x14ac:dyDescent="0.25">
      <c r="A4745" s="19" t="s">
        <v>42</v>
      </c>
      <c r="B4745" s="19" t="s">
        <v>45</v>
      </c>
      <c r="C4745">
        <v>24</v>
      </c>
      <c r="D4745">
        <v>239.99</v>
      </c>
      <c r="E4745">
        <v>292.10000000000002</v>
      </c>
    </row>
    <row r="4746" spans="1:5" x14ac:dyDescent="0.25">
      <c r="A4746" s="19" t="s">
        <v>42</v>
      </c>
      <c r="B4746" s="19" t="s">
        <v>45</v>
      </c>
      <c r="C4746">
        <v>24</v>
      </c>
      <c r="D4746">
        <v>240</v>
      </c>
      <c r="E4746">
        <v>237.1</v>
      </c>
    </row>
    <row r="4747" spans="1:5" x14ac:dyDescent="0.25">
      <c r="A4747" s="19" t="s">
        <v>42</v>
      </c>
      <c r="B4747" s="19" t="s">
        <v>45</v>
      </c>
      <c r="C4747">
        <v>24</v>
      </c>
      <c r="D4747">
        <v>240.01</v>
      </c>
      <c r="E4747">
        <v>235.1</v>
      </c>
    </row>
    <row r="4748" spans="1:5" x14ac:dyDescent="0.25">
      <c r="A4748" s="19" t="s">
        <v>42</v>
      </c>
      <c r="B4748" s="19" t="s">
        <v>45</v>
      </c>
      <c r="C4748">
        <v>24</v>
      </c>
      <c r="D4748">
        <v>250</v>
      </c>
      <c r="E4748">
        <v>235.1</v>
      </c>
    </row>
    <row r="4749" spans="1:5" x14ac:dyDescent="0.25">
      <c r="A4749" s="19" t="s">
        <v>42</v>
      </c>
      <c r="B4749" s="19" t="s">
        <v>45</v>
      </c>
      <c r="C4749">
        <v>24</v>
      </c>
      <c r="D4749">
        <v>250.01</v>
      </c>
      <c r="E4749">
        <v>233.1</v>
      </c>
    </row>
    <row r="4750" spans="1:5" x14ac:dyDescent="0.25">
      <c r="A4750" s="19" t="s">
        <v>42</v>
      </c>
      <c r="B4750" s="19" t="s">
        <v>45</v>
      </c>
      <c r="C4750">
        <v>24</v>
      </c>
      <c r="D4750">
        <v>260.5</v>
      </c>
      <c r="E4750">
        <v>233.1</v>
      </c>
    </row>
    <row r="4751" spans="1:5" x14ac:dyDescent="0.25">
      <c r="A4751" s="19" t="s">
        <v>42</v>
      </c>
      <c r="B4751" s="19" t="s">
        <v>45</v>
      </c>
      <c r="C4751">
        <v>24</v>
      </c>
      <c r="D4751">
        <v>260.51</v>
      </c>
      <c r="E4751">
        <v>229.1</v>
      </c>
    </row>
    <row r="4752" spans="1:5" x14ac:dyDescent="0.25">
      <c r="A4752" s="19" t="s">
        <v>42</v>
      </c>
      <c r="B4752" s="19" t="s">
        <v>45</v>
      </c>
      <c r="C4752">
        <v>24</v>
      </c>
      <c r="D4752">
        <v>290</v>
      </c>
      <c r="E4752">
        <v>229.1</v>
      </c>
    </row>
    <row r="4753" spans="1:5" x14ac:dyDescent="0.25">
      <c r="A4753" s="19" t="s">
        <v>42</v>
      </c>
      <c r="B4753" s="19" t="s">
        <v>45</v>
      </c>
      <c r="C4753">
        <v>24</v>
      </c>
      <c r="D4753">
        <v>290.01</v>
      </c>
      <c r="E4753">
        <v>226.1</v>
      </c>
    </row>
    <row r="4754" spans="1:5" x14ac:dyDescent="0.25">
      <c r="A4754" s="19" t="s">
        <v>42</v>
      </c>
      <c r="B4754" s="19" t="s">
        <v>45</v>
      </c>
      <c r="C4754">
        <v>24</v>
      </c>
      <c r="D4754">
        <v>324</v>
      </c>
      <c r="E4754">
        <v>226.1</v>
      </c>
    </row>
    <row r="4755" spans="1:5" x14ac:dyDescent="0.25">
      <c r="A4755" s="19" t="s">
        <v>42</v>
      </c>
      <c r="B4755" s="19" t="s">
        <v>45</v>
      </c>
      <c r="C4755">
        <v>24</v>
      </c>
      <c r="D4755">
        <v>324.10000000000002</v>
      </c>
      <c r="E4755">
        <v>112.1</v>
      </c>
    </row>
    <row r="4756" spans="1:5" x14ac:dyDescent="0.25">
      <c r="A4756" s="19" t="s">
        <v>42</v>
      </c>
      <c r="B4756" s="19" t="s">
        <v>45</v>
      </c>
      <c r="C4756">
        <v>24</v>
      </c>
      <c r="D4756">
        <v>377.77</v>
      </c>
      <c r="E4756">
        <v>112.1</v>
      </c>
    </row>
    <row r="4757" spans="1:5" x14ac:dyDescent="0.25">
      <c r="A4757" s="19" t="s">
        <v>42</v>
      </c>
      <c r="B4757" s="19" t="s">
        <v>45</v>
      </c>
      <c r="C4757">
        <v>24</v>
      </c>
      <c r="D4757">
        <v>377.78</v>
      </c>
      <c r="E4757">
        <v>111.1</v>
      </c>
    </row>
    <row r="4758" spans="1:5" x14ac:dyDescent="0.25">
      <c r="A4758" s="19" t="s">
        <v>42</v>
      </c>
      <c r="B4758" s="19" t="s">
        <v>45</v>
      </c>
      <c r="C4758">
        <v>24</v>
      </c>
      <c r="D4758">
        <v>444.2</v>
      </c>
      <c r="E4758">
        <v>111.1</v>
      </c>
    </row>
    <row r="4759" spans="1:5" x14ac:dyDescent="0.25">
      <c r="A4759" s="19" t="s">
        <v>42</v>
      </c>
      <c r="B4759" s="19" t="s">
        <v>45</v>
      </c>
      <c r="C4759">
        <v>24</v>
      </c>
      <c r="D4759">
        <v>444.3</v>
      </c>
      <c r="E4759">
        <v>110.3</v>
      </c>
    </row>
    <row r="4760" spans="1:5" x14ac:dyDescent="0.25">
      <c r="A4760" s="19" t="s">
        <v>42</v>
      </c>
      <c r="B4760" s="19" t="s">
        <v>45</v>
      </c>
      <c r="C4760">
        <v>24</v>
      </c>
      <c r="D4760">
        <v>450</v>
      </c>
      <c r="E4760">
        <v>110.3</v>
      </c>
    </row>
    <row r="4761" spans="1:5" x14ac:dyDescent="0.25">
      <c r="A4761" s="19" t="s">
        <v>42</v>
      </c>
      <c r="B4761" s="19" t="s">
        <v>45</v>
      </c>
      <c r="C4761">
        <v>24</v>
      </c>
      <c r="D4761">
        <v>450.1</v>
      </c>
      <c r="E4761">
        <v>103.1</v>
      </c>
    </row>
    <row r="4762" spans="1:5" x14ac:dyDescent="0.25">
      <c r="A4762" s="19" t="s">
        <v>42</v>
      </c>
      <c r="B4762" s="19" t="s">
        <v>45</v>
      </c>
      <c r="C4762">
        <v>24</v>
      </c>
      <c r="D4762">
        <v>453.7</v>
      </c>
      <c r="E4762">
        <v>103.1</v>
      </c>
    </row>
    <row r="4763" spans="1:5" x14ac:dyDescent="0.25">
      <c r="A4763" s="19" t="s">
        <v>42</v>
      </c>
      <c r="B4763" s="19" t="s">
        <v>45</v>
      </c>
      <c r="C4763">
        <v>24</v>
      </c>
      <c r="D4763">
        <v>453.8</v>
      </c>
      <c r="E4763">
        <v>103</v>
      </c>
    </row>
    <row r="4764" spans="1:5" x14ac:dyDescent="0.25">
      <c r="A4764" s="19" t="s">
        <v>42</v>
      </c>
      <c r="B4764" s="19" t="s">
        <v>45</v>
      </c>
      <c r="C4764">
        <v>24</v>
      </c>
      <c r="D4764">
        <v>495</v>
      </c>
      <c r="E4764">
        <v>103</v>
      </c>
    </row>
    <row r="4765" spans="1:5" x14ac:dyDescent="0.25">
      <c r="A4765" s="19" t="s">
        <v>42</v>
      </c>
      <c r="B4765" s="19" t="s">
        <v>45</v>
      </c>
      <c r="C4765">
        <v>24</v>
      </c>
      <c r="D4765">
        <v>495.01</v>
      </c>
      <c r="E4765">
        <v>98.1</v>
      </c>
    </row>
    <row r="4766" spans="1:5" x14ac:dyDescent="0.25">
      <c r="A4766" s="19" t="s">
        <v>42</v>
      </c>
      <c r="B4766" s="19" t="s">
        <v>45</v>
      </c>
      <c r="C4766">
        <v>24</v>
      </c>
      <c r="D4766">
        <v>499.77</v>
      </c>
      <c r="E4766">
        <v>98.1</v>
      </c>
    </row>
    <row r="4767" spans="1:5" x14ac:dyDescent="0.25">
      <c r="A4767" s="19" t="s">
        <v>42</v>
      </c>
      <c r="B4767" s="19" t="s">
        <v>45</v>
      </c>
      <c r="C4767">
        <v>24</v>
      </c>
      <c r="D4767">
        <v>499.78</v>
      </c>
      <c r="E4767">
        <v>88.1</v>
      </c>
    </row>
    <row r="4768" spans="1:5" x14ac:dyDescent="0.25">
      <c r="A4768" s="19" t="s">
        <v>42</v>
      </c>
      <c r="B4768" s="19" t="s">
        <v>45</v>
      </c>
      <c r="C4768">
        <v>24</v>
      </c>
      <c r="D4768">
        <v>500</v>
      </c>
      <c r="E4768">
        <v>88.1</v>
      </c>
    </row>
    <row r="4769" spans="1:7" x14ac:dyDescent="0.25">
      <c r="A4769" s="19" t="s">
        <v>42</v>
      </c>
      <c r="B4769" s="19" t="s">
        <v>45</v>
      </c>
      <c r="C4769">
        <v>24</v>
      </c>
      <c r="D4769">
        <v>500.01</v>
      </c>
      <c r="E4769">
        <v>73.599999999999994</v>
      </c>
    </row>
    <row r="4770" spans="1:7" x14ac:dyDescent="0.25">
      <c r="A4770" s="19" t="s">
        <v>42</v>
      </c>
      <c r="B4770" s="19" t="s">
        <v>45</v>
      </c>
      <c r="C4770">
        <v>24</v>
      </c>
      <c r="D4770">
        <v>600</v>
      </c>
      <c r="E4770">
        <v>73.599999999999994</v>
      </c>
    </row>
    <row r="4771" spans="1:7" x14ac:dyDescent="0.25">
      <c r="A4771" s="19" t="s">
        <v>42</v>
      </c>
      <c r="B4771" s="19" t="s">
        <v>45</v>
      </c>
      <c r="C4771">
        <v>24</v>
      </c>
      <c r="D4771">
        <v>600.1</v>
      </c>
      <c r="E4771">
        <v>68.599999999999994</v>
      </c>
    </row>
    <row r="4772" spans="1:7" x14ac:dyDescent="0.25">
      <c r="A4772" s="19" t="s">
        <v>42</v>
      </c>
      <c r="B4772" s="19" t="s">
        <v>45</v>
      </c>
      <c r="C4772">
        <v>24</v>
      </c>
      <c r="D4772">
        <v>650</v>
      </c>
      <c r="E4772">
        <v>68.599999999999994</v>
      </c>
    </row>
    <row r="4773" spans="1:7" x14ac:dyDescent="0.25">
      <c r="A4773" s="19" t="s">
        <v>42</v>
      </c>
      <c r="B4773" s="19" t="s">
        <v>45</v>
      </c>
      <c r="C4773">
        <v>24</v>
      </c>
      <c r="D4773">
        <v>650.1</v>
      </c>
      <c r="E4773">
        <v>66.7</v>
      </c>
    </row>
    <row r="4774" spans="1:7" x14ac:dyDescent="0.25">
      <c r="A4774" s="19" t="s">
        <v>42</v>
      </c>
      <c r="B4774" s="19" t="s">
        <v>45</v>
      </c>
      <c r="C4774">
        <v>24</v>
      </c>
      <c r="D4774">
        <v>690</v>
      </c>
      <c r="E4774">
        <v>66.7</v>
      </c>
    </row>
    <row r="4775" spans="1:7" x14ac:dyDescent="0.25">
      <c r="A4775" s="19" t="s">
        <v>42</v>
      </c>
      <c r="B4775" s="19" t="s">
        <v>45</v>
      </c>
      <c r="C4775">
        <v>24</v>
      </c>
      <c r="D4775">
        <v>690.01</v>
      </c>
      <c r="E4775">
        <v>66.3</v>
      </c>
    </row>
    <row r="4776" spans="1:7" x14ac:dyDescent="0.25">
      <c r="A4776" s="19" t="s">
        <v>42</v>
      </c>
      <c r="B4776" s="19" t="s">
        <v>45</v>
      </c>
      <c r="C4776">
        <v>24</v>
      </c>
      <c r="D4776">
        <v>750</v>
      </c>
      <c r="E4776">
        <v>66.3</v>
      </c>
    </row>
    <row r="4777" spans="1:7" x14ac:dyDescent="0.25">
      <c r="A4777" s="19" t="s">
        <v>42</v>
      </c>
      <c r="B4777" s="19" t="s">
        <v>45</v>
      </c>
      <c r="C4777">
        <v>24</v>
      </c>
      <c r="D4777">
        <v>750.1</v>
      </c>
      <c r="E4777">
        <v>62.3</v>
      </c>
    </row>
    <row r="4778" spans="1:7" x14ac:dyDescent="0.25">
      <c r="A4778" s="19" t="s">
        <v>42</v>
      </c>
      <c r="B4778" s="19" t="s">
        <v>45</v>
      </c>
      <c r="C4778">
        <v>24</v>
      </c>
      <c r="D4778">
        <v>800</v>
      </c>
      <c r="E4778">
        <v>62.3</v>
      </c>
    </row>
    <row r="4779" spans="1:7" x14ac:dyDescent="0.25">
      <c r="A4779" s="19" t="s">
        <v>42</v>
      </c>
      <c r="B4779" s="19" t="s">
        <v>45</v>
      </c>
      <c r="C4779">
        <v>24</v>
      </c>
      <c r="D4779">
        <v>800.01</v>
      </c>
      <c r="E4779">
        <v>61.5</v>
      </c>
    </row>
    <row r="4780" spans="1:7" x14ac:dyDescent="0.25">
      <c r="A4780" s="19" t="s">
        <v>42</v>
      </c>
      <c r="B4780" s="19" t="s">
        <v>45</v>
      </c>
      <c r="C4780">
        <v>24</v>
      </c>
      <c r="D4780">
        <v>950</v>
      </c>
      <c r="E4780">
        <v>61.5</v>
      </c>
    </row>
    <row r="4781" spans="1:7" x14ac:dyDescent="0.25">
      <c r="A4781" s="19" t="s">
        <v>42</v>
      </c>
      <c r="B4781" s="19" t="s">
        <v>45</v>
      </c>
      <c r="C4781">
        <v>24</v>
      </c>
      <c r="D4781">
        <v>1000</v>
      </c>
      <c r="E4781">
        <v>60.4</v>
      </c>
    </row>
    <row r="4782" spans="1:7" x14ac:dyDescent="0.25">
      <c r="A4782" s="19" t="s">
        <v>42</v>
      </c>
      <c r="B4782" s="19" t="s">
        <v>45</v>
      </c>
      <c r="C4782">
        <v>24</v>
      </c>
      <c r="F4782">
        <v>0.1</v>
      </c>
      <c r="G4782">
        <v>17</v>
      </c>
    </row>
    <row r="4783" spans="1:7" x14ac:dyDescent="0.25">
      <c r="A4783" s="19" t="s">
        <v>42</v>
      </c>
      <c r="B4783" s="19" t="s">
        <v>45</v>
      </c>
      <c r="C4783">
        <v>24</v>
      </c>
      <c r="F4783">
        <v>1</v>
      </c>
      <c r="G4783">
        <v>17</v>
      </c>
    </row>
    <row r="4784" spans="1:7" x14ac:dyDescent="0.25">
      <c r="A4784" s="19" t="s">
        <v>42</v>
      </c>
      <c r="B4784" s="19" t="s">
        <v>45</v>
      </c>
      <c r="C4784">
        <v>24</v>
      </c>
      <c r="F4784">
        <v>1.01</v>
      </c>
      <c r="G4784">
        <v>27</v>
      </c>
    </row>
    <row r="4785" spans="1:7" x14ac:dyDescent="0.25">
      <c r="A4785" s="19" t="s">
        <v>42</v>
      </c>
      <c r="B4785" s="19" t="s">
        <v>45</v>
      </c>
      <c r="C4785">
        <v>24</v>
      </c>
      <c r="F4785">
        <v>133</v>
      </c>
      <c r="G4785">
        <v>27</v>
      </c>
    </row>
    <row r="4786" spans="1:7" x14ac:dyDescent="0.25">
      <c r="A4786" s="19" t="s">
        <v>42</v>
      </c>
      <c r="B4786" s="19" t="s">
        <v>45</v>
      </c>
      <c r="C4786">
        <v>24</v>
      </c>
      <c r="F4786">
        <v>133.1</v>
      </c>
      <c r="G4786">
        <v>32</v>
      </c>
    </row>
    <row r="4787" spans="1:7" x14ac:dyDescent="0.25">
      <c r="A4787" s="19" t="s">
        <v>42</v>
      </c>
      <c r="B4787" s="19" t="s">
        <v>45</v>
      </c>
      <c r="C4787">
        <v>24</v>
      </c>
      <c r="F4787">
        <v>168</v>
      </c>
      <c r="G4787">
        <v>32</v>
      </c>
    </row>
    <row r="4788" spans="1:7" x14ac:dyDescent="0.25">
      <c r="A4788" s="19" t="s">
        <v>42</v>
      </c>
      <c r="B4788" s="19" t="s">
        <v>45</v>
      </c>
      <c r="C4788">
        <v>24</v>
      </c>
      <c r="F4788">
        <v>168.1</v>
      </c>
      <c r="G4788">
        <v>57</v>
      </c>
    </row>
    <row r="4789" spans="1:7" x14ac:dyDescent="0.25">
      <c r="A4789" s="19" t="s">
        <v>42</v>
      </c>
      <c r="B4789" s="19" t="s">
        <v>45</v>
      </c>
      <c r="C4789">
        <v>24</v>
      </c>
      <c r="F4789">
        <v>180</v>
      </c>
      <c r="G4789">
        <v>57</v>
      </c>
    </row>
    <row r="4790" spans="1:7" x14ac:dyDescent="0.25">
      <c r="A4790" s="19" t="s">
        <v>42</v>
      </c>
      <c r="B4790" s="19" t="s">
        <v>45</v>
      </c>
      <c r="C4790">
        <v>24</v>
      </c>
      <c r="F4790">
        <v>180.01</v>
      </c>
      <c r="G4790">
        <v>58</v>
      </c>
    </row>
    <row r="4791" spans="1:7" x14ac:dyDescent="0.25">
      <c r="A4791" s="19" t="s">
        <v>42</v>
      </c>
      <c r="B4791" s="19" t="s">
        <v>45</v>
      </c>
      <c r="C4791">
        <v>24</v>
      </c>
      <c r="F4791">
        <v>180.04</v>
      </c>
      <c r="G4791">
        <v>61</v>
      </c>
    </row>
    <row r="4792" spans="1:7" x14ac:dyDescent="0.25">
      <c r="A4792" s="19" t="s">
        <v>42</v>
      </c>
      <c r="B4792" s="19" t="s">
        <v>45</v>
      </c>
      <c r="C4792">
        <v>24</v>
      </c>
      <c r="F4792">
        <v>180.05</v>
      </c>
      <c r="G4792">
        <v>62</v>
      </c>
    </row>
    <row r="4793" spans="1:7" x14ac:dyDescent="0.25">
      <c r="A4793" s="19" t="s">
        <v>42</v>
      </c>
      <c r="B4793" s="19" t="s">
        <v>45</v>
      </c>
      <c r="C4793">
        <v>24</v>
      </c>
      <c r="F4793">
        <v>180.1</v>
      </c>
      <c r="G4793">
        <v>67</v>
      </c>
    </row>
    <row r="4794" spans="1:7" x14ac:dyDescent="0.25">
      <c r="A4794" s="19" t="s">
        <v>42</v>
      </c>
      <c r="B4794" s="19" t="s">
        <v>45</v>
      </c>
      <c r="C4794">
        <v>24</v>
      </c>
      <c r="F4794">
        <v>186</v>
      </c>
      <c r="G4794">
        <v>67</v>
      </c>
    </row>
    <row r="4795" spans="1:7" x14ac:dyDescent="0.25">
      <c r="A4795" s="19" t="s">
        <v>42</v>
      </c>
      <c r="B4795" s="19" t="s">
        <v>45</v>
      </c>
      <c r="C4795">
        <v>24</v>
      </c>
      <c r="F4795">
        <v>186.01</v>
      </c>
      <c r="G4795">
        <v>68</v>
      </c>
    </row>
    <row r="4796" spans="1:7" x14ac:dyDescent="0.25">
      <c r="A4796" s="19" t="s">
        <v>42</v>
      </c>
      <c r="B4796" s="19" t="s">
        <v>45</v>
      </c>
      <c r="C4796">
        <v>24</v>
      </c>
      <c r="F4796">
        <v>186.1</v>
      </c>
      <c r="G4796">
        <v>77</v>
      </c>
    </row>
    <row r="4797" spans="1:7" x14ac:dyDescent="0.25">
      <c r="A4797" s="19" t="s">
        <v>42</v>
      </c>
      <c r="B4797" s="19" t="s">
        <v>45</v>
      </c>
      <c r="C4797">
        <v>24</v>
      </c>
      <c r="F4797">
        <v>196</v>
      </c>
      <c r="G4797">
        <v>77</v>
      </c>
    </row>
    <row r="4798" spans="1:7" x14ac:dyDescent="0.25">
      <c r="A4798" s="19" t="s">
        <v>42</v>
      </c>
      <c r="B4798" s="19" t="s">
        <v>45</v>
      </c>
      <c r="C4798">
        <v>24</v>
      </c>
      <c r="F4798">
        <v>196.09</v>
      </c>
      <c r="G4798">
        <v>81.5</v>
      </c>
    </row>
    <row r="4799" spans="1:7" x14ac:dyDescent="0.25">
      <c r="A4799" s="19" t="s">
        <v>42</v>
      </c>
      <c r="B4799" s="19" t="s">
        <v>45</v>
      </c>
      <c r="C4799">
        <v>24</v>
      </c>
      <c r="F4799">
        <v>196.1</v>
      </c>
      <c r="G4799">
        <v>82</v>
      </c>
    </row>
    <row r="4800" spans="1:7" x14ac:dyDescent="0.25">
      <c r="A4800" s="19" t="s">
        <v>42</v>
      </c>
      <c r="B4800" s="19" t="s">
        <v>45</v>
      </c>
      <c r="C4800">
        <v>24</v>
      </c>
      <c r="F4800">
        <v>205.1</v>
      </c>
      <c r="G4800">
        <v>82</v>
      </c>
    </row>
    <row r="4801" spans="1:7" x14ac:dyDescent="0.25">
      <c r="A4801" s="19" t="s">
        <v>42</v>
      </c>
      <c r="B4801" s="19" t="s">
        <v>45</v>
      </c>
      <c r="C4801">
        <v>24</v>
      </c>
      <c r="F4801">
        <v>205.1</v>
      </c>
      <c r="G4801">
        <v>109.3</v>
      </c>
    </row>
    <row r="4802" spans="1:7" x14ac:dyDescent="0.25">
      <c r="A4802" s="19" t="s">
        <v>42</v>
      </c>
      <c r="B4802" s="19" t="s">
        <v>45</v>
      </c>
      <c r="C4802">
        <v>24</v>
      </c>
      <c r="F4802">
        <v>210</v>
      </c>
      <c r="G4802">
        <v>109.3</v>
      </c>
    </row>
    <row r="4803" spans="1:7" x14ac:dyDescent="0.25">
      <c r="A4803" s="19" t="s">
        <v>42</v>
      </c>
      <c r="B4803" s="19" t="s">
        <v>45</v>
      </c>
      <c r="C4803">
        <v>24</v>
      </c>
      <c r="F4803">
        <v>210</v>
      </c>
      <c r="G4803">
        <v>159.30000000000001</v>
      </c>
    </row>
    <row r="4804" spans="1:7" x14ac:dyDescent="0.25">
      <c r="A4804" s="19" t="s">
        <v>42</v>
      </c>
      <c r="B4804" s="19" t="s">
        <v>45</v>
      </c>
      <c r="C4804">
        <v>24</v>
      </c>
      <c r="F4804">
        <v>210.3</v>
      </c>
      <c r="G4804">
        <v>159.30000000000001</v>
      </c>
    </row>
    <row r="4805" spans="1:7" x14ac:dyDescent="0.25">
      <c r="A4805" s="19" t="s">
        <v>42</v>
      </c>
      <c r="B4805" s="19" t="s">
        <v>45</v>
      </c>
      <c r="C4805">
        <v>24</v>
      </c>
      <c r="F4805">
        <v>210.3</v>
      </c>
      <c r="G4805">
        <v>184.3</v>
      </c>
    </row>
    <row r="4806" spans="1:7" x14ac:dyDescent="0.25">
      <c r="A4806" s="19" t="s">
        <v>42</v>
      </c>
      <c r="B4806" s="19" t="s">
        <v>45</v>
      </c>
      <c r="C4806">
        <v>24</v>
      </c>
      <c r="F4806">
        <v>215</v>
      </c>
      <c r="G4806">
        <v>184.3</v>
      </c>
    </row>
    <row r="4807" spans="1:7" x14ac:dyDescent="0.25">
      <c r="A4807" s="19" t="s">
        <v>42</v>
      </c>
      <c r="B4807" s="19" t="s">
        <v>45</v>
      </c>
      <c r="C4807">
        <v>24</v>
      </c>
      <c r="F4807">
        <v>215</v>
      </c>
      <c r="G4807">
        <v>209.3</v>
      </c>
    </row>
    <row r="4808" spans="1:7" x14ac:dyDescent="0.25">
      <c r="A4808" s="19" t="s">
        <v>42</v>
      </c>
      <c r="B4808" s="19" t="s">
        <v>45</v>
      </c>
      <c r="C4808">
        <v>24</v>
      </c>
      <c r="F4808">
        <v>215.01</v>
      </c>
      <c r="G4808">
        <v>209.8</v>
      </c>
    </row>
    <row r="4809" spans="1:7" x14ac:dyDescent="0.25">
      <c r="A4809" s="19" t="s">
        <v>42</v>
      </c>
      <c r="B4809" s="19" t="s">
        <v>45</v>
      </c>
      <c r="C4809">
        <v>24</v>
      </c>
      <c r="F4809">
        <v>215.1</v>
      </c>
      <c r="G4809">
        <v>214.3</v>
      </c>
    </row>
    <row r="4810" spans="1:7" x14ac:dyDescent="0.25">
      <c r="A4810" s="19" t="s">
        <v>42</v>
      </c>
      <c r="B4810" s="19" t="s">
        <v>45</v>
      </c>
      <c r="C4810">
        <v>24</v>
      </c>
      <c r="F4810">
        <v>229.99</v>
      </c>
      <c r="G4810">
        <v>214.3</v>
      </c>
    </row>
    <row r="4811" spans="1:7" x14ac:dyDescent="0.25">
      <c r="A4811" s="19" t="s">
        <v>42</v>
      </c>
      <c r="B4811" s="19" t="s">
        <v>45</v>
      </c>
      <c r="C4811">
        <v>24</v>
      </c>
      <c r="F4811">
        <v>230</v>
      </c>
      <c r="G4811">
        <v>239.3</v>
      </c>
    </row>
    <row r="4812" spans="1:7" x14ac:dyDescent="0.25">
      <c r="A4812" s="19" t="s">
        <v>42</v>
      </c>
      <c r="B4812" s="19" t="s">
        <v>45</v>
      </c>
      <c r="C4812">
        <v>24</v>
      </c>
      <c r="F4812">
        <v>232</v>
      </c>
      <c r="G4812">
        <v>239.3</v>
      </c>
    </row>
    <row r="4813" spans="1:7" x14ac:dyDescent="0.25">
      <c r="A4813" s="19" t="s">
        <v>42</v>
      </c>
      <c r="B4813" s="19" t="s">
        <v>45</v>
      </c>
      <c r="C4813">
        <v>24</v>
      </c>
      <c r="F4813">
        <v>232.1</v>
      </c>
      <c r="G4813">
        <v>249.3</v>
      </c>
    </row>
    <row r="4814" spans="1:7" x14ac:dyDescent="0.25">
      <c r="A4814" s="19" t="s">
        <v>42</v>
      </c>
      <c r="B4814" s="19" t="s">
        <v>45</v>
      </c>
      <c r="C4814">
        <v>24</v>
      </c>
      <c r="F4814">
        <v>233</v>
      </c>
      <c r="G4814">
        <v>249.3</v>
      </c>
    </row>
    <row r="4815" spans="1:7" x14ac:dyDescent="0.25">
      <c r="A4815" s="19" t="s">
        <v>42</v>
      </c>
      <c r="B4815" s="19" t="s">
        <v>45</v>
      </c>
      <c r="C4815">
        <v>24</v>
      </c>
      <c r="F4815">
        <v>233.1</v>
      </c>
      <c r="G4815">
        <v>279.3</v>
      </c>
    </row>
    <row r="4816" spans="1:7" x14ac:dyDescent="0.25">
      <c r="A4816" s="19" t="s">
        <v>42</v>
      </c>
      <c r="B4816" s="19" t="s">
        <v>45</v>
      </c>
      <c r="C4816">
        <v>24</v>
      </c>
      <c r="F4816">
        <v>234</v>
      </c>
      <c r="G4816">
        <v>279.3</v>
      </c>
    </row>
    <row r="4817" spans="1:7" x14ac:dyDescent="0.25">
      <c r="A4817" s="19" t="s">
        <v>42</v>
      </c>
      <c r="B4817" s="19" t="s">
        <v>45</v>
      </c>
      <c r="C4817">
        <v>24</v>
      </c>
      <c r="F4817">
        <v>234</v>
      </c>
      <c r="G4817">
        <v>336.3</v>
      </c>
    </row>
    <row r="4818" spans="1:7" x14ac:dyDescent="0.25">
      <c r="A4818" s="19" t="s">
        <v>42</v>
      </c>
      <c r="B4818" s="19" t="s">
        <v>45</v>
      </c>
      <c r="C4818">
        <v>24</v>
      </c>
      <c r="F4818">
        <v>240</v>
      </c>
      <c r="G4818">
        <v>336.3</v>
      </c>
    </row>
    <row r="4819" spans="1:7" x14ac:dyDescent="0.25">
      <c r="A4819" s="19" t="s">
        <v>42</v>
      </c>
      <c r="B4819" s="19" t="s">
        <v>45</v>
      </c>
      <c r="C4819">
        <v>24</v>
      </c>
      <c r="F4819">
        <v>240</v>
      </c>
      <c r="G4819">
        <v>399.3</v>
      </c>
    </row>
    <row r="4820" spans="1:7" x14ac:dyDescent="0.25">
      <c r="A4820" s="19" t="s">
        <v>42</v>
      </c>
      <c r="B4820" s="19" t="s">
        <v>45</v>
      </c>
      <c r="C4820">
        <v>24</v>
      </c>
      <c r="F4820">
        <v>241</v>
      </c>
      <c r="G4820">
        <v>399.3</v>
      </c>
    </row>
    <row r="4821" spans="1:7" x14ac:dyDescent="0.25">
      <c r="A4821" s="19" t="s">
        <v>42</v>
      </c>
      <c r="B4821" s="19" t="s">
        <v>45</v>
      </c>
      <c r="C4821">
        <v>24</v>
      </c>
      <c r="F4821">
        <v>241.01</v>
      </c>
      <c r="G4821">
        <v>434.3</v>
      </c>
    </row>
    <row r="4822" spans="1:7" x14ac:dyDescent="0.25">
      <c r="A4822" s="19" t="s">
        <v>42</v>
      </c>
      <c r="B4822" s="19" t="s">
        <v>45</v>
      </c>
      <c r="C4822">
        <v>24</v>
      </c>
      <c r="F4822">
        <v>241.4</v>
      </c>
      <c r="G4822">
        <v>434.3</v>
      </c>
    </row>
    <row r="4823" spans="1:7" x14ac:dyDescent="0.25">
      <c r="A4823" s="19" t="s">
        <v>42</v>
      </c>
      <c r="B4823" s="19" t="s">
        <v>45</v>
      </c>
      <c r="C4823">
        <v>24</v>
      </c>
      <c r="F4823">
        <v>241.5</v>
      </c>
      <c r="G4823">
        <v>439.3</v>
      </c>
    </row>
    <row r="4824" spans="1:7" x14ac:dyDescent="0.25">
      <c r="A4824" s="19" t="s">
        <v>42</v>
      </c>
      <c r="B4824" s="19" t="s">
        <v>45</v>
      </c>
      <c r="C4824">
        <v>24</v>
      </c>
      <c r="F4824">
        <v>242</v>
      </c>
      <c r="G4824">
        <v>439.3</v>
      </c>
    </row>
    <row r="4825" spans="1:7" x14ac:dyDescent="0.25">
      <c r="A4825" s="19" t="s">
        <v>42</v>
      </c>
      <c r="B4825" s="19" t="s">
        <v>45</v>
      </c>
      <c r="C4825">
        <v>24</v>
      </c>
      <c r="F4825">
        <v>242.01</v>
      </c>
      <c r="G4825">
        <v>443.3</v>
      </c>
    </row>
    <row r="4826" spans="1:7" x14ac:dyDescent="0.25">
      <c r="A4826" s="19" t="s">
        <v>42</v>
      </c>
      <c r="B4826" s="19" t="s">
        <v>45</v>
      </c>
      <c r="C4826">
        <v>24</v>
      </c>
      <c r="F4826">
        <v>242.1</v>
      </c>
      <c r="G4826">
        <v>479.3</v>
      </c>
    </row>
    <row r="4827" spans="1:7" x14ac:dyDescent="0.25">
      <c r="A4827" s="19" t="s">
        <v>42</v>
      </c>
      <c r="B4827" s="19" t="s">
        <v>45</v>
      </c>
      <c r="C4827">
        <v>24</v>
      </c>
      <c r="F4827">
        <v>243.99</v>
      </c>
      <c r="G4827">
        <v>479.3</v>
      </c>
    </row>
    <row r="4828" spans="1:7" x14ac:dyDescent="0.25">
      <c r="A4828" s="19" t="s">
        <v>42</v>
      </c>
      <c r="B4828" s="19" t="s">
        <v>45</v>
      </c>
      <c r="C4828">
        <v>24</v>
      </c>
      <c r="F4828">
        <v>244</v>
      </c>
      <c r="G4828">
        <v>499.3</v>
      </c>
    </row>
    <row r="4829" spans="1:7" x14ac:dyDescent="0.25">
      <c r="A4829" s="19" t="s">
        <v>42</v>
      </c>
      <c r="B4829" s="19" t="s">
        <v>45</v>
      </c>
      <c r="C4829">
        <v>24</v>
      </c>
      <c r="F4829">
        <v>244.99</v>
      </c>
      <c r="G4829">
        <v>499.3</v>
      </c>
    </row>
    <row r="4830" spans="1:7" x14ac:dyDescent="0.25">
      <c r="A4830" s="19" t="s">
        <v>42</v>
      </c>
      <c r="B4830" s="19" t="s">
        <v>45</v>
      </c>
      <c r="C4830">
        <v>24</v>
      </c>
      <c r="F4830">
        <v>245</v>
      </c>
      <c r="G4830">
        <v>514.29999999999995</v>
      </c>
    </row>
    <row r="4831" spans="1:7" x14ac:dyDescent="0.25">
      <c r="A4831" s="19" t="s">
        <v>42</v>
      </c>
      <c r="B4831" s="19" t="s">
        <v>45</v>
      </c>
      <c r="C4831">
        <v>24</v>
      </c>
      <c r="F4831">
        <v>246</v>
      </c>
      <c r="G4831">
        <v>514.29999999999995</v>
      </c>
    </row>
    <row r="4832" spans="1:7" x14ac:dyDescent="0.25">
      <c r="A4832" s="19" t="s">
        <v>42</v>
      </c>
      <c r="B4832" s="19" t="s">
        <v>45</v>
      </c>
      <c r="C4832">
        <v>24</v>
      </c>
      <c r="F4832">
        <v>246</v>
      </c>
      <c r="G4832">
        <v>559.29999999999995</v>
      </c>
    </row>
    <row r="4833" spans="1:7" x14ac:dyDescent="0.25">
      <c r="A4833" s="19" t="s">
        <v>42</v>
      </c>
      <c r="B4833" s="19" t="s">
        <v>45</v>
      </c>
      <c r="C4833">
        <v>24</v>
      </c>
      <c r="F4833">
        <v>249.99</v>
      </c>
      <c r="G4833">
        <v>559.29999999999995</v>
      </c>
    </row>
    <row r="4834" spans="1:7" x14ac:dyDescent="0.25">
      <c r="A4834" s="19" t="s">
        <v>42</v>
      </c>
      <c r="B4834" s="19" t="s">
        <v>45</v>
      </c>
      <c r="C4834">
        <v>24</v>
      </c>
      <c r="F4834">
        <v>250</v>
      </c>
      <c r="G4834">
        <v>584.29999999999995</v>
      </c>
    </row>
    <row r="4835" spans="1:7" x14ac:dyDescent="0.25">
      <c r="A4835" s="19" t="s">
        <v>42</v>
      </c>
      <c r="B4835" s="19" t="s">
        <v>45</v>
      </c>
      <c r="C4835">
        <v>24</v>
      </c>
      <c r="F4835">
        <v>251.61</v>
      </c>
      <c r="G4835">
        <v>584.29999999999995</v>
      </c>
    </row>
    <row r="4836" spans="1:7" x14ac:dyDescent="0.25">
      <c r="A4836" s="19" t="s">
        <v>42</v>
      </c>
      <c r="B4836" s="19" t="s">
        <v>45</v>
      </c>
      <c r="C4836">
        <v>24</v>
      </c>
      <c r="F4836">
        <v>251.62</v>
      </c>
      <c r="G4836">
        <v>633.29999999999995</v>
      </c>
    </row>
    <row r="4837" spans="1:7" x14ac:dyDescent="0.25">
      <c r="A4837" s="19" t="s">
        <v>42</v>
      </c>
      <c r="B4837" s="19" t="s">
        <v>45</v>
      </c>
      <c r="C4837">
        <v>24</v>
      </c>
      <c r="F4837">
        <v>252</v>
      </c>
      <c r="G4837">
        <v>633.29999999999995</v>
      </c>
    </row>
    <row r="4838" spans="1:7" x14ac:dyDescent="0.25">
      <c r="A4838" s="19" t="s">
        <v>42</v>
      </c>
      <c r="B4838" s="19" t="s">
        <v>45</v>
      </c>
      <c r="C4838">
        <v>24</v>
      </c>
      <c r="F4838">
        <v>252</v>
      </c>
      <c r="G4838">
        <v>663.3</v>
      </c>
    </row>
    <row r="4839" spans="1:7" x14ac:dyDescent="0.25">
      <c r="A4839" s="19" t="s">
        <v>42</v>
      </c>
      <c r="B4839" s="19" t="s">
        <v>45</v>
      </c>
      <c r="C4839">
        <v>24</v>
      </c>
      <c r="F4839">
        <v>252.01</v>
      </c>
      <c r="G4839">
        <v>664.3</v>
      </c>
    </row>
    <row r="4840" spans="1:7" x14ac:dyDescent="0.25">
      <c r="A4840" s="19" t="s">
        <v>42</v>
      </c>
      <c r="B4840" s="19" t="s">
        <v>45</v>
      </c>
      <c r="C4840">
        <v>24</v>
      </c>
      <c r="F4840">
        <v>252.1</v>
      </c>
      <c r="G4840">
        <v>673.3</v>
      </c>
    </row>
    <row r="4841" spans="1:7" x14ac:dyDescent="0.25">
      <c r="A4841" s="19" t="s">
        <v>42</v>
      </c>
      <c r="B4841" s="19" t="s">
        <v>45</v>
      </c>
      <c r="C4841">
        <v>24</v>
      </c>
      <c r="F4841">
        <v>255.4</v>
      </c>
      <c r="G4841">
        <v>673.3</v>
      </c>
    </row>
    <row r="4842" spans="1:7" x14ac:dyDescent="0.25">
      <c r="A4842" s="19" t="s">
        <v>42</v>
      </c>
      <c r="B4842" s="19" t="s">
        <v>45</v>
      </c>
      <c r="C4842">
        <v>24</v>
      </c>
      <c r="F4842">
        <v>255.5</v>
      </c>
      <c r="G4842">
        <v>678.3</v>
      </c>
    </row>
    <row r="4843" spans="1:7" x14ac:dyDescent="0.25">
      <c r="A4843" s="19" t="s">
        <v>42</v>
      </c>
      <c r="B4843" s="19" t="s">
        <v>45</v>
      </c>
      <c r="C4843">
        <v>24</v>
      </c>
      <c r="F4843">
        <v>258</v>
      </c>
      <c r="G4843">
        <v>678.3</v>
      </c>
    </row>
    <row r="4844" spans="1:7" x14ac:dyDescent="0.25">
      <c r="A4844" s="19" t="s">
        <v>42</v>
      </c>
      <c r="B4844" s="19" t="s">
        <v>45</v>
      </c>
      <c r="C4844">
        <v>24</v>
      </c>
      <c r="F4844">
        <v>258</v>
      </c>
      <c r="G4844">
        <v>708.3</v>
      </c>
    </row>
    <row r="4845" spans="1:7" x14ac:dyDescent="0.25">
      <c r="A4845" s="19" t="s">
        <v>42</v>
      </c>
      <c r="B4845" s="19" t="s">
        <v>45</v>
      </c>
      <c r="C4845">
        <v>24</v>
      </c>
      <c r="F4845">
        <v>258.83</v>
      </c>
      <c r="G4845">
        <v>712.91111111111002</v>
      </c>
    </row>
    <row r="4846" spans="1:7" x14ac:dyDescent="0.25">
      <c r="A4846" s="19" t="s">
        <v>42</v>
      </c>
      <c r="B4846" s="19" t="s">
        <v>45</v>
      </c>
      <c r="C4846">
        <v>24</v>
      </c>
      <c r="F4846">
        <v>258.83999999999997</v>
      </c>
      <c r="G4846">
        <v>712.96666666666999</v>
      </c>
    </row>
    <row r="4847" spans="1:7" x14ac:dyDescent="0.25">
      <c r="A4847" s="19" t="s">
        <v>42</v>
      </c>
      <c r="B4847" s="19" t="s">
        <v>45</v>
      </c>
      <c r="C4847">
        <v>24</v>
      </c>
      <c r="F4847">
        <v>258.89999999999998</v>
      </c>
      <c r="G4847">
        <v>713.3</v>
      </c>
    </row>
    <row r="4848" spans="1:7" x14ac:dyDescent="0.25">
      <c r="A4848" s="19" t="s">
        <v>42</v>
      </c>
      <c r="B4848" s="19" t="s">
        <v>45</v>
      </c>
      <c r="C4848">
        <v>24</v>
      </c>
      <c r="F4848">
        <v>259</v>
      </c>
      <c r="G4848">
        <v>713.3</v>
      </c>
    </row>
    <row r="4849" spans="1:7" x14ac:dyDescent="0.25">
      <c r="A4849" s="19" t="s">
        <v>42</v>
      </c>
      <c r="B4849" s="19" t="s">
        <v>45</v>
      </c>
      <c r="C4849">
        <v>24</v>
      </c>
      <c r="F4849">
        <v>259.89999999999998</v>
      </c>
      <c r="G4849">
        <v>716.3</v>
      </c>
    </row>
    <row r="4850" spans="1:7" x14ac:dyDescent="0.25">
      <c r="A4850" s="19" t="s">
        <v>42</v>
      </c>
      <c r="B4850" s="19" t="s">
        <v>45</v>
      </c>
      <c r="C4850">
        <v>24</v>
      </c>
      <c r="F4850">
        <v>260</v>
      </c>
      <c r="G4850">
        <v>716.3</v>
      </c>
    </row>
    <row r="4851" spans="1:7" x14ac:dyDescent="0.25">
      <c r="A4851" s="19" t="s">
        <v>42</v>
      </c>
      <c r="B4851" s="19" t="s">
        <v>45</v>
      </c>
      <c r="C4851">
        <v>24</v>
      </c>
      <c r="F4851">
        <v>260.01</v>
      </c>
      <c r="G4851">
        <v>716.33333333332996</v>
      </c>
    </row>
    <row r="4852" spans="1:7" x14ac:dyDescent="0.25">
      <c r="A4852" s="19" t="s">
        <v>42</v>
      </c>
      <c r="B4852" s="19" t="s">
        <v>45</v>
      </c>
      <c r="C4852">
        <v>24</v>
      </c>
      <c r="F4852">
        <v>260.02</v>
      </c>
      <c r="G4852">
        <v>716.36666666666997</v>
      </c>
    </row>
    <row r="4853" spans="1:7" x14ac:dyDescent="0.25">
      <c r="A4853" s="19" t="s">
        <v>42</v>
      </c>
      <c r="B4853" s="19" t="s">
        <v>45</v>
      </c>
      <c r="C4853">
        <v>24</v>
      </c>
      <c r="F4853">
        <v>260.02999999999997</v>
      </c>
      <c r="G4853">
        <v>716.4</v>
      </c>
    </row>
    <row r="4854" spans="1:7" x14ac:dyDescent="0.25">
      <c r="A4854" s="19" t="s">
        <v>42</v>
      </c>
      <c r="B4854" s="19" t="s">
        <v>45</v>
      </c>
      <c r="C4854">
        <v>24</v>
      </c>
      <c r="F4854">
        <v>260.49</v>
      </c>
      <c r="G4854">
        <v>717.93333333332998</v>
      </c>
    </row>
    <row r="4855" spans="1:7" x14ac:dyDescent="0.25">
      <c r="A4855" s="19" t="s">
        <v>42</v>
      </c>
      <c r="B4855" s="19" t="s">
        <v>45</v>
      </c>
      <c r="C4855">
        <v>24</v>
      </c>
      <c r="F4855">
        <v>260.5</v>
      </c>
      <c r="G4855">
        <v>717.96666666666999</v>
      </c>
    </row>
    <row r="4856" spans="1:7" x14ac:dyDescent="0.25">
      <c r="A4856" s="19" t="s">
        <v>42</v>
      </c>
      <c r="B4856" s="19" t="s">
        <v>45</v>
      </c>
      <c r="C4856">
        <v>24</v>
      </c>
      <c r="F4856">
        <v>260.51</v>
      </c>
      <c r="G4856">
        <v>718</v>
      </c>
    </row>
    <row r="4857" spans="1:7" x14ac:dyDescent="0.25">
      <c r="A4857" s="19" t="s">
        <v>42</v>
      </c>
      <c r="B4857" s="19" t="s">
        <v>45</v>
      </c>
      <c r="C4857">
        <v>24</v>
      </c>
      <c r="F4857">
        <v>260.68</v>
      </c>
      <c r="G4857">
        <v>718.56666666667002</v>
      </c>
    </row>
    <row r="4858" spans="1:7" x14ac:dyDescent="0.25">
      <c r="A4858" s="19" t="s">
        <v>42</v>
      </c>
      <c r="B4858" s="19" t="s">
        <v>45</v>
      </c>
      <c r="C4858">
        <v>24</v>
      </c>
      <c r="F4858">
        <v>260.69</v>
      </c>
      <c r="G4858">
        <v>718.6</v>
      </c>
    </row>
    <row r="4859" spans="1:7" x14ac:dyDescent="0.25">
      <c r="A4859" s="19" t="s">
        <v>42</v>
      </c>
      <c r="B4859" s="19" t="s">
        <v>45</v>
      </c>
      <c r="C4859">
        <v>24</v>
      </c>
      <c r="F4859">
        <v>260.89999999999998</v>
      </c>
      <c r="G4859">
        <v>719.3</v>
      </c>
    </row>
    <row r="4860" spans="1:7" x14ac:dyDescent="0.25">
      <c r="A4860" s="19" t="s">
        <v>42</v>
      </c>
      <c r="B4860" s="19" t="s">
        <v>45</v>
      </c>
      <c r="C4860">
        <v>24</v>
      </c>
      <c r="F4860">
        <v>261</v>
      </c>
      <c r="G4860">
        <v>719.3</v>
      </c>
    </row>
    <row r="4861" spans="1:7" x14ac:dyDescent="0.25">
      <c r="A4861" s="19" t="s">
        <v>42</v>
      </c>
      <c r="B4861" s="19" t="s">
        <v>45</v>
      </c>
      <c r="C4861">
        <v>24</v>
      </c>
      <c r="F4861">
        <v>261.89999999999998</v>
      </c>
      <c r="G4861">
        <v>722.3</v>
      </c>
    </row>
    <row r="4862" spans="1:7" x14ac:dyDescent="0.25">
      <c r="A4862" s="19" t="s">
        <v>42</v>
      </c>
      <c r="B4862" s="19" t="s">
        <v>45</v>
      </c>
      <c r="C4862">
        <v>24</v>
      </c>
      <c r="F4862">
        <v>262</v>
      </c>
      <c r="G4862">
        <v>722.3</v>
      </c>
    </row>
    <row r="4863" spans="1:7" x14ac:dyDescent="0.25">
      <c r="A4863" s="19" t="s">
        <v>42</v>
      </c>
      <c r="B4863" s="19" t="s">
        <v>45</v>
      </c>
      <c r="C4863">
        <v>24</v>
      </c>
      <c r="F4863">
        <v>262.01</v>
      </c>
      <c r="G4863">
        <v>722.33333333332996</v>
      </c>
    </row>
    <row r="4864" spans="1:7" x14ac:dyDescent="0.25">
      <c r="A4864" s="19" t="s">
        <v>42</v>
      </c>
      <c r="B4864" s="19" t="s">
        <v>45</v>
      </c>
      <c r="C4864">
        <v>24</v>
      </c>
      <c r="F4864">
        <v>262.20999999999998</v>
      </c>
      <c r="G4864">
        <v>723</v>
      </c>
    </row>
    <row r="4865" spans="1:7" x14ac:dyDescent="0.25">
      <c r="A4865" s="19" t="s">
        <v>42</v>
      </c>
      <c r="B4865" s="19" t="s">
        <v>45</v>
      </c>
      <c r="C4865">
        <v>24</v>
      </c>
      <c r="F4865">
        <v>262.22000000000003</v>
      </c>
      <c r="G4865">
        <v>723.03333333333001</v>
      </c>
    </row>
    <row r="4866" spans="1:7" x14ac:dyDescent="0.25">
      <c r="A4866" s="19" t="s">
        <v>42</v>
      </c>
      <c r="B4866" s="19" t="s">
        <v>45</v>
      </c>
      <c r="C4866">
        <v>24</v>
      </c>
      <c r="F4866">
        <v>262.89999999999998</v>
      </c>
      <c r="G4866">
        <v>725.3</v>
      </c>
    </row>
    <row r="4867" spans="1:7" x14ac:dyDescent="0.25">
      <c r="A4867" s="19" t="s">
        <v>42</v>
      </c>
      <c r="B4867" s="19" t="s">
        <v>45</v>
      </c>
      <c r="C4867">
        <v>24</v>
      </c>
      <c r="F4867">
        <v>263</v>
      </c>
      <c r="G4867">
        <v>727.4</v>
      </c>
    </row>
    <row r="4868" spans="1:7" x14ac:dyDescent="0.25">
      <c r="A4868" s="19" t="s">
        <v>42</v>
      </c>
      <c r="B4868" s="19" t="s">
        <v>45</v>
      </c>
      <c r="C4868">
        <v>24</v>
      </c>
      <c r="F4868">
        <v>263.89999999999998</v>
      </c>
      <c r="G4868">
        <v>730.4</v>
      </c>
    </row>
    <row r="4869" spans="1:7" x14ac:dyDescent="0.25">
      <c r="A4869" s="19" t="s">
        <v>42</v>
      </c>
      <c r="B4869" s="19" t="s">
        <v>45</v>
      </c>
      <c r="C4869">
        <v>24</v>
      </c>
      <c r="F4869">
        <v>264</v>
      </c>
      <c r="G4869">
        <v>730.4</v>
      </c>
    </row>
    <row r="4870" spans="1:7" x14ac:dyDescent="0.25">
      <c r="A4870" s="19" t="s">
        <v>42</v>
      </c>
      <c r="B4870" s="19" t="s">
        <v>45</v>
      </c>
      <c r="C4870">
        <v>24</v>
      </c>
      <c r="F4870">
        <v>264</v>
      </c>
      <c r="G4870">
        <v>760.4</v>
      </c>
    </row>
    <row r="4871" spans="1:7" x14ac:dyDescent="0.25">
      <c r="A4871" s="19" t="s">
        <v>42</v>
      </c>
      <c r="B4871" s="19" t="s">
        <v>45</v>
      </c>
      <c r="C4871">
        <v>24</v>
      </c>
      <c r="F4871">
        <v>264.89999999999998</v>
      </c>
      <c r="G4871">
        <v>763.4</v>
      </c>
    </row>
    <row r="4872" spans="1:7" x14ac:dyDescent="0.25">
      <c r="A4872" s="19" t="s">
        <v>42</v>
      </c>
      <c r="B4872" s="19" t="s">
        <v>45</v>
      </c>
      <c r="C4872">
        <v>24</v>
      </c>
      <c r="F4872">
        <v>265</v>
      </c>
      <c r="G4872">
        <v>763.4</v>
      </c>
    </row>
    <row r="4873" spans="1:7" x14ac:dyDescent="0.25">
      <c r="A4873" s="19" t="s">
        <v>42</v>
      </c>
      <c r="B4873" s="19" t="s">
        <v>45</v>
      </c>
      <c r="C4873">
        <v>24</v>
      </c>
      <c r="F4873">
        <v>265.01</v>
      </c>
      <c r="G4873">
        <v>763.43333333332998</v>
      </c>
    </row>
    <row r="4874" spans="1:7" x14ac:dyDescent="0.25">
      <c r="A4874" s="19" t="s">
        <v>42</v>
      </c>
      <c r="B4874" s="19" t="s">
        <v>45</v>
      </c>
      <c r="C4874">
        <v>24</v>
      </c>
      <c r="F4874">
        <v>265.39999999999998</v>
      </c>
      <c r="G4874">
        <v>764.73333333333005</v>
      </c>
    </row>
    <row r="4875" spans="1:7" x14ac:dyDescent="0.25">
      <c r="A4875" s="19" t="s">
        <v>42</v>
      </c>
      <c r="B4875" s="19" t="s">
        <v>45</v>
      </c>
      <c r="C4875">
        <v>24</v>
      </c>
      <c r="F4875">
        <v>265.5</v>
      </c>
      <c r="G4875">
        <v>765.06666666667002</v>
      </c>
    </row>
    <row r="4876" spans="1:7" x14ac:dyDescent="0.25">
      <c r="A4876" s="19" t="s">
        <v>42</v>
      </c>
      <c r="B4876" s="19" t="s">
        <v>45</v>
      </c>
      <c r="C4876">
        <v>24</v>
      </c>
      <c r="F4876">
        <v>265.89999999999998</v>
      </c>
      <c r="G4876">
        <v>766.4</v>
      </c>
    </row>
    <row r="4877" spans="1:7" x14ac:dyDescent="0.25">
      <c r="A4877" s="19" t="s">
        <v>42</v>
      </c>
      <c r="B4877" s="19" t="s">
        <v>45</v>
      </c>
      <c r="C4877">
        <v>24</v>
      </c>
      <c r="F4877">
        <v>266</v>
      </c>
      <c r="G4877">
        <v>766.4</v>
      </c>
    </row>
    <row r="4878" spans="1:7" x14ac:dyDescent="0.25">
      <c r="A4878" s="19" t="s">
        <v>42</v>
      </c>
      <c r="B4878" s="19" t="s">
        <v>45</v>
      </c>
      <c r="C4878">
        <v>24</v>
      </c>
      <c r="F4878">
        <v>266.89999999999998</v>
      </c>
      <c r="G4878">
        <v>769.4</v>
      </c>
    </row>
    <row r="4879" spans="1:7" x14ac:dyDescent="0.25">
      <c r="A4879" s="19" t="s">
        <v>42</v>
      </c>
      <c r="B4879" s="19" t="s">
        <v>45</v>
      </c>
      <c r="C4879">
        <v>24</v>
      </c>
      <c r="F4879">
        <v>267</v>
      </c>
      <c r="G4879">
        <v>769.4</v>
      </c>
    </row>
    <row r="4880" spans="1:7" x14ac:dyDescent="0.25">
      <c r="A4880" s="19" t="s">
        <v>42</v>
      </c>
      <c r="B4880" s="19" t="s">
        <v>45</v>
      </c>
      <c r="C4880">
        <v>24</v>
      </c>
      <c r="F4880">
        <v>267.89999999999998</v>
      </c>
      <c r="G4880">
        <v>772.4</v>
      </c>
    </row>
    <row r="4881" spans="1:7" x14ac:dyDescent="0.25">
      <c r="A4881" s="19" t="s">
        <v>42</v>
      </c>
      <c r="B4881" s="19" t="s">
        <v>45</v>
      </c>
      <c r="C4881">
        <v>24</v>
      </c>
      <c r="F4881">
        <v>268</v>
      </c>
      <c r="G4881">
        <v>772.4</v>
      </c>
    </row>
    <row r="4882" spans="1:7" x14ac:dyDescent="0.25">
      <c r="A4882" s="19" t="s">
        <v>42</v>
      </c>
      <c r="B4882" s="19" t="s">
        <v>45</v>
      </c>
      <c r="C4882">
        <v>24</v>
      </c>
      <c r="F4882">
        <v>268.89999999999998</v>
      </c>
      <c r="G4882">
        <v>775.4</v>
      </c>
    </row>
    <row r="4883" spans="1:7" x14ac:dyDescent="0.25">
      <c r="A4883" s="19" t="s">
        <v>42</v>
      </c>
      <c r="B4883" s="19" t="s">
        <v>45</v>
      </c>
      <c r="C4883">
        <v>24</v>
      </c>
      <c r="F4883">
        <v>269.99</v>
      </c>
      <c r="G4883">
        <v>775.4</v>
      </c>
    </row>
    <row r="4884" spans="1:7" x14ac:dyDescent="0.25">
      <c r="A4884" s="19" t="s">
        <v>42</v>
      </c>
      <c r="B4884" s="19" t="s">
        <v>45</v>
      </c>
      <c r="C4884">
        <v>24</v>
      </c>
      <c r="F4884">
        <v>270</v>
      </c>
      <c r="G4884">
        <v>780.4</v>
      </c>
    </row>
    <row r="4885" spans="1:7" x14ac:dyDescent="0.25">
      <c r="A4885" s="19" t="s">
        <v>42</v>
      </c>
      <c r="B4885" s="19" t="s">
        <v>45</v>
      </c>
      <c r="C4885">
        <v>24</v>
      </c>
      <c r="F4885">
        <v>270</v>
      </c>
      <c r="G4885">
        <v>810.4</v>
      </c>
    </row>
    <row r="4886" spans="1:7" x14ac:dyDescent="0.25">
      <c r="A4886" s="19" t="s">
        <v>42</v>
      </c>
      <c r="B4886" s="19" t="s">
        <v>45</v>
      </c>
      <c r="C4886">
        <v>24</v>
      </c>
      <c r="F4886">
        <v>270.49</v>
      </c>
      <c r="G4886">
        <v>810.4</v>
      </c>
    </row>
    <row r="4887" spans="1:7" x14ac:dyDescent="0.25">
      <c r="A4887" s="19" t="s">
        <v>42</v>
      </c>
      <c r="B4887" s="19" t="s">
        <v>45</v>
      </c>
      <c r="C4887">
        <v>24</v>
      </c>
      <c r="F4887">
        <v>270.5</v>
      </c>
      <c r="G4887">
        <v>815.4</v>
      </c>
    </row>
    <row r="4888" spans="1:7" x14ac:dyDescent="0.25">
      <c r="A4888" s="19" t="s">
        <v>42</v>
      </c>
      <c r="B4888" s="19" t="s">
        <v>45</v>
      </c>
      <c r="C4888">
        <v>24</v>
      </c>
      <c r="F4888">
        <v>276</v>
      </c>
      <c r="G4888">
        <v>815.4</v>
      </c>
    </row>
    <row r="4889" spans="1:7" x14ac:dyDescent="0.25">
      <c r="A4889" s="19" t="s">
        <v>42</v>
      </c>
      <c r="B4889" s="19" t="s">
        <v>45</v>
      </c>
      <c r="C4889">
        <v>24</v>
      </c>
      <c r="F4889">
        <v>276</v>
      </c>
      <c r="G4889">
        <v>831.4</v>
      </c>
    </row>
    <row r="4890" spans="1:7" x14ac:dyDescent="0.25">
      <c r="A4890" s="19" t="s">
        <v>42</v>
      </c>
      <c r="B4890" s="19" t="s">
        <v>45</v>
      </c>
      <c r="C4890">
        <v>24</v>
      </c>
      <c r="F4890">
        <v>279.99</v>
      </c>
      <c r="G4890">
        <v>831.4</v>
      </c>
    </row>
    <row r="4891" spans="1:7" x14ac:dyDescent="0.25">
      <c r="A4891" s="19" t="s">
        <v>42</v>
      </c>
      <c r="B4891" s="19" t="s">
        <v>45</v>
      </c>
      <c r="C4891">
        <v>24</v>
      </c>
      <c r="F4891">
        <v>280</v>
      </c>
      <c r="G4891">
        <v>861.4</v>
      </c>
    </row>
    <row r="4892" spans="1:7" x14ac:dyDescent="0.25">
      <c r="A4892" s="19" t="s">
        <v>42</v>
      </c>
      <c r="B4892" s="19" t="s">
        <v>45</v>
      </c>
      <c r="C4892">
        <v>24</v>
      </c>
      <c r="F4892">
        <v>284.99</v>
      </c>
      <c r="G4892">
        <v>861.4</v>
      </c>
    </row>
    <row r="4893" spans="1:7" x14ac:dyDescent="0.25">
      <c r="A4893" s="19" t="s">
        <v>42</v>
      </c>
      <c r="B4893" s="19" t="s">
        <v>45</v>
      </c>
      <c r="C4893">
        <v>24</v>
      </c>
      <c r="F4893">
        <v>285</v>
      </c>
      <c r="G4893">
        <v>871.4</v>
      </c>
    </row>
    <row r="4894" spans="1:7" x14ac:dyDescent="0.25">
      <c r="A4894" s="19" t="s">
        <v>42</v>
      </c>
      <c r="B4894" s="19" t="s">
        <v>45</v>
      </c>
      <c r="C4894">
        <v>24</v>
      </c>
      <c r="F4894">
        <v>287.62</v>
      </c>
      <c r="G4894">
        <v>871.4</v>
      </c>
    </row>
    <row r="4895" spans="1:7" x14ac:dyDescent="0.25">
      <c r="A4895" s="19" t="s">
        <v>42</v>
      </c>
      <c r="B4895" s="19" t="s">
        <v>45</v>
      </c>
      <c r="C4895">
        <v>24</v>
      </c>
      <c r="F4895">
        <v>287.63</v>
      </c>
      <c r="G4895">
        <v>886.4</v>
      </c>
    </row>
    <row r="4896" spans="1:7" x14ac:dyDescent="0.25">
      <c r="A4896" s="19" t="s">
        <v>42</v>
      </c>
      <c r="B4896" s="19" t="s">
        <v>45</v>
      </c>
      <c r="C4896">
        <v>24</v>
      </c>
      <c r="F4896">
        <v>289.99</v>
      </c>
      <c r="G4896">
        <v>886.4</v>
      </c>
    </row>
    <row r="4897" spans="1:7" x14ac:dyDescent="0.25">
      <c r="A4897" s="19" t="s">
        <v>42</v>
      </c>
      <c r="B4897" s="19" t="s">
        <v>45</v>
      </c>
      <c r="C4897">
        <v>24</v>
      </c>
      <c r="F4897">
        <v>290</v>
      </c>
      <c r="G4897">
        <v>926.4</v>
      </c>
    </row>
    <row r="4898" spans="1:7" x14ac:dyDescent="0.25">
      <c r="A4898" s="19" t="s">
        <v>42</v>
      </c>
      <c r="B4898" s="19" t="s">
        <v>45</v>
      </c>
      <c r="C4898">
        <v>24</v>
      </c>
      <c r="F4898">
        <v>290.01</v>
      </c>
      <c r="G4898">
        <v>957.4</v>
      </c>
    </row>
    <row r="4899" spans="1:7" x14ac:dyDescent="0.25">
      <c r="A4899" s="19" t="s">
        <v>42</v>
      </c>
      <c r="B4899" s="19" t="s">
        <v>45</v>
      </c>
      <c r="C4899">
        <v>24</v>
      </c>
      <c r="F4899">
        <v>297.62</v>
      </c>
      <c r="G4899">
        <v>957.4</v>
      </c>
    </row>
    <row r="4900" spans="1:7" x14ac:dyDescent="0.25">
      <c r="A4900" s="19" t="s">
        <v>42</v>
      </c>
      <c r="B4900" s="19" t="s">
        <v>45</v>
      </c>
      <c r="C4900">
        <v>24</v>
      </c>
      <c r="F4900">
        <v>297.63</v>
      </c>
      <c r="G4900">
        <v>972.4</v>
      </c>
    </row>
    <row r="4901" spans="1:7" x14ac:dyDescent="0.25">
      <c r="A4901" s="19" t="s">
        <v>42</v>
      </c>
      <c r="B4901" s="19" t="s">
        <v>45</v>
      </c>
      <c r="C4901">
        <v>24</v>
      </c>
      <c r="F4901">
        <v>500</v>
      </c>
      <c r="G4901">
        <v>972.4</v>
      </c>
    </row>
    <row r="4902" spans="1:7" x14ac:dyDescent="0.25">
      <c r="A4902" s="19" t="s">
        <v>42</v>
      </c>
      <c r="B4902" s="19" t="s">
        <v>45</v>
      </c>
      <c r="C4902">
        <v>24</v>
      </c>
      <c r="F4902">
        <v>500.01</v>
      </c>
      <c r="G4902">
        <v>972.87</v>
      </c>
    </row>
    <row r="4903" spans="1:7" x14ac:dyDescent="0.25">
      <c r="A4903" s="19" t="s">
        <v>42</v>
      </c>
      <c r="B4903" s="19" t="s">
        <v>45</v>
      </c>
      <c r="C4903">
        <v>24</v>
      </c>
      <c r="F4903">
        <v>500.1</v>
      </c>
      <c r="G4903">
        <v>977.1</v>
      </c>
    </row>
    <row r="4904" spans="1:7" x14ac:dyDescent="0.25">
      <c r="A4904" s="19" t="s">
        <v>42</v>
      </c>
      <c r="B4904" s="19" t="s">
        <v>45</v>
      </c>
      <c r="C4904">
        <v>24</v>
      </c>
      <c r="F4904">
        <v>1000</v>
      </c>
      <c r="G4904">
        <v>977.1</v>
      </c>
    </row>
  </sheetData>
  <phoneticPr fontId="54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2026-10-22T09:02:54Z</dcterms:modified>
</cp:coreProperties>
</file>