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45DED48C-C215-459E-AC1A-DD2C3273B30A}" xr6:coauthVersionLast="47" xr6:coauthVersionMax="47" xr10:uidLastSave="{00000000-0000-0000-0000-000000000000}"/>
  <bookViews>
    <workbookView xWindow="-108" yWindow="-108" windowWidth="23256" windowHeight="12576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10" i="1"/>
  <c r="F6" i="1"/>
  <c r="G6" i="1"/>
  <c r="F7" i="1"/>
  <c r="G7" i="1"/>
  <c r="F8" i="1"/>
  <c r="G8" i="1"/>
  <c r="F9" i="1"/>
  <c r="F10" i="1"/>
  <c r="F11" i="1"/>
  <c r="G11" i="1"/>
  <c r="F12" i="1"/>
  <c r="G12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</calcChain>
</file>

<file path=xl/sharedStrings.xml><?xml version="1.0" encoding="utf-8"?>
<sst xmlns="http://schemas.openxmlformats.org/spreadsheetml/2006/main" count="20774" uniqueCount="73">
  <si>
    <t>Period</t>
  </si>
  <si>
    <t>MCP (MKD)</t>
  </si>
  <si>
    <t>MCV (MWh)</t>
  </si>
  <si>
    <t>00 - 01</t>
  </si>
  <si>
    <t>01 - 02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</si>
  <si>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</si>
  <si>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</si>
  <si>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</si>
  <si>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</si>
  <si>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</si>
  <si>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</si>
  <si>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</si>
  <si>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</si>
  <si>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</si>
  <si>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</si>
  <si>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</si>
  <si>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</si>
  <si>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</si>
  <si>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</si>
  <si>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</si>
  <si>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</si>
  <si>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</si>
  <si>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</si>
  <si>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</si>
  <si>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</si>
  <si>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</si>
  <si>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</si>
  <si>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</si>
  <si>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</si>
  <si>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</si>
  <si>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</si>
  <si>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</si>
  <si>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</si>
  <si>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</si>
  <si>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23 - 24</t>
  </si>
  <si>
    <t>MCP (EURO)</t>
  </si>
  <si>
    <t>02A-02B</t>
  </si>
  <si>
    <t>MarketName</t>
  </si>
  <si>
    <t>Day</t>
  </si>
  <si>
    <t>TimeStepID</t>
  </si>
  <si>
    <t>Volume</t>
  </si>
  <si>
    <t>Volume3</t>
  </si>
  <si>
    <t>MK</t>
  </si>
  <si>
    <t>25/10/2026</t>
  </si>
  <si>
    <t>01</t>
  </si>
  <si>
    <t>02</t>
  </si>
  <si>
    <t>03</t>
  </si>
  <si>
    <t>3B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</si>
  <si>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</si>
  <si>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</si>
  <si>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</si>
  <si>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</si>
  <si>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</si>
  <si>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</si>
  <si>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</si>
  <si>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</si>
  <si>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</si>
  <si>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</si>
  <si>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</si>
  <si>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</si>
  <si>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</si>
  <si>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</si>
  <si>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</si>
  <si>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</si>
  <si>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</si>
  <si>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</si>
  <si>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</si>
  <si>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</si>
  <si>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</si>
  <si>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Buy</t>
  </si>
  <si>
    <t>Sell</t>
  </si>
  <si>
    <t>02B - 03</t>
  </si>
  <si>
    <t>02A - 02B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</si>
</sst>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3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4C6E7"/>
        <bgColor rgb="FFFFFFFF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95">
    <xf numFmtId="0" fontId="0" fillId="0" borderId="0"/>
    <xf numFmtId="0" fontId="366" fillId="2" borderId="1" applyNumberFormat="0" applyAlignment="0" applyProtection="0"/>
    <xf numFmtId="0" fontId="365" fillId="3" borderId="0" applyNumberFormat="0" applyBorder="0" applyAlignment="0" applyProtection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365" fillId="0" borderId="0"/>
    <xf numFmtId="0" fontId="366" fillId="2" borderId="1" applyNumberFormat="0" applyAlignment="0" applyProtection="0"/>
    <xf numFmtId="0" fontId="365" fillId="3" borderId="0" applyNumberFormat="0" applyBorder="0" applyAlignment="0" applyProtection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365" fillId="0" borderId="0"/>
    <xf numFmtId="0" fontId="366" fillId="2" borderId="1" applyNumberFormat="0" applyAlignment="0" applyProtection="0"/>
    <xf numFmtId="0" fontId="365" fillId="3" borderId="0" applyNumberFormat="0" applyBorder="0" applyAlignment="0" applyProtection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</cellStyleXfs>
  <cellXfs count="36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2" fontId="0" fillId="0" borderId="8" xfId="0" applyNumberFormat="1" applyBorder="1"/>
    <xf numFmtId="0" fontId="366" fillId="2" borderId="3" xfId="1" applyBorder="1"/>
    <xf numFmtId="0" fontId="367" fillId="4" borderId="7" xfId="0" applyFont="1" applyFill="1" applyBorder="1"/>
    <xf numFmtId="2" fontId="367" fillId="4" borderId="8" xfId="0" applyNumberFormat="1" applyFont="1" applyFill="1" applyBorder="1"/>
    <xf numFmtId="0" fontId="367" fillId="4" borderId="9" xfId="0" applyFont="1" applyFill="1" applyBorder="1"/>
    <xf numFmtId="0" fontId="366" fillId="2" borderId="11" xfId="1" applyBorder="1"/>
    <xf numFmtId="2" fontId="0" fillId="0" borderId="10" xfId="0" applyNumberFormat="1" applyBorder="1"/>
    <xf numFmtId="0" fontId="367" fillId="4" borderId="3" xfId="0" applyFont="1" applyFill="1" applyBorder="1"/>
    <xf numFmtId="2" fontId="367" fillId="4" borderId="4" xfId="0" applyNumberFormat="1" applyFont="1" applyFill="1" applyBorder="1"/>
    <xf numFmtId="164" fontId="367" fillId="4" borderId="5" xfId="0" applyNumberFormat="1" applyFont="1" applyFill="1" applyBorder="1"/>
    <xf numFmtId="0" fontId="0" fillId="0" borderId="12" xfId="0" applyBorder="1"/>
    <xf numFmtId="0" fontId="0" fillId="0" borderId="9" xfId="0" applyBorder="1"/>
    <xf numFmtId="0" fontId="366" fillId="2" borderId="6" xfId="1" applyBorder="1"/>
    <xf numFmtId="0" fontId="365" fillId="3" borderId="6" xfId="2" applyBorder="1"/>
    <xf numFmtId="0" fontId="365" fillId="3" borderId="12" xfId="2" applyBorder="1"/>
    <xf numFmtId="165" fontId="0" fillId="0" borderId="0" xfId="0" applyNumberFormat="1"/>
    <xf numFmtId="2" fontId="204" fillId="0" borderId="2" xfId="260" applyNumberFormat="1" applyBorder="1"/>
    <xf numFmtId="0" fontId="204" fillId="0" borderId="6" xfId="260" quotePrefix="1" applyBorder="1"/>
    <xf numFmtId="0" fontId="204" fillId="0" borderId="12" xfId="260" applyBorder="1"/>
    <xf numFmtId="0" fontId="204" fillId="0" borderId="7" xfId="260" quotePrefix="1" applyBorder="1"/>
    <xf numFmtId="2" fontId="204" fillId="0" borderId="8" xfId="260" applyNumberFormat="1" applyBorder="1"/>
    <xf numFmtId="0" fontId="204" fillId="0" borderId="9" xfId="260" applyBorder="1"/>
    <xf numFmtId="49" fontId="0" fillId="0" borderId="0" xfId="0" applyNumberFormat="1"/>
    <xf numFmtId="2" fontId="0" fillId="0" borderId="0" xfId="0" applyNumberFormat="1"/>
    <xf numFmtId="0" fontId="0" fillId="0" borderId="2" xfId="0" applyBorder="1"/>
    <xf numFmtId="0" fontId="204" fillId="0" borderId="15" xfId="260" quotePrefix="1" applyBorder="1"/>
    <xf numFmtId="0" fontId="2" fillId="0" borderId="15" xfId="260" quotePrefix="1" applyFont="1" applyBorder="1"/>
    <xf numFmtId="2" fontId="367" fillId="4" borderId="2" xfId="0" applyNumberFormat="1" applyFont="1" applyFill="1" applyBorder="1"/>
    <xf numFmtId="2" fontId="369" fillId="5" borderId="2" xfId="2" applyNumberFormat="1" applyFont="1" applyFill="1" applyBorder="1"/>
    <xf numFmtId="14" fontId="366" fillId="2" borderId="13" xfId="1" applyNumberFormat="1" applyBorder="1" applyAlignment="1">
      <alignment horizontal="center"/>
    </xf>
    <xf numFmtId="14" fontId="366" fillId="2" borderId="14" xfId="1" applyNumberFormat="1" applyBorder="1" applyAlignment="1">
      <alignment horizontal="center"/>
    </xf>
    <xf numFmtId="14" fontId="366" fillId="2" borderId="16" xfId="1" applyNumberFormat="1" applyBorder="1" applyAlignment="1">
      <alignment horizontal="center"/>
    </xf>
    <xf numFmtId="0" fontId="1" fillId="0" borderId="15" xfId="260" quotePrefix="1" applyFont="1" applyBorder="1"/>
  </cellXfs>
  <cellStyles count="795">
    <cellStyle name="40% - Accent1" xfId="2" builtinId="31"/>
    <cellStyle name="40% - Accent1 2" xfId="100" xr:uid="{033D95D1-CFC3-4786-9045-9ABD63752217}"/>
    <cellStyle name="40% - Accent1 3" xfId="339" xr:uid="{34E7D021-0DB1-4A6D-8CD0-04C7288A746E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D610B405-13B7-4EB6-AF52-F890E46C629F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Output" xfId="1" builtinId="21"/>
    <cellStyle name="Output 2" xfId="99" xr:uid="{49925CAA-84CF-43C0-A22B-8E6B108DE4ED}"/>
    <cellStyle name="Output 3" xfId="338" xr:uid="{27A4B0A7-D362-4897-AB4E-102BCCC5BB4A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A323DEF-4397-40E1-A636-4F874CF0D970}" name="Table13" displayName="Table13" ref="A1:G3449" totalsRowShown="0">
  <autoFilter ref="A1:G3449" xr:uid="{2A323DEF-4397-40E1-A636-4F874CF0D970}"/>
  <tableColumns count="7">
    <tableColumn id="1" xr3:uid="{6D00DE6A-266D-4732-8008-DCAE502CDAD0}" name="MarketName"/>
    <tableColumn id="2" xr3:uid="{CE3932E9-72AF-4F00-84E8-121D19747572}" name="Day"/>
    <tableColumn id="3" xr3:uid="{87563698-2B65-4472-B255-BCBB3A984461}" name="TimeStepID"/>
    <tableColumn id="4" xr3:uid="{33C66005-3683-4C5E-BCBF-562ABBE80E76}" name="Buy" dataDxfId="0"/>
    <tableColumn id="5" xr3:uid="{A99CC729-2CC8-457B-BD64-4F84708E3A44}" name="Volume"/>
    <tableColumn id="6" xr3:uid="{97351100-4DFD-473F-98CE-8527D7F7433E}" name="Sell"/>
    <tableColumn id="7" xr3:uid="{F659599F-B387-4AD5-9128-D6A024562A15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CEDF04-7058-4698-B476-BD9FC27B6AA4}" name="Table1" displayName="Table1" ref="A1:G3449" totalsRowShown="0">
  <autoFilter ref="A1:G3449" xr:uid="{99CEDF04-7058-4698-B476-BD9FC27B6AA4}"/>
  <tableColumns count="7">
    <tableColumn id="1" xr3:uid="{4F58040D-FC9A-4FE7-A1B9-7DC67A347ABE}" name="MarketName"/>
    <tableColumn id="2" xr3:uid="{73178956-E415-49CB-B9D3-50120529FA45}" name="Day"/>
    <tableColumn id="3" xr3:uid="{5C8A0F24-0C97-4542-8EDE-A36D2C8419C2}" name="TimeStepID"/>
    <tableColumn id="4" xr3:uid="{135D4E17-0C99-48F9-9E72-FBA61E3EA692}" name="Buy"/>
    <tableColumn id="5" xr3:uid="{FB717B56-4BAC-471B-8424-DED867ECEED7}" name="Volume"/>
    <tableColumn id="6" xr3:uid="{BFBC8BB0-9916-4CF7-9827-5F9C5C28ACCC}" name="Sell"/>
    <tableColumn id="7" xr3:uid="{39E0186B-790E-4CF8-B034-38B4C0BAB73A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G36"/>
  <sheetViews>
    <sheetView tabSelected="1" zoomScale="80" zoomScaleNormal="80" workbookViewId="0">
      <pane ySplit="5" topLeftCell="A6" activePane="bottomLeft" state="frozen"/>
      <selection pane="bottomLeft" activeCell="E9" sqref="E9"/>
    </sheetView>
  </sheetViews>
  <sheetFormatPr defaultRowHeight="14.4" x14ac:dyDescent="0.3"/>
  <cols>
    <col min="1" max="1" width="22.5546875" bestFit="1" customWidth="1"/>
    <col min="2" max="2" width="11.44140625" bestFit="1" customWidth="1"/>
    <col min="3" max="3" width="12.44140625" bestFit="1" customWidth="1"/>
    <col min="5" max="5" width="22.5546875" bestFit="1" customWidth="1"/>
    <col min="6" max="6" width="11.44140625" bestFit="1" customWidth="1"/>
    <col min="7" max="7" width="12.44140625" bestFit="1" customWidth="1"/>
  </cols>
  <sheetData>
    <row r="1" spans="1:7" ht="15" thickBot="1" x14ac:dyDescent="0.35"/>
    <row r="2" spans="1:7" x14ac:dyDescent="0.3">
      <c r="A2" s="4" t="s">
        <v>30</v>
      </c>
      <c r="B2" s="32">
        <v>46319</v>
      </c>
      <c r="C2" s="33"/>
      <c r="E2" s="4" t="s">
        <v>30</v>
      </c>
      <c r="F2" s="32">
        <v>46319</v>
      </c>
      <c r="G2" s="33"/>
    </row>
    <row r="3" spans="1:7" ht="15" thickBot="1" x14ac:dyDescent="0.35">
      <c r="A3" s="15" t="s">
        <v>31</v>
      </c>
      <c r="B3" s="34">
        <v>46320</v>
      </c>
      <c r="C3" s="33"/>
      <c r="E3" s="8" t="s">
        <v>31</v>
      </c>
      <c r="F3" s="34">
        <v>46320</v>
      </c>
      <c r="G3" s="33"/>
    </row>
    <row r="4" spans="1:7" x14ac:dyDescent="0.3">
      <c r="A4" s="16"/>
      <c r="B4" s="30"/>
      <c r="C4" s="17"/>
      <c r="E4" s="10" t="s">
        <v>32</v>
      </c>
      <c r="F4" s="11" t="s">
        <v>33</v>
      </c>
      <c r="G4" s="12">
        <v>61.585500000000003</v>
      </c>
    </row>
    <row r="5" spans="1:7" ht="15" thickBot="1" x14ac:dyDescent="0.35">
      <c r="A5" s="16" t="s">
        <v>0</v>
      </c>
      <c r="B5" s="31" t="s">
        <v>35</v>
      </c>
      <c r="C5" s="17" t="s">
        <v>2</v>
      </c>
      <c r="E5" s="5" t="s">
        <v>0</v>
      </c>
      <c r="F5" s="6" t="s">
        <v>1</v>
      </c>
      <c r="G5" s="7" t="s">
        <v>2</v>
      </c>
    </row>
    <row r="6" spans="1:7" x14ac:dyDescent="0.3">
      <c r="A6" s="28" t="s">
        <v>3</v>
      </c>
      <c r="B6" s="27">
        <v>248</v>
      </c>
      <c r="C6" s="27">
        <v>224.2</v>
      </c>
      <c r="E6" s="28" t="s">
        <v>3</v>
      </c>
      <c r="F6" s="9">
        <f>ROUND(B6*$G$4,2)</f>
        <v>15273.2</v>
      </c>
      <c r="G6" s="13">
        <f>C6</f>
        <v>224.2</v>
      </c>
    </row>
    <row r="7" spans="1:7" x14ac:dyDescent="0.3">
      <c r="A7" s="28" t="s">
        <v>4</v>
      </c>
      <c r="B7" s="27">
        <v>250</v>
      </c>
      <c r="C7" s="27">
        <v>240.1</v>
      </c>
      <c r="E7" s="28" t="s">
        <v>4</v>
      </c>
      <c r="F7" s="9">
        <f t="shared" ref="F7:F35" si="0">ROUND(B7*$G$4,2)</f>
        <v>15396.38</v>
      </c>
      <c r="G7" s="13">
        <f t="shared" ref="G7:G34" si="1">C7</f>
        <v>240.1</v>
      </c>
    </row>
    <row r="8" spans="1:7" x14ac:dyDescent="0.3">
      <c r="A8" t="s">
        <v>36</v>
      </c>
      <c r="B8" s="27">
        <v>234</v>
      </c>
      <c r="C8" s="27">
        <v>213.7</v>
      </c>
      <c r="E8" s="35" t="s">
        <v>72</v>
      </c>
      <c r="F8" s="9">
        <f t="shared" si="0"/>
        <v>14411.01</v>
      </c>
      <c r="G8" s="13">
        <f t="shared" si="1"/>
        <v>213.7</v>
      </c>
    </row>
    <row r="9" spans="1:7" x14ac:dyDescent="0.3">
      <c r="A9" s="1" t="s">
        <v>71</v>
      </c>
      <c r="B9" s="27">
        <v>234</v>
      </c>
      <c r="C9" s="27">
        <v>213.7</v>
      </c>
      <c r="E9" s="1" t="s">
        <v>71</v>
      </c>
      <c r="F9" s="9">
        <f t="shared" si="0"/>
        <v>14411.01</v>
      </c>
      <c r="G9" s="13">
        <f>C9</f>
        <v>213.7</v>
      </c>
    </row>
    <row r="10" spans="1:7" x14ac:dyDescent="0.3">
      <c r="A10" s="28" t="s">
        <v>5</v>
      </c>
      <c r="B10" s="27">
        <v>247.39</v>
      </c>
      <c r="C10" s="27">
        <v>319.8</v>
      </c>
      <c r="E10" s="28" t="s">
        <v>5</v>
      </c>
      <c r="F10" s="9">
        <f t="shared" si="0"/>
        <v>15235.64</v>
      </c>
      <c r="G10" s="13">
        <f t="shared" si="1"/>
        <v>319.8</v>
      </c>
    </row>
    <row r="11" spans="1:7" x14ac:dyDescent="0.3">
      <c r="A11" s="28" t="s">
        <v>6</v>
      </c>
      <c r="B11" s="27">
        <v>250</v>
      </c>
      <c r="C11" s="27">
        <v>259.5</v>
      </c>
      <c r="E11" s="28" t="s">
        <v>6</v>
      </c>
      <c r="F11" s="9">
        <f t="shared" si="0"/>
        <v>15396.38</v>
      </c>
      <c r="G11" s="13">
        <f t="shared" si="1"/>
        <v>259.5</v>
      </c>
    </row>
    <row r="12" spans="1:7" x14ac:dyDescent="0.3">
      <c r="A12" s="28" t="s">
        <v>7</v>
      </c>
      <c r="B12" s="27">
        <v>250</v>
      </c>
      <c r="C12" s="27">
        <v>287.8</v>
      </c>
      <c r="E12" s="28" t="s">
        <v>7</v>
      </c>
      <c r="F12" s="9">
        <f t="shared" si="0"/>
        <v>15396.38</v>
      </c>
      <c r="G12" s="13">
        <f t="shared" si="1"/>
        <v>287.8</v>
      </c>
    </row>
    <row r="13" spans="1:7" x14ac:dyDescent="0.3">
      <c r="A13" s="28" t="s">
        <v>8</v>
      </c>
      <c r="B13" s="27">
        <v>259.07</v>
      </c>
      <c r="C13" s="27">
        <v>284.3</v>
      </c>
      <c r="E13" s="28" t="s">
        <v>8</v>
      </c>
      <c r="F13" s="9">
        <f t="shared" si="0"/>
        <v>15954.96</v>
      </c>
      <c r="G13" s="13">
        <f t="shared" si="1"/>
        <v>284.3</v>
      </c>
    </row>
    <row r="14" spans="1:7" x14ac:dyDescent="0.3">
      <c r="A14" s="28" t="s">
        <v>9</v>
      </c>
      <c r="B14" s="27">
        <v>251</v>
      </c>
      <c r="C14" s="27">
        <v>269.89999999999998</v>
      </c>
      <c r="E14" s="28" t="s">
        <v>9</v>
      </c>
      <c r="F14" s="9">
        <f t="shared" si="0"/>
        <v>15457.96</v>
      </c>
      <c r="G14" s="13">
        <f t="shared" si="1"/>
        <v>269.89999999999998</v>
      </c>
    </row>
    <row r="15" spans="1:7" x14ac:dyDescent="0.3">
      <c r="A15" s="28" t="s">
        <v>10</v>
      </c>
      <c r="B15" s="27">
        <v>225.01</v>
      </c>
      <c r="C15" s="27">
        <v>341.6</v>
      </c>
      <c r="E15" s="28" t="s">
        <v>10</v>
      </c>
      <c r="F15" s="9">
        <f t="shared" si="0"/>
        <v>13857.35</v>
      </c>
      <c r="G15" s="13">
        <f t="shared" si="1"/>
        <v>341.6</v>
      </c>
    </row>
    <row r="16" spans="1:7" x14ac:dyDescent="0.3">
      <c r="A16" s="28" t="s">
        <v>11</v>
      </c>
      <c r="B16" s="27">
        <v>228</v>
      </c>
      <c r="C16" s="27">
        <v>408.1</v>
      </c>
      <c r="E16" s="28" t="s">
        <v>11</v>
      </c>
      <c r="F16" s="9">
        <f t="shared" si="0"/>
        <v>14041.49</v>
      </c>
      <c r="G16" s="13">
        <f t="shared" si="1"/>
        <v>408.1</v>
      </c>
    </row>
    <row r="17" spans="1:7" x14ac:dyDescent="0.3">
      <c r="A17" s="28" t="s">
        <v>12</v>
      </c>
      <c r="B17" s="27">
        <v>215</v>
      </c>
      <c r="C17" s="27">
        <v>460.7</v>
      </c>
      <c r="E17" s="28" t="s">
        <v>12</v>
      </c>
      <c r="F17" s="9">
        <f t="shared" si="0"/>
        <v>13240.88</v>
      </c>
      <c r="G17" s="13">
        <f t="shared" si="1"/>
        <v>460.7</v>
      </c>
    </row>
    <row r="18" spans="1:7" x14ac:dyDescent="0.3">
      <c r="A18" s="28" t="s">
        <v>13</v>
      </c>
      <c r="B18" s="27">
        <v>209.99</v>
      </c>
      <c r="C18" s="27">
        <v>534.6</v>
      </c>
      <c r="E18" s="28" t="s">
        <v>13</v>
      </c>
      <c r="F18" s="9">
        <f t="shared" si="0"/>
        <v>12932.34</v>
      </c>
      <c r="G18" s="13">
        <f t="shared" si="1"/>
        <v>534.6</v>
      </c>
    </row>
    <row r="19" spans="1:7" x14ac:dyDescent="0.3">
      <c r="A19" s="28" t="s">
        <v>14</v>
      </c>
      <c r="B19" s="27">
        <v>209.14</v>
      </c>
      <c r="C19" s="27">
        <v>571.20000000000005</v>
      </c>
      <c r="E19" s="28" t="s">
        <v>14</v>
      </c>
      <c r="F19" s="9">
        <f t="shared" si="0"/>
        <v>12879.99</v>
      </c>
      <c r="G19" s="13">
        <f t="shared" si="1"/>
        <v>571.20000000000005</v>
      </c>
    </row>
    <row r="20" spans="1:7" x14ac:dyDescent="0.3">
      <c r="A20" s="28" t="s">
        <v>15</v>
      </c>
      <c r="B20" s="27">
        <v>209.99</v>
      </c>
      <c r="C20" s="27">
        <v>546.29999999999995</v>
      </c>
      <c r="E20" s="28" t="s">
        <v>15</v>
      </c>
      <c r="F20" s="9">
        <f t="shared" si="0"/>
        <v>12932.34</v>
      </c>
      <c r="G20" s="13">
        <f t="shared" si="1"/>
        <v>546.29999999999995</v>
      </c>
    </row>
    <row r="21" spans="1:7" x14ac:dyDescent="0.3">
      <c r="A21" s="28" t="s">
        <v>16</v>
      </c>
      <c r="B21" s="27">
        <v>229.99</v>
      </c>
      <c r="C21" s="27">
        <v>357</v>
      </c>
      <c r="E21" s="28" t="s">
        <v>16</v>
      </c>
      <c r="F21" s="9">
        <f t="shared" si="0"/>
        <v>14164.05</v>
      </c>
      <c r="G21" s="13">
        <f t="shared" si="1"/>
        <v>357</v>
      </c>
    </row>
    <row r="22" spans="1:7" x14ac:dyDescent="0.3">
      <c r="A22" s="28" t="s">
        <v>17</v>
      </c>
      <c r="B22" s="27">
        <v>283.01</v>
      </c>
      <c r="C22" s="27">
        <v>215.1</v>
      </c>
      <c r="E22" s="28" t="s">
        <v>17</v>
      </c>
      <c r="F22" s="9">
        <f t="shared" si="0"/>
        <v>17429.310000000001</v>
      </c>
      <c r="G22" s="13">
        <f t="shared" si="1"/>
        <v>215.1</v>
      </c>
    </row>
    <row r="23" spans="1:7" x14ac:dyDescent="0.3">
      <c r="A23" s="28" t="s">
        <v>18</v>
      </c>
      <c r="B23" s="27">
        <v>325.07</v>
      </c>
      <c r="C23" s="27">
        <v>172.7</v>
      </c>
      <c r="E23" s="28" t="s">
        <v>18</v>
      </c>
      <c r="F23" s="9">
        <f t="shared" si="0"/>
        <v>20019.599999999999</v>
      </c>
      <c r="G23" s="13">
        <f t="shared" si="1"/>
        <v>172.7</v>
      </c>
    </row>
    <row r="24" spans="1:7" x14ac:dyDescent="0.3">
      <c r="A24" s="28" t="s">
        <v>19</v>
      </c>
      <c r="B24" s="27">
        <v>370.07</v>
      </c>
      <c r="C24" s="27">
        <v>192.1</v>
      </c>
      <c r="E24" s="28" t="s">
        <v>19</v>
      </c>
      <c r="F24" s="9">
        <f t="shared" si="0"/>
        <v>22790.95</v>
      </c>
      <c r="G24" s="13">
        <f t="shared" si="1"/>
        <v>192.1</v>
      </c>
    </row>
    <row r="25" spans="1:7" x14ac:dyDescent="0.3">
      <c r="A25" s="28" t="s">
        <v>20</v>
      </c>
      <c r="B25" s="27">
        <v>355.07</v>
      </c>
      <c r="C25" s="27">
        <v>299.8</v>
      </c>
      <c r="E25" s="28" t="s">
        <v>20</v>
      </c>
      <c r="F25" s="9">
        <f t="shared" si="0"/>
        <v>21867.16</v>
      </c>
      <c r="G25" s="13">
        <f t="shared" si="1"/>
        <v>299.8</v>
      </c>
    </row>
    <row r="26" spans="1:7" x14ac:dyDescent="0.3">
      <c r="A26" s="28" t="s">
        <v>21</v>
      </c>
      <c r="B26" s="27">
        <v>327.99</v>
      </c>
      <c r="C26" s="27">
        <v>287</v>
      </c>
      <c r="E26" s="28" t="s">
        <v>21</v>
      </c>
      <c r="F26" s="9">
        <f t="shared" si="0"/>
        <v>20199.43</v>
      </c>
      <c r="G26" s="13">
        <f t="shared" si="1"/>
        <v>287</v>
      </c>
    </row>
    <row r="27" spans="1:7" x14ac:dyDescent="0.3">
      <c r="A27" s="28" t="s">
        <v>22</v>
      </c>
      <c r="B27" s="27">
        <v>347.94</v>
      </c>
      <c r="C27" s="27">
        <v>273.60000000000002</v>
      </c>
      <c r="E27" s="28" t="s">
        <v>22</v>
      </c>
      <c r="F27" s="9">
        <f t="shared" si="0"/>
        <v>21428.06</v>
      </c>
      <c r="G27" s="13">
        <f t="shared" si="1"/>
        <v>273.60000000000002</v>
      </c>
    </row>
    <row r="28" spans="1:7" x14ac:dyDescent="0.3">
      <c r="A28" s="28" t="s">
        <v>23</v>
      </c>
      <c r="B28" s="27">
        <v>345.03</v>
      </c>
      <c r="C28" s="27">
        <v>233</v>
      </c>
      <c r="E28" s="28" t="s">
        <v>23</v>
      </c>
      <c r="F28" s="9">
        <f t="shared" si="0"/>
        <v>21248.85</v>
      </c>
      <c r="G28" s="13">
        <f t="shared" si="1"/>
        <v>233</v>
      </c>
    </row>
    <row r="29" spans="1:7" x14ac:dyDescent="0.3">
      <c r="A29" s="28" t="s">
        <v>24</v>
      </c>
      <c r="B29" s="27">
        <v>351.12</v>
      </c>
      <c r="C29" s="27">
        <v>266</v>
      </c>
      <c r="E29" s="28" t="s">
        <v>24</v>
      </c>
      <c r="F29" s="9">
        <f t="shared" si="0"/>
        <v>21623.9</v>
      </c>
      <c r="G29" s="13">
        <f t="shared" si="1"/>
        <v>266</v>
      </c>
    </row>
    <row r="30" spans="1:7" x14ac:dyDescent="0.3">
      <c r="A30" s="29" t="s">
        <v>34</v>
      </c>
      <c r="B30" s="27">
        <v>310</v>
      </c>
      <c r="C30" s="27">
        <v>250.5</v>
      </c>
      <c r="E30" s="29" t="s">
        <v>34</v>
      </c>
      <c r="F30" s="9">
        <f t="shared" si="0"/>
        <v>19091.509999999998</v>
      </c>
      <c r="G30" s="27">
        <f t="shared" si="1"/>
        <v>250.5</v>
      </c>
    </row>
    <row r="31" spans="1:7" x14ac:dyDescent="0.3">
      <c r="A31" s="20" t="s">
        <v>25</v>
      </c>
      <c r="B31" s="19">
        <v>270.64</v>
      </c>
      <c r="C31" s="21">
        <v>7722.3</v>
      </c>
      <c r="E31" s="1" t="s">
        <v>25</v>
      </c>
      <c r="F31" s="9">
        <f t="shared" si="0"/>
        <v>16667.5</v>
      </c>
      <c r="G31" s="13">
        <f t="shared" si="1"/>
        <v>7722.3</v>
      </c>
    </row>
    <row r="32" spans="1:7" x14ac:dyDescent="0.3">
      <c r="A32" s="20" t="s">
        <v>26</v>
      </c>
      <c r="B32" s="19">
        <v>259.27999999999997</v>
      </c>
      <c r="C32" s="21">
        <v>4369.1000000000004</v>
      </c>
      <c r="E32" s="1" t="s">
        <v>26</v>
      </c>
      <c r="F32" s="9">
        <f t="shared" si="0"/>
        <v>15967.89</v>
      </c>
      <c r="G32" s="13">
        <f t="shared" si="1"/>
        <v>4369.1000000000004</v>
      </c>
    </row>
    <row r="33" spans="1:7" x14ac:dyDescent="0.3">
      <c r="A33" s="20" t="s">
        <v>27</v>
      </c>
      <c r="B33" s="19">
        <v>246.56</v>
      </c>
      <c r="C33" s="21">
        <v>2043.1</v>
      </c>
      <c r="E33" s="1" t="s">
        <v>27</v>
      </c>
      <c r="F33" s="9">
        <f t="shared" si="0"/>
        <v>15184.52</v>
      </c>
      <c r="G33" s="13">
        <f t="shared" si="1"/>
        <v>2043.1</v>
      </c>
    </row>
    <row r="34" spans="1:7" x14ac:dyDescent="0.3">
      <c r="A34" s="20" t="s">
        <v>28</v>
      </c>
      <c r="B34" s="19">
        <v>336.42</v>
      </c>
      <c r="C34" s="21">
        <v>1310.0999999999999</v>
      </c>
      <c r="E34" s="1" t="s">
        <v>28</v>
      </c>
      <c r="F34" s="9">
        <f t="shared" si="0"/>
        <v>20718.59</v>
      </c>
      <c r="G34" s="13">
        <f t="shared" si="1"/>
        <v>1310.0999999999999</v>
      </c>
    </row>
    <row r="35" spans="1:7" ht="15" thickBot="1" x14ac:dyDescent="0.35">
      <c r="A35" s="22" t="s">
        <v>29</v>
      </c>
      <c r="B35" s="23">
        <v>281.12</v>
      </c>
      <c r="C35" s="24">
        <v>3353.2</v>
      </c>
      <c r="E35" s="2" t="s">
        <v>29</v>
      </c>
      <c r="F35" s="3">
        <f t="shared" si="0"/>
        <v>17312.919999999998</v>
      </c>
      <c r="G35" s="14">
        <f>C35</f>
        <v>3353.2</v>
      </c>
    </row>
    <row r="36" spans="1:7" x14ac:dyDescent="0.3">
      <c r="B36" s="18"/>
    </row>
  </sheetData>
  <mergeCells count="4">
    <mergeCell ref="B2:C2"/>
    <mergeCell ref="F2:G2"/>
    <mergeCell ref="F3:G3"/>
    <mergeCell ref="B3:C3"/>
  </mergeCells>
  <phoneticPr fontId="36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449"/>
  <sheetViews>
    <sheetView workbookViewId="0">
      <selection activeCell="F113" sqref="F113:F1048576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12" style="26" bestFit="1" customWidth="1"/>
    <col min="5" max="5" width="12" bestFit="1" customWidth="1"/>
    <col min="6" max="6" width="12" style="26" bestFit="1" customWidth="1"/>
    <col min="7" max="7" width="10.5546875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69</v>
      </c>
      <c r="E1" t="s">
        <v>40</v>
      </c>
      <c r="F1" t="s">
        <v>70</v>
      </c>
      <c r="G1" t="s">
        <v>41</v>
      </c>
    </row>
    <row r="2" spans="1:7" x14ac:dyDescent="0.3">
      <c r="A2" s="25" t="s">
        <v>42</v>
      </c>
      <c r="B2" s="25" t="s">
        <v>43</v>
      </c>
      <c r="C2" s="25" t="s">
        <v>44</v>
      </c>
      <c r="D2" s="26">
        <v>6.15855</v>
      </c>
      <c r="E2">
        <v>584.20000000000005</v>
      </c>
      <c r="F2"/>
    </row>
    <row r="3" spans="1:7" x14ac:dyDescent="0.3">
      <c r="A3" s="25" t="s">
        <v>42</v>
      </c>
      <c r="B3" s="25" t="s">
        <v>43</v>
      </c>
      <c r="C3" s="25" t="s">
        <v>44</v>
      </c>
      <c r="D3" s="26">
        <v>5542.6949999999997</v>
      </c>
      <c r="E3">
        <v>584.20000000000005</v>
      </c>
      <c r="F3"/>
    </row>
    <row r="4" spans="1:7" x14ac:dyDescent="0.3">
      <c r="A4" s="25" t="s">
        <v>42</v>
      </c>
      <c r="B4" s="25" t="s">
        <v>43</v>
      </c>
      <c r="C4" s="25" t="s">
        <v>44</v>
      </c>
      <c r="D4" s="26">
        <v>5548.8535499999998</v>
      </c>
      <c r="E4">
        <v>574.20000000000005</v>
      </c>
      <c r="F4"/>
    </row>
    <row r="5" spans="1:7" x14ac:dyDescent="0.3">
      <c r="A5" s="25" t="s">
        <v>42</v>
      </c>
      <c r="B5" s="25" t="s">
        <v>43</v>
      </c>
      <c r="C5" s="25" t="s">
        <v>44</v>
      </c>
      <c r="D5" s="26">
        <v>6158.55</v>
      </c>
      <c r="E5">
        <v>574.20000000000005</v>
      </c>
      <c r="F5"/>
    </row>
    <row r="6" spans="1:7" x14ac:dyDescent="0.3">
      <c r="A6" s="25" t="s">
        <v>42</v>
      </c>
      <c r="B6" s="25" t="s">
        <v>43</v>
      </c>
      <c r="C6" s="25" t="s">
        <v>44</v>
      </c>
      <c r="D6" s="26">
        <v>6164.7085500000003</v>
      </c>
      <c r="E6">
        <v>569.20000000000005</v>
      </c>
      <c r="F6"/>
    </row>
    <row r="7" spans="1:7" x14ac:dyDescent="0.3">
      <c r="A7" s="25" t="s">
        <v>42</v>
      </c>
      <c r="B7" s="25" t="s">
        <v>43</v>
      </c>
      <c r="C7" s="25" t="s">
        <v>44</v>
      </c>
      <c r="D7" s="26">
        <v>9176.2394999999997</v>
      </c>
      <c r="E7">
        <v>569.20000000000005</v>
      </c>
      <c r="F7"/>
    </row>
    <row r="8" spans="1:7" x14ac:dyDescent="0.3">
      <c r="A8" s="25" t="s">
        <v>42</v>
      </c>
      <c r="B8" s="25" t="s">
        <v>43</v>
      </c>
      <c r="C8" s="25" t="s">
        <v>44</v>
      </c>
      <c r="D8" s="26">
        <v>9176.2394999999997</v>
      </c>
      <c r="E8">
        <v>549.20000000000005</v>
      </c>
      <c r="F8"/>
    </row>
    <row r="9" spans="1:7" x14ac:dyDescent="0.3">
      <c r="A9" s="25" t="s">
        <v>42</v>
      </c>
      <c r="B9" s="25" t="s">
        <v>43</v>
      </c>
      <c r="C9" s="25" t="s">
        <v>44</v>
      </c>
      <c r="D9" s="26">
        <v>9360.9959999999992</v>
      </c>
      <c r="E9">
        <v>549.20000000000005</v>
      </c>
      <c r="F9"/>
    </row>
    <row r="10" spans="1:7" x14ac:dyDescent="0.3">
      <c r="A10" s="25" t="s">
        <v>42</v>
      </c>
      <c r="B10" s="25" t="s">
        <v>43</v>
      </c>
      <c r="C10" s="25" t="s">
        <v>44</v>
      </c>
      <c r="D10" s="26">
        <v>9360.9959999999992</v>
      </c>
      <c r="E10">
        <v>509.2</v>
      </c>
      <c r="F10"/>
    </row>
    <row r="11" spans="1:7" x14ac:dyDescent="0.3">
      <c r="A11" s="25" t="s">
        <v>42</v>
      </c>
      <c r="B11" s="25" t="s">
        <v>43</v>
      </c>
      <c r="C11" s="25" t="s">
        <v>44</v>
      </c>
      <c r="D11" s="26">
        <v>9545.7525000000005</v>
      </c>
      <c r="E11">
        <v>509.2</v>
      </c>
      <c r="F11"/>
    </row>
    <row r="12" spans="1:7" x14ac:dyDescent="0.3">
      <c r="A12" s="25" t="s">
        <v>42</v>
      </c>
      <c r="B12" s="25" t="s">
        <v>43</v>
      </c>
      <c r="C12" s="25" t="s">
        <v>44</v>
      </c>
      <c r="D12" s="26">
        <v>9545.7525000000005</v>
      </c>
      <c r="E12">
        <v>493.2</v>
      </c>
      <c r="F12"/>
    </row>
    <row r="13" spans="1:7" x14ac:dyDescent="0.3">
      <c r="A13" s="25" t="s">
        <v>42</v>
      </c>
      <c r="B13" s="25" t="s">
        <v>43</v>
      </c>
      <c r="C13" s="25" t="s">
        <v>44</v>
      </c>
      <c r="D13" s="26">
        <v>9792.0944999999992</v>
      </c>
      <c r="E13">
        <v>493.2</v>
      </c>
      <c r="F13"/>
    </row>
    <row r="14" spans="1:7" x14ac:dyDescent="0.3">
      <c r="A14" s="25" t="s">
        <v>42</v>
      </c>
      <c r="B14" s="25" t="s">
        <v>43</v>
      </c>
      <c r="C14" s="25" t="s">
        <v>44</v>
      </c>
      <c r="D14" s="26">
        <v>9798.2530499999993</v>
      </c>
      <c r="E14">
        <v>463.2</v>
      </c>
      <c r="F14"/>
    </row>
    <row r="15" spans="1:7" x14ac:dyDescent="0.3">
      <c r="A15" s="25" t="s">
        <v>42</v>
      </c>
      <c r="B15" s="25" t="s">
        <v>43</v>
      </c>
      <c r="C15" s="25" t="s">
        <v>44</v>
      </c>
      <c r="D15" s="26">
        <v>10303.254150000001</v>
      </c>
      <c r="E15">
        <v>463.2</v>
      </c>
      <c r="F15"/>
    </row>
    <row r="16" spans="1:7" x14ac:dyDescent="0.3">
      <c r="A16" s="25" t="s">
        <v>42</v>
      </c>
      <c r="B16" s="25" t="s">
        <v>43</v>
      </c>
      <c r="C16" s="25" t="s">
        <v>44</v>
      </c>
      <c r="D16" s="26">
        <v>10309.412700000001</v>
      </c>
      <c r="E16">
        <v>428.2</v>
      </c>
      <c r="F16"/>
    </row>
    <row r="17" spans="1:6" x14ac:dyDescent="0.3">
      <c r="A17" s="25" t="s">
        <v>42</v>
      </c>
      <c r="B17" s="25" t="s">
        <v>43</v>
      </c>
      <c r="C17" s="25" t="s">
        <v>44</v>
      </c>
      <c r="D17" s="26">
        <v>10715.877</v>
      </c>
      <c r="E17">
        <v>428.2</v>
      </c>
      <c r="F17"/>
    </row>
    <row r="18" spans="1:6" x14ac:dyDescent="0.3">
      <c r="A18" s="25" t="s">
        <v>42</v>
      </c>
      <c r="B18" s="25" t="s">
        <v>43</v>
      </c>
      <c r="C18" s="25" t="s">
        <v>44</v>
      </c>
      <c r="D18" s="26">
        <v>10722.035550000001</v>
      </c>
      <c r="E18">
        <v>423.4</v>
      </c>
      <c r="F18"/>
    </row>
    <row r="19" spans="1:6" x14ac:dyDescent="0.3">
      <c r="A19" s="25" t="s">
        <v>42</v>
      </c>
      <c r="B19" s="25" t="s">
        <v>43</v>
      </c>
      <c r="C19" s="25" t="s">
        <v>44</v>
      </c>
      <c r="D19" s="26">
        <v>11023.8045</v>
      </c>
      <c r="E19">
        <v>423.4</v>
      </c>
      <c r="F19"/>
    </row>
    <row r="20" spans="1:6" x14ac:dyDescent="0.3">
      <c r="A20" s="25" t="s">
        <v>42</v>
      </c>
      <c r="B20" s="25" t="s">
        <v>43</v>
      </c>
      <c r="C20" s="25" t="s">
        <v>44</v>
      </c>
      <c r="D20" s="26">
        <v>11029.96305</v>
      </c>
      <c r="E20">
        <v>398.4</v>
      </c>
      <c r="F20"/>
    </row>
    <row r="21" spans="1:6" x14ac:dyDescent="0.3">
      <c r="A21" s="25" t="s">
        <v>42</v>
      </c>
      <c r="B21" s="25" t="s">
        <v>43</v>
      </c>
      <c r="C21" s="25" t="s">
        <v>44</v>
      </c>
      <c r="D21" s="26">
        <v>11393.317499999999</v>
      </c>
      <c r="E21">
        <v>398.4</v>
      </c>
      <c r="F21"/>
    </row>
    <row r="22" spans="1:6" x14ac:dyDescent="0.3">
      <c r="A22" s="25" t="s">
        <v>42</v>
      </c>
      <c r="B22" s="25" t="s">
        <v>43</v>
      </c>
      <c r="C22" s="25" t="s">
        <v>44</v>
      </c>
      <c r="D22" s="26">
        <v>11393.933354999999</v>
      </c>
      <c r="E22">
        <v>388.4</v>
      </c>
      <c r="F22"/>
    </row>
    <row r="23" spans="1:6" x14ac:dyDescent="0.3">
      <c r="A23" s="25" t="s">
        <v>42</v>
      </c>
      <c r="B23" s="25" t="s">
        <v>43</v>
      </c>
      <c r="C23" s="25" t="s">
        <v>44</v>
      </c>
      <c r="D23" s="26">
        <v>12280.1487</v>
      </c>
      <c r="E23">
        <v>388.4</v>
      </c>
      <c r="F23"/>
    </row>
    <row r="24" spans="1:6" x14ac:dyDescent="0.3">
      <c r="A24" s="25" t="s">
        <v>42</v>
      </c>
      <c r="B24" s="25" t="s">
        <v>43</v>
      </c>
      <c r="C24" s="25" t="s">
        <v>44</v>
      </c>
      <c r="D24" s="26">
        <v>12281.38041</v>
      </c>
      <c r="E24">
        <v>385.4</v>
      </c>
      <c r="F24"/>
    </row>
    <row r="25" spans="1:6" x14ac:dyDescent="0.3">
      <c r="A25" s="25" t="s">
        <v>42</v>
      </c>
      <c r="B25" s="25" t="s">
        <v>43</v>
      </c>
      <c r="C25" s="25" t="s">
        <v>44</v>
      </c>
      <c r="D25" s="26">
        <v>12281.996265</v>
      </c>
      <c r="E25">
        <v>383.9</v>
      </c>
      <c r="F25"/>
    </row>
    <row r="26" spans="1:6" x14ac:dyDescent="0.3">
      <c r="A26" s="25" t="s">
        <v>42</v>
      </c>
      <c r="B26" s="25" t="s">
        <v>43</v>
      </c>
      <c r="C26" s="25" t="s">
        <v>44</v>
      </c>
      <c r="D26" s="26">
        <v>12286.30725</v>
      </c>
      <c r="E26">
        <v>373.4</v>
      </c>
      <c r="F26"/>
    </row>
    <row r="27" spans="1:6" x14ac:dyDescent="0.3">
      <c r="A27" s="25" t="s">
        <v>42</v>
      </c>
      <c r="B27" s="25" t="s">
        <v>43</v>
      </c>
      <c r="C27" s="25" t="s">
        <v>44</v>
      </c>
      <c r="D27" s="26">
        <v>12565.289564999999</v>
      </c>
      <c r="E27">
        <v>373.4</v>
      </c>
      <c r="F27"/>
    </row>
    <row r="28" spans="1:6" x14ac:dyDescent="0.3">
      <c r="A28" s="25" t="s">
        <v>42</v>
      </c>
      <c r="B28" s="25" t="s">
        <v>43</v>
      </c>
      <c r="C28" s="25" t="s">
        <v>44</v>
      </c>
      <c r="D28" s="26">
        <v>12565.905419999999</v>
      </c>
      <c r="E28">
        <v>366.4</v>
      </c>
      <c r="F28"/>
    </row>
    <row r="29" spans="1:6" x14ac:dyDescent="0.3">
      <c r="A29" s="25" t="s">
        <v>42</v>
      </c>
      <c r="B29" s="25" t="s">
        <v>43</v>
      </c>
      <c r="C29" s="25" t="s">
        <v>44</v>
      </c>
      <c r="D29" s="26">
        <v>12711.2472</v>
      </c>
      <c r="E29">
        <v>366.4</v>
      </c>
      <c r="F29"/>
    </row>
    <row r="30" spans="1:6" x14ac:dyDescent="0.3">
      <c r="A30" s="25" t="s">
        <v>42</v>
      </c>
      <c r="B30" s="25" t="s">
        <v>43</v>
      </c>
      <c r="C30" s="25" t="s">
        <v>44</v>
      </c>
      <c r="D30" s="26">
        <v>12717.40575</v>
      </c>
      <c r="E30">
        <v>346.4</v>
      </c>
      <c r="F30"/>
    </row>
    <row r="31" spans="1:6" x14ac:dyDescent="0.3">
      <c r="A31" s="25" t="s">
        <v>42</v>
      </c>
      <c r="B31" s="25" t="s">
        <v>43</v>
      </c>
      <c r="C31" s="25" t="s">
        <v>44</v>
      </c>
      <c r="D31" s="26">
        <v>12865.210950000001</v>
      </c>
      <c r="E31">
        <v>346.4</v>
      </c>
      <c r="F31"/>
    </row>
    <row r="32" spans="1:6" x14ac:dyDescent="0.3">
      <c r="A32" s="25" t="s">
        <v>42</v>
      </c>
      <c r="B32" s="25" t="s">
        <v>43</v>
      </c>
      <c r="C32" s="25" t="s">
        <v>44</v>
      </c>
      <c r="D32" s="26">
        <v>12871.369500000001</v>
      </c>
      <c r="E32">
        <v>326.39999999999998</v>
      </c>
      <c r="F32"/>
    </row>
    <row r="33" spans="1:6" x14ac:dyDescent="0.3">
      <c r="A33" s="25" t="s">
        <v>42</v>
      </c>
      <c r="B33" s="25" t="s">
        <v>43</v>
      </c>
      <c r="C33" s="25" t="s">
        <v>44</v>
      </c>
      <c r="D33" s="26">
        <v>12994.540499999999</v>
      </c>
      <c r="E33">
        <v>326.39999999999998</v>
      </c>
      <c r="F33"/>
    </row>
    <row r="34" spans="1:6" x14ac:dyDescent="0.3">
      <c r="A34" s="25" t="s">
        <v>42</v>
      </c>
      <c r="B34" s="25" t="s">
        <v>43</v>
      </c>
      <c r="C34" s="25" t="s">
        <v>44</v>
      </c>
      <c r="D34" s="26">
        <v>12995.156354999999</v>
      </c>
      <c r="E34">
        <v>321.39999999999998</v>
      </c>
      <c r="F34"/>
    </row>
    <row r="35" spans="1:6" x14ac:dyDescent="0.3">
      <c r="A35" s="25" t="s">
        <v>42</v>
      </c>
      <c r="B35" s="25" t="s">
        <v>43</v>
      </c>
      <c r="C35" s="25" t="s">
        <v>44</v>
      </c>
      <c r="D35" s="26">
        <v>13049.96745</v>
      </c>
      <c r="E35">
        <v>321.39999999999998</v>
      </c>
      <c r="F35"/>
    </row>
    <row r="36" spans="1:6" x14ac:dyDescent="0.3">
      <c r="A36" s="25" t="s">
        <v>42</v>
      </c>
      <c r="B36" s="25" t="s">
        <v>43</v>
      </c>
      <c r="C36" s="25" t="s">
        <v>44</v>
      </c>
      <c r="D36" s="26">
        <v>13056.126</v>
      </c>
      <c r="E36">
        <v>306.39999999999998</v>
      </c>
      <c r="F36"/>
    </row>
    <row r="37" spans="1:6" x14ac:dyDescent="0.3">
      <c r="A37" s="25" t="s">
        <v>42</v>
      </c>
      <c r="B37" s="25" t="s">
        <v>43</v>
      </c>
      <c r="C37" s="25" t="s">
        <v>44</v>
      </c>
      <c r="D37" s="26">
        <v>13548.81</v>
      </c>
      <c r="E37">
        <v>306.39999999999998</v>
      </c>
      <c r="F37"/>
    </row>
    <row r="38" spans="1:6" x14ac:dyDescent="0.3">
      <c r="A38" s="25" t="s">
        <v>42</v>
      </c>
      <c r="B38" s="25" t="s">
        <v>43</v>
      </c>
      <c r="C38" s="25" t="s">
        <v>44</v>
      </c>
      <c r="D38" s="26">
        <v>13549.425855</v>
      </c>
      <c r="E38">
        <v>304.39999999999998</v>
      </c>
      <c r="F38"/>
    </row>
    <row r="39" spans="1:6" x14ac:dyDescent="0.3">
      <c r="A39" s="25" t="s">
        <v>42</v>
      </c>
      <c r="B39" s="25" t="s">
        <v>43</v>
      </c>
      <c r="C39" s="25" t="s">
        <v>44</v>
      </c>
      <c r="D39" s="26">
        <v>13856.737499999999</v>
      </c>
      <c r="E39">
        <v>304.39999999999998</v>
      </c>
      <c r="F39"/>
    </row>
    <row r="40" spans="1:6" x14ac:dyDescent="0.3">
      <c r="A40" s="25" t="s">
        <v>42</v>
      </c>
      <c r="B40" s="25" t="s">
        <v>43</v>
      </c>
      <c r="C40" s="25" t="s">
        <v>44</v>
      </c>
      <c r="D40" s="26">
        <v>13857.353354999999</v>
      </c>
      <c r="E40">
        <v>283.2</v>
      </c>
      <c r="F40"/>
    </row>
    <row r="41" spans="1:6" x14ac:dyDescent="0.3">
      <c r="A41" s="25" t="s">
        <v>42</v>
      </c>
      <c r="B41" s="25" t="s">
        <v>43</v>
      </c>
      <c r="C41" s="25" t="s">
        <v>44</v>
      </c>
      <c r="D41" s="26">
        <v>14164.665000000001</v>
      </c>
      <c r="E41">
        <v>283.2</v>
      </c>
      <c r="F41"/>
    </row>
    <row r="42" spans="1:6" x14ac:dyDescent="0.3">
      <c r="A42" s="25" t="s">
        <v>42</v>
      </c>
      <c r="B42" s="25" t="s">
        <v>43</v>
      </c>
      <c r="C42" s="25" t="s">
        <v>44</v>
      </c>
      <c r="D42" s="26">
        <v>14165.280855000001</v>
      </c>
      <c r="E42">
        <v>281.2</v>
      </c>
      <c r="F42"/>
    </row>
    <row r="43" spans="1:6" x14ac:dyDescent="0.3">
      <c r="A43" s="25" t="s">
        <v>42</v>
      </c>
      <c r="B43" s="25" t="s">
        <v>43</v>
      </c>
      <c r="C43" s="25" t="s">
        <v>44</v>
      </c>
      <c r="D43" s="26">
        <v>14195.45775</v>
      </c>
      <c r="E43">
        <v>281.2</v>
      </c>
      <c r="F43"/>
    </row>
    <row r="44" spans="1:6" x14ac:dyDescent="0.3">
      <c r="A44" s="25" t="s">
        <v>42</v>
      </c>
      <c r="B44" s="25" t="s">
        <v>43</v>
      </c>
      <c r="C44" s="25" t="s">
        <v>44</v>
      </c>
      <c r="D44" s="26">
        <v>14196.073605</v>
      </c>
      <c r="E44">
        <v>276.2</v>
      </c>
      <c r="F44"/>
    </row>
    <row r="45" spans="1:6" x14ac:dyDescent="0.3">
      <c r="A45" s="25" t="s">
        <v>42</v>
      </c>
      <c r="B45" s="25" t="s">
        <v>43</v>
      </c>
      <c r="C45" s="25" t="s">
        <v>44</v>
      </c>
      <c r="D45" s="26">
        <v>14303.84823</v>
      </c>
      <c r="E45">
        <v>276.2</v>
      </c>
      <c r="F45"/>
    </row>
    <row r="46" spans="1:6" x14ac:dyDescent="0.3">
      <c r="A46" s="25" t="s">
        <v>42</v>
      </c>
      <c r="B46" s="25" t="s">
        <v>43</v>
      </c>
      <c r="C46" s="25" t="s">
        <v>44</v>
      </c>
      <c r="D46" s="26">
        <v>14304.464085</v>
      </c>
      <c r="E46">
        <v>226.2</v>
      </c>
      <c r="F46"/>
    </row>
    <row r="47" spans="1:6" x14ac:dyDescent="0.3">
      <c r="A47" s="25" t="s">
        <v>42</v>
      </c>
      <c r="B47" s="25" t="s">
        <v>43</v>
      </c>
      <c r="C47" s="25" t="s">
        <v>44</v>
      </c>
      <c r="D47" s="26">
        <v>14780.52</v>
      </c>
      <c r="E47">
        <v>226.2</v>
      </c>
      <c r="F47"/>
    </row>
    <row r="48" spans="1:6" x14ac:dyDescent="0.3">
      <c r="A48" s="25" t="s">
        <v>42</v>
      </c>
      <c r="B48" s="25" t="s">
        <v>43</v>
      </c>
      <c r="C48" s="25" t="s">
        <v>44</v>
      </c>
      <c r="D48" s="26">
        <v>14781.135855</v>
      </c>
      <c r="E48">
        <v>224.2</v>
      </c>
      <c r="F48"/>
    </row>
    <row r="49" spans="1:6" x14ac:dyDescent="0.3">
      <c r="A49" s="25" t="s">
        <v>42</v>
      </c>
      <c r="B49" s="25" t="s">
        <v>43</v>
      </c>
      <c r="C49" s="25" t="s">
        <v>44</v>
      </c>
      <c r="D49" s="26">
        <v>15396.375</v>
      </c>
      <c r="E49">
        <v>224.2</v>
      </c>
      <c r="F49"/>
    </row>
    <row r="50" spans="1:6" x14ac:dyDescent="0.3">
      <c r="A50" s="25" t="s">
        <v>42</v>
      </c>
      <c r="B50" s="25" t="s">
        <v>43</v>
      </c>
      <c r="C50" s="25" t="s">
        <v>44</v>
      </c>
      <c r="D50" s="26">
        <v>15396.990855</v>
      </c>
      <c r="E50">
        <v>222.2</v>
      </c>
      <c r="F50"/>
    </row>
    <row r="51" spans="1:6" x14ac:dyDescent="0.3">
      <c r="A51" s="25" t="s">
        <v>42</v>
      </c>
      <c r="B51" s="25" t="s">
        <v>43</v>
      </c>
      <c r="C51" s="25" t="s">
        <v>44</v>
      </c>
      <c r="D51" s="26">
        <v>16012.23</v>
      </c>
      <c r="E51">
        <v>222.2</v>
      </c>
      <c r="F51"/>
    </row>
    <row r="52" spans="1:6" x14ac:dyDescent="0.3">
      <c r="A52" s="25" t="s">
        <v>42</v>
      </c>
      <c r="B52" s="25" t="s">
        <v>43</v>
      </c>
      <c r="C52" s="25" t="s">
        <v>44</v>
      </c>
      <c r="D52" s="26">
        <v>16012.845855</v>
      </c>
      <c r="E52">
        <v>220.2</v>
      </c>
      <c r="F52"/>
    </row>
    <row r="53" spans="1:6" x14ac:dyDescent="0.3">
      <c r="A53" s="25" t="s">
        <v>42</v>
      </c>
      <c r="B53" s="25" t="s">
        <v>43</v>
      </c>
      <c r="C53" s="25" t="s">
        <v>44</v>
      </c>
      <c r="D53" s="26">
        <v>16658.87775</v>
      </c>
      <c r="E53">
        <v>220.2</v>
      </c>
      <c r="F53"/>
    </row>
    <row r="54" spans="1:6" x14ac:dyDescent="0.3">
      <c r="A54" s="25" t="s">
        <v>42</v>
      </c>
      <c r="B54" s="25" t="s">
        <v>43</v>
      </c>
      <c r="C54" s="25" t="s">
        <v>44</v>
      </c>
      <c r="D54" s="26">
        <v>16659.493605</v>
      </c>
      <c r="E54">
        <v>216.2</v>
      </c>
      <c r="F54"/>
    </row>
    <row r="55" spans="1:6" x14ac:dyDescent="0.3">
      <c r="A55" s="25" t="s">
        <v>42</v>
      </c>
      <c r="B55" s="25" t="s">
        <v>43</v>
      </c>
      <c r="C55" s="25" t="s">
        <v>44</v>
      </c>
      <c r="D55" s="26">
        <v>17120.769</v>
      </c>
      <c r="E55">
        <v>216.2</v>
      </c>
      <c r="F55"/>
    </row>
    <row r="56" spans="1:6" x14ac:dyDescent="0.3">
      <c r="A56" s="25" t="s">
        <v>42</v>
      </c>
      <c r="B56" s="25" t="s">
        <v>43</v>
      </c>
      <c r="C56" s="25" t="s">
        <v>44</v>
      </c>
      <c r="D56" s="26">
        <v>17126.92755</v>
      </c>
      <c r="E56">
        <v>118.2</v>
      </c>
      <c r="F56"/>
    </row>
    <row r="57" spans="1:6" x14ac:dyDescent="0.3">
      <c r="A57" s="25" t="s">
        <v>42</v>
      </c>
      <c r="B57" s="25" t="s">
        <v>43</v>
      </c>
      <c r="C57" s="25" t="s">
        <v>44</v>
      </c>
      <c r="D57" s="26">
        <v>18475.034145000001</v>
      </c>
      <c r="E57">
        <v>118.2</v>
      </c>
      <c r="F57"/>
    </row>
    <row r="58" spans="1:6" x14ac:dyDescent="0.3">
      <c r="A58" s="25" t="s">
        <v>42</v>
      </c>
      <c r="B58" s="25" t="s">
        <v>43</v>
      </c>
      <c r="C58" s="25" t="s">
        <v>44</v>
      </c>
      <c r="D58" s="26">
        <v>18475.650000000001</v>
      </c>
      <c r="E58">
        <v>118.19970396684</v>
      </c>
      <c r="F58"/>
    </row>
    <row r="59" spans="1:6" x14ac:dyDescent="0.3">
      <c r="A59" s="25" t="s">
        <v>42</v>
      </c>
      <c r="B59" s="25" t="s">
        <v>43</v>
      </c>
      <c r="C59" s="25" t="s">
        <v>44</v>
      </c>
      <c r="D59" s="26">
        <v>18476.265855000001</v>
      </c>
      <c r="E59">
        <v>118.19940793369</v>
      </c>
      <c r="F59"/>
    </row>
    <row r="60" spans="1:6" x14ac:dyDescent="0.3">
      <c r="A60" s="25" t="s">
        <v>42</v>
      </c>
      <c r="B60" s="25" t="s">
        <v>43</v>
      </c>
      <c r="C60" s="25" t="s">
        <v>44</v>
      </c>
      <c r="D60" s="26">
        <v>18505.826894999998</v>
      </c>
      <c r="E60">
        <v>118.18519834221</v>
      </c>
      <c r="F60"/>
    </row>
    <row r="61" spans="1:6" x14ac:dyDescent="0.3">
      <c r="A61" s="25" t="s">
        <v>42</v>
      </c>
      <c r="B61" s="25" t="s">
        <v>43</v>
      </c>
      <c r="C61" s="25" t="s">
        <v>44</v>
      </c>
      <c r="D61" s="26">
        <v>18506.442749999998</v>
      </c>
      <c r="E61">
        <v>118.18490230906001</v>
      </c>
      <c r="F61"/>
    </row>
    <row r="62" spans="1:6" x14ac:dyDescent="0.3">
      <c r="A62" s="25" t="s">
        <v>42</v>
      </c>
      <c r="B62" s="25" t="s">
        <v>43</v>
      </c>
      <c r="C62" s="25" t="s">
        <v>44</v>
      </c>
      <c r="D62" s="26">
        <v>18507.058604999998</v>
      </c>
      <c r="E62">
        <v>118.18460627589999</v>
      </c>
      <c r="F62"/>
    </row>
    <row r="63" spans="1:6" x14ac:dyDescent="0.3">
      <c r="A63" s="25" t="s">
        <v>42</v>
      </c>
      <c r="B63" s="25" t="s">
        <v>43</v>
      </c>
      <c r="C63" s="25" t="s">
        <v>44</v>
      </c>
      <c r="D63" s="26">
        <v>18789.73605</v>
      </c>
      <c r="E63">
        <v>118.04872705743</v>
      </c>
      <c r="F63"/>
    </row>
    <row r="64" spans="1:6" x14ac:dyDescent="0.3">
      <c r="A64" s="25" t="s">
        <v>42</v>
      </c>
      <c r="B64" s="25" t="s">
        <v>43</v>
      </c>
      <c r="C64" s="25" t="s">
        <v>44</v>
      </c>
      <c r="D64" s="26">
        <v>18795.8946</v>
      </c>
      <c r="E64">
        <v>118.04576672587</v>
      </c>
      <c r="F64"/>
    </row>
    <row r="65" spans="1:6" x14ac:dyDescent="0.3">
      <c r="A65" s="25" t="s">
        <v>42</v>
      </c>
      <c r="B65" s="25" t="s">
        <v>43</v>
      </c>
      <c r="C65" s="25" t="s">
        <v>44</v>
      </c>
      <c r="D65" s="26">
        <v>18802.05315</v>
      </c>
      <c r="E65">
        <v>118.04280639432</v>
      </c>
      <c r="F65"/>
    </row>
    <row r="66" spans="1:6" x14ac:dyDescent="0.3">
      <c r="A66" s="25" t="s">
        <v>42</v>
      </c>
      <c r="B66" s="25" t="s">
        <v>43</v>
      </c>
      <c r="C66" s="25" t="s">
        <v>44</v>
      </c>
      <c r="D66" s="26">
        <v>18802.669005</v>
      </c>
      <c r="E66">
        <v>118.04251036116</v>
      </c>
      <c r="F66"/>
    </row>
    <row r="67" spans="1:6" x14ac:dyDescent="0.3">
      <c r="A67" s="25" t="s">
        <v>42</v>
      </c>
      <c r="B67" s="25" t="s">
        <v>43</v>
      </c>
      <c r="C67" s="25" t="s">
        <v>44</v>
      </c>
      <c r="D67" s="26">
        <v>18847.010565</v>
      </c>
      <c r="E67">
        <v>118.02119597395</v>
      </c>
      <c r="F67"/>
    </row>
    <row r="68" spans="1:6" x14ac:dyDescent="0.3">
      <c r="A68" s="25" t="s">
        <v>42</v>
      </c>
      <c r="B68" s="25" t="s">
        <v>43</v>
      </c>
      <c r="C68" s="25" t="s">
        <v>44</v>
      </c>
      <c r="D68" s="26">
        <v>18847.626420000001</v>
      </c>
      <c r="E68">
        <v>118.02089994079</v>
      </c>
      <c r="F68"/>
    </row>
    <row r="69" spans="1:6" x14ac:dyDescent="0.3">
      <c r="A69" s="25" t="s">
        <v>42</v>
      </c>
      <c r="B69" s="25" t="s">
        <v>43</v>
      </c>
      <c r="C69" s="25" t="s">
        <v>44</v>
      </c>
      <c r="D69" s="26">
        <v>18962.791304999999</v>
      </c>
      <c r="E69">
        <v>117.96554174067001</v>
      </c>
      <c r="F69"/>
    </row>
    <row r="70" spans="1:6" x14ac:dyDescent="0.3">
      <c r="A70" s="25" t="s">
        <v>42</v>
      </c>
      <c r="B70" s="25" t="s">
        <v>43</v>
      </c>
      <c r="C70" s="25" t="s">
        <v>44</v>
      </c>
      <c r="D70" s="26">
        <v>18963.407159999999</v>
      </c>
      <c r="E70">
        <v>117.96524570752</v>
      </c>
      <c r="F70"/>
    </row>
    <row r="71" spans="1:6" x14ac:dyDescent="0.3">
      <c r="A71" s="25" t="s">
        <v>42</v>
      </c>
      <c r="B71" s="25" t="s">
        <v>43</v>
      </c>
      <c r="C71" s="25" t="s">
        <v>44</v>
      </c>
      <c r="D71" s="26">
        <v>19034.84634</v>
      </c>
      <c r="E71">
        <v>117.93090586146</v>
      </c>
      <c r="F71"/>
    </row>
    <row r="72" spans="1:6" x14ac:dyDescent="0.3">
      <c r="A72" s="25" t="s">
        <v>42</v>
      </c>
      <c r="B72" s="25" t="s">
        <v>43</v>
      </c>
      <c r="C72" s="25" t="s">
        <v>44</v>
      </c>
      <c r="D72" s="26">
        <v>19035.462195</v>
      </c>
      <c r="E72">
        <v>117.93060982830001</v>
      </c>
      <c r="F72"/>
    </row>
    <row r="73" spans="1:6" x14ac:dyDescent="0.3">
      <c r="A73" s="25" t="s">
        <v>42</v>
      </c>
      <c r="B73" s="25" t="s">
        <v>43</v>
      </c>
      <c r="C73" s="25" t="s">
        <v>44</v>
      </c>
      <c r="D73" s="26">
        <v>19091.505000000001</v>
      </c>
      <c r="E73">
        <v>117.90367081113</v>
      </c>
      <c r="F73"/>
    </row>
    <row r="74" spans="1:6" x14ac:dyDescent="0.3">
      <c r="A74" s="25" t="s">
        <v>42</v>
      </c>
      <c r="B74" s="25" t="s">
        <v>43</v>
      </c>
      <c r="C74" s="25" t="s">
        <v>44</v>
      </c>
      <c r="D74" s="26">
        <v>19092.120855000001</v>
      </c>
      <c r="E74">
        <v>117.90337477798001</v>
      </c>
      <c r="F74"/>
    </row>
    <row r="75" spans="1:6" x14ac:dyDescent="0.3">
      <c r="A75" s="25" t="s">
        <v>42</v>
      </c>
      <c r="B75" s="25" t="s">
        <v>43</v>
      </c>
      <c r="C75" s="25" t="s">
        <v>44</v>
      </c>
      <c r="D75" s="26">
        <v>19122.297750000002</v>
      </c>
      <c r="E75">
        <v>117.88886915335</v>
      </c>
      <c r="F75"/>
    </row>
    <row r="76" spans="1:6" x14ac:dyDescent="0.3">
      <c r="A76" s="25" t="s">
        <v>42</v>
      </c>
      <c r="B76" s="25" t="s">
        <v>43</v>
      </c>
      <c r="C76" s="25" t="s">
        <v>44</v>
      </c>
      <c r="D76" s="26">
        <v>19122.913605000002</v>
      </c>
      <c r="E76">
        <v>117.88857312019</v>
      </c>
      <c r="F76"/>
    </row>
    <row r="77" spans="1:6" x14ac:dyDescent="0.3">
      <c r="A77" s="25" t="s">
        <v>42</v>
      </c>
      <c r="B77" s="25" t="s">
        <v>43</v>
      </c>
      <c r="C77" s="25" t="s">
        <v>44</v>
      </c>
      <c r="D77" s="26">
        <v>19707.36</v>
      </c>
      <c r="E77">
        <v>117.60763765542001</v>
      </c>
      <c r="F77"/>
    </row>
    <row r="78" spans="1:6" x14ac:dyDescent="0.3">
      <c r="A78" s="25" t="s">
        <v>42</v>
      </c>
      <c r="B78" s="25" t="s">
        <v>43</v>
      </c>
      <c r="C78" s="25" t="s">
        <v>44</v>
      </c>
      <c r="D78" s="26">
        <v>19707.975855000001</v>
      </c>
      <c r="E78">
        <v>117.60734162225999</v>
      </c>
      <c r="F78"/>
    </row>
    <row r="79" spans="1:6" x14ac:dyDescent="0.3">
      <c r="A79" s="25" t="s">
        <v>42</v>
      </c>
      <c r="B79" s="25" t="s">
        <v>43</v>
      </c>
      <c r="C79" s="25" t="s">
        <v>44</v>
      </c>
      <c r="D79" s="26">
        <v>20323.215</v>
      </c>
      <c r="E79">
        <v>117.3116044997</v>
      </c>
      <c r="F79"/>
    </row>
    <row r="80" spans="1:6" x14ac:dyDescent="0.3">
      <c r="A80" s="25" t="s">
        <v>42</v>
      </c>
      <c r="B80" s="25" t="s">
        <v>43</v>
      </c>
      <c r="C80" s="25" t="s">
        <v>44</v>
      </c>
      <c r="D80" s="26">
        <v>20323.830855</v>
      </c>
      <c r="E80">
        <v>117.31130846655</v>
      </c>
      <c r="F80"/>
    </row>
    <row r="81" spans="1:6" x14ac:dyDescent="0.3">
      <c r="A81" s="25" t="s">
        <v>42</v>
      </c>
      <c r="B81" s="25" t="s">
        <v>43</v>
      </c>
      <c r="C81" s="25" t="s">
        <v>44</v>
      </c>
      <c r="D81" s="26">
        <v>20353.391895000001</v>
      </c>
      <c r="E81">
        <v>117.29709887507001</v>
      </c>
      <c r="F81"/>
    </row>
    <row r="82" spans="1:6" x14ac:dyDescent="0.3">
      <c r="A82" s="25" t="s">
        <v>42</v>
      </c>
      <c r="B82" s="25" t="s">
        <v>43</v>
      </c>
      <c r="C82" s="25" t="s">
        <v>44</v>
      </c>
      <c r="D82" s="26">
        <v>20354.007750000001</v>
      </c>
      <c r="E82">
        <v>117.29680284192</v>
      </c>
      <c r="F82"/>
    </row>
    <row r="83" spans="1:6" x14ac:dyDescent="0.3">
      <c r="A83" s="25" t="s">
        <v>42</v>
      </c>
      <c r="B83" s="25" t="s">
        <v>43</v>
      </c>
      <c r="C83" s="25" t="s">
        <v>44</v>
      </c>
      <c r="D83" s="26">
        <v>20354.623605000001</v>
      </c>
      <c r="E83">
        <v>117.29650680876</v>
      </c>
      <c r="F83"/>
    </row>
    <row r="84" spans="1:6" x14ac:dyDescent="0.3">
      <c r="A84" s="25" t="s">
        <v>42</v>
      </c>
      <c r="B84" s="25" t="s">
        <v>43</v>
      </c>
      <c r="C84" s="25" t="s">
        <v>44</v>
      </c>
      <c r="D84" s="26">
        <v>20555.392335</v>
      </c>
      <c r="E84">
        <v>117.2</v>
      </c>
      <c r="F84"/>
    </row>
    <row r="85" spans="1:6" x14ac:dyDescent="0.3">
      <c r="A85" s="25" t="s">
        <v>42</v>
      </c>
      <c r="B85" s="25" t="s">
        <v>43</v>
      </c>
      <c r="C85" s="25" t="s">
        <v>44</v>
      </c>
      <c r="D85" s="26">
        <v>20556.00819</v>
      </c>
      <c r="E85">
        <v>116.2</v>
      </c>
      <c r="F85"/>
    </row>
    <row r="86" spans="1:6" x14ac:dyDescent="0.3">
      <c r="A86" s="25" t="s">
        <v>42</v>
      </c>
      <c r="B86" s="25" t="s">
        <v>43</v>
      </c>
      <c r="C86" s="25" t="s">
        <v>44</v>
      </c>
      <c r="D86" s="26">
        <v>21554.924999999999</v>
      </c>
      <c r="E86">
        <v>116.2</v>
      </c>
      <c r="F86"/>
    </row>
    <row r="87" spans="1:6" x14ac:dyDescent="0.3">
      <c r="A87" s="25" t="s">
        <v>42</v>
      </c>
      <c r="B87" s="25" t="s">
        <v>43</v>
      </c>
      <c r="C87" s="25" t="s">
        <v>44</v>
      </c>
      <c r="D87" s="26">
        <v>21555.540854999999</v>
      </c>
      <c r="E87">
        <v>112.8</v>
      </c>
      <c r="F87"/>
    </row>
    <row r="88" spans="1:6" x14ac:dyDescent="0.3">
      <c r="A88" s="25" t="s">
        <v>42</v>
      </c>
      <c r="B88" s="25" t="s">
        <v>43</v>
      </c>
      <c r="C88" s="25" t="s">
        <v>44</v>
      </c>
      <c r="D88" s="26">
        <v>23265.154334999999</v>
      </c>
      <c r="E88">
        <v>112.8</v>
      </c>
      <c r="F88"/>
    </row>
    <row r="89" spans="1:6" x14ac:dyDescent="0.3">
      <c r="A89" s="25" t="s">
        <v>42</v>
      </c>
      <c r="B89" s="25" t="s">
        <v>43</v>
      </c>
      <c r="C89" s="25" t="s">
        <v>44</v>
      </c>
      <c r="D89" s="26">
        <v>23265.770189999999</v>
      </c>
      <c r="E89">
        <v>110.8</v>
      </c>
      <c r="F89"/>
    </row>
    <row r="90" spans="1:6" x14ac:dyDescent="0.3">
      <c r="A90" s="25" t="s">
        <v>42</v>
      </c>
      <c r="B90" s="25" t="s">
        <v>43</v>
      </c>
      <c r="C90" s="25" t="s">
        <v>44</v>
      </c>
      <c r="D90" s="26">
        <v>23326.739835</v>
      </c>
      <c r="E90">
        <v>110.8</v>
      </c>
      <c r="F90"/>
    </row>
    <row r="91" spans="1:6" x14ac:dyDescent="0.3">
      <c r="A91" s="25" t="s">
        <v>42</v>
      </c>
      <c r="B91" s="25" t="s">
        <v>43</v>
      </c>
      <c r="C91" s="25" t="s">
        <v>44</v>
      </c>
      <c r="D91" s="26">
        <v>23327.35569</v>
      </c>
      <c r="E91">
        <v>102.8</v>
      </c>
      <c r="F91"/>
    </row>
    <row r="92" spans="1:6" x14ac:dyDescent="0.3">
      <c r="A92" s="25" t="s">
        <v>42</v>
      </c>
      <c r="B92" s="25" t="s">
        <v>43</v>
      </c>
      <c r="C92" s="25" t="s">
        <v>44</v>
      </c>
      <c r="D92" s="26">
        <v>23784.320100000001</v>
      </c>
      <c r="E92">
        <v>102.8</v>
      </c>
      <c r="F92"/>
    </row>
    <row r="93" spans="1:6" x14ac:dyDescent="0.3">
      <c r="A93" s="25" t="s">
        <v>42</v>
      </c>
      <c r="B93" s="25" t="s">
        <v>43</v>
      </c>
      <c r="C93" s="25" t="s">
        <v>44</v>
      </c>
      <c r="D93" s="26">
        <v>23790.478650000001</v>
      </c>
      <c r="E93">
        <v>102.7</v>
      </c>
      <c r="F93"/>
    </row>
    <row r="94" spans="1:6" x14ac:dyDescent="0.3">
      <c r="A94" s="25" t="s">
        <v>42</v>
      </c>
      <c r="B94" s="25" t="s">
        <v>43</v>
      </c>
      <c r="C94" s="25" t="s">
        <v>44</v>
      </c>
      <c r="D94" s="26">
        <v>27391.382835</v>
      </c>
      <c r="E94">
        <v>102.7</v>
      </c>
      <c r="F94"/>
    </row>
    <row r="95" spans="1:6" x14ac:dyDescent="0.3">
      <c r="A95" s="25" t="s">
        <v>42</v>
      </c>
      <c r="B95" s="25" t="s">
        <v>43</v>
      </c>
      <c r="C95" s="25" t="s">
        <v>44</v>
      </c>
      <c r="D95" s="26">
        <v>27391.99869</v>
      </c>
      <c r="E95">
        <v>94.7</v>
      </c>
      <c r="F95"/>
    </row>
    <row r="96" spans="1:6" x14ac:dyDescent="0.3">
      <c r="A96" s="25" t="s">
        <v>42</v>
      </c>
      <c r="B96" s="25" t="s">
        <v>43</v>
      </c>
      <c r="C96" s="25" t="s">
        <v>44</v>
      </c>
      <c r="D96" s="26">
        <v>27713.474999999999</v>
      </c>
      <c r="E96">
        <v>94.7</v>
      </c>
      <c r="F96"/>
    </row>
    <row r="97" spans="1:6" x14ac:dyDescent="0.3">
      <c r="A97" s="25" t="s">
        <v>42</v>
      </c>
      <c r="B97" s="25" t="s">
        <v>43</v>
      </c>
      <c r="C97" s="25" t="s">
        <v>44</v>
      </c>
      <c r="D97" s="26">
        <v>27719.633549999999</v>
      </c>
      <c r="E97">
        <v>87.5</v>
      </c>
      <c r="F97"/>
    </row>
    <row r="98" spans="1:6" x14ac:dyDescent="0.3">
      <c r="A98" s="25" t="s">
        <v>42</v>
      </c>
      <c r="B98" s="25" t="s">
        <v>43</v>
      </c>
      <c r="C98" s="25" t="s">
        <v>44</v>
      </c>
      <c r="D98" s="26">
        <v>30792.75</v>
      </c>
      <c r="E98">
        <v>87.5</v>
      </c>
      <c r="F98"/>
    </row>
    <row r="99" spans="1:6" x14ac:dyDescent="0.3">
      <c r="A99" s="25" t="s">
        <v>42</v>
      </c>
      <c r="B99" s="25" t="s">
        <v>43</v>
      </c>
      <c r="C99" s="25" t="s">
        <v>44</v>
      </c>
      <c r="D99" s="26">
        <v>30798.90855</v>
      </c>
      <c r="E99">
        <v>67.5</v>
      </c>
      <c r="F99"/>
    </row>
    <row r="100" spans="1:6" x14ac:dyDescent="0.3">
      <c r="A100" s="25" t="s">
        <v>42</v>
      </c>
      <c r="B100" s="25" t="s">
        <v>43</v>
      </c>
      <c r="C100" s="25" t="s">
        <v>44</v>
      </c>
      <c r="D100" s="26">
        <v>36951.300000000003</v>
      </c>
      <c r="E100">
        <v>67.5</v>
      </c>
      <c r="F100"/>
    </row>
    <row r="101" spans="1:6" x14ac:dyDescent="0.3">
      <c r="A101" s="25" t="s">
        <v>42</v>
      </c>
      <c r="B101" s="25" t="s">
        <v>43</v>
      </c>
      <c r="C101" s="25" t="s">
        <v>44</v>
      </c>
      <c r="D101" s="26">
        <v>36957.458550000003</v>
      </c>
      <c r="E101">
        <v>57.5</v>
      </c>
      <c r="F101"/>
    </row>
    <row r="102" spans="1:6" x14ac:dyDescent="0.3">
      <c r="A102" s="25" t="s">
        <v>42</v>
      </c>
      <c r="B102" s="25" t="s">
        <v>43</v>
      </c>
      <c r="C102" s="25" t="s">
        <v>44</v>
      </c>
      <c r="D102" s="26">
        <v>37875.082499999997</v>
      </c>
      <c r="E102">
        <v>57.5</v>
      </c>
      <c r="F102"/>
    </row>
    <row r="103" spans="1:6" x14ac:dyDescent="0.3">
      <c r="A103" s="25" t="s">
        <v>42</v>
      </c>
      <c r="B103" s="25" t="s">
        <v>43</v>
      </c>
      <c r="C103" s="25" t="s">
        <v>44</v>
      </c>
      <c r="D103" s="26">
        <v>37875.698355</v>
      </c>
      <c r="E103">
        <v>54.5</v>
      </c>
      <c r="F103"/>
    </row>
    <row r="104" spans="1:6" x14ac:dyDescent="0.3">
      <c r="A104" s="25" t="s">
        <v>42</v>
      </c>
      <c r="B104" s="25" t="s">
        <v>43</v>
      </c>
      <c r="C104" s="25" t="s">
        <v>44</v>
      </c>
      <c r="D104" s="26">
        <v>40030.574999999997</v>
      </c>
      <c r="E104">
        <v>54.5</v>
      </c>
      <c r="F104"/>
    </row>
    <row r="105" spans="1:6" x14ac:dyDescent="0.3">
      <c r="A105" s="25" t="s">
        <v>42</v>
      </c>
      <c r="B105" s="25" t="s">
        <v>43</v>
      </c>
      <c r="C105" s="25" t="s">
        <v>44</v>
      </c>
      <c r="D105" s="26">
        <v>40031.190855000001</v>
      </c>
      <c r="E105">
        <v>45.8</v>
      </c>
      <c r="F105"/>
    </row>
    <row r="106" spans="1:6" x14ac:dyDescent="0.3">
      <c r="A106" s="25" t="s">
        <v>42</v>
      </c>
      <c r="B106" s="25" t="s">
        <v>43</v>
      </c>
      <c r="C106" s="25" t="s">
        <v>44</v>
      </c>
      <c r="D106" s="26">
        <v>40036.733549999997</v>
      </c>
      <c r="E106">
        <v>44</v>
      </c>
      <c r="F106"/>
    </row>
    <row r="107" spans="1:6" x14ac:dyDescent="0.3">
      <c r="A107" s="25" t="s">
        <v>42</v>
      </c>
      <c r="B107" s="25" t="s">
        <v>43</v>
      </c>
      <c r="C107" s="25" t="s">
        <v>44</v>
      </c>
      <c r="D107" s="26">
        <v>42493.995000000003</v>
      </c>
      <c r="E107">
        <v>44</v>
      </c>
      <c r="F107"/>
    </row>
    <row r="108" spans="1:6" x14ac:dyDescent="0.3">
      <c r="A108" s="25" t="s">
        <v>42</v>
      </c>
      <c r="B108" s="25" t="s">
        <v>43</v>
      </c>
      <c r="C108" s="25" t="s">
        <v>44</v>
      </c>
      <c r="D108" s="26">
        <v>42494.610854999999</v>
      </c>
      <c r="E108">
        <v>43.6</v>
      </c>
      <c r="F108"/>
    </row>
    <row r="109" spans="1:6" x14ac:dyDescent="0.3">
      <c r="A109" s="25" t="s">
        <v>42</v>
      </c>
      <c r="B109" s="25" t="s">
        <v>43</v>
      </c>
      <c r="C109" s="25" t="s">
        <v>44</v>
      </c>
      <c r="D109" s="26">
        <v>49268.4</v>
      </c>
      <c r="E109">
        <v>43.6</v>
      </c>
      <c r="F109"/>
    </row>
    <row r="110" spans="1:6" x14ac:dyDescent="0.3">
      <c r="A110" s="25" t="s">
        <v>42</v>
      </c>
      <c r="B110" s="25" t="s">
        <v>43</v>
      </c>
      <c r="C110" s="25" t="s">
        <v>44</v>
      </c>
      <c r="D110" s="26">
        <v>49269.015854999998</v>
      </c>
      <c r="E110">
        <v>42.7</v>
      </c>
      <c r="F110"/>
    </row>
    <row r="111" spans="1:6" x14ac:dyDescent="0.3">
      <c r="A111" s="25" t="s">
        <v>42</v>
      </c>
      <c r="B111" s="25" t="s">
        <v>43</v>
      </c>
      <c r="C111" s="25" t="s">
        <v>44</v>
      </c>
      <c r="D111" s="26">
        <v>58506.224999999999</v>
      </c>
      <c r="E111">
        <v>42.7</v>
      </c>
      <c r="F111"/>
    </row>
    <row r="112" spans="1:6" x14ac:dyDescent="0.3">
      <c r="A112" s="25" t="s">
        <v>42</v>
      </c>
      <c r="B112" s="25" t="s">
        <v>43</v>
      </c>
      <c r="C112" s="25" t="s">
        <v>44</v>
      </c>
      <c r="D112" s="26">
        <v>61585.5</v>
      </c>
      <c r="E112">
        <v>41.6</v>
      </c>
      <c r="F112"/>
    </row>
    <row r="113" spans="1:7" x14ac:dyDescent="0.3">
      <c r="A113" s="25" t="s">
        <v>42</v>
      </c>
      <c r="B113" s="25" t="s">
        <v>43</v>
      </c>
      <c r="C113" s="25" t="s">
        <v>44</v>
      </c>
      <c r="F113" s="26">
        <v>6.15855</v>
      </c>
      <c r="G113">
        <v>0</v>
      </c>
    </row>
    <row r="114" spans="1:7" x14ac:dyDescent="0.3">
      <c r="A114" s="25" t="s">
        <v>42</v>
      </c>
      <c r="B114" s="25" t="s">
        <v>43</v>
      </c>
      <c r="C114" s="25" t="s">
        <v>44</v>
      </c>
      <c r="F114" s="26">
        <v>61.585500000000003</v>
      </c>
      <c r="G114">
        <v>0</v>
      </c>
    </row>
    <row r="115" spans="1:7" x14ac:dyDescent="0.3">
      <c r="A115" s="25" t="s">
        <v>42</v>
      </c>
      <c r="B115" s="25" t="s">
        <v>43</v>
      </c>
      <c r="C115" s="25" t="s">
        <v>44</v>
      </c>
      <c r="F115" s="26">
        <v>62.201355</v>
      </c>
      <c r="G115">
        <v>20</v>
      </c>
    </row>
    <row r="116" spans="1:7" x14ac:dyDescent="0.3">
      <c r="A116" s="25" t="s">
        <v>42</v>
      </c>
      <c r="B116" s="25" t="s">
        <v>43</v>
      </c>
      <c r="C116" s="25" t="s">
        <v>44</v>
      </c>
      <c r="F116" s="26">
        <v>6158.55</v>
      </c>
      <c r="G116">
        <v>20</v>
      </c>
    </row>
    <row r="117" spans="1:7" x14ac:dyDescent="0.3">
      <c r="A117" s="25" t="s">
        <v>42</v>
      </c>
      <c r="B117" s="25" t="s">
        <v>43</v>
      </c>
      <c r="C117" s="25" t="s">
        <v>44</v>
      </c>
      <c r="F117" s="26">
        <v>6164.7085500000003</v>
      </c>
      <c r="G117">
        <v>83</v>
      </c>
    </row>
    <row r="118" spans="1:7" x14ac:dyDescent="0.3">
      <c r="A118" s="25" t="s">
        <v>42</v>
      </c>
      <c r="B118" s="25" t="s">
        <v>43</v>
      </c>
      <c r="C118" s="25" t="s">
        <v>44</v>
      </c>
      <c r="F118" s="26">
        <v>10722.035550000001</v>
      </c>
      <c r="G118">
        <v>83</v>
      </c>
    </row>
    <row r="119" spans="1:7" x14ac:dyDescent="0.3">
      <c r="A119" s="25" t="s">
        <v>42</v>
      </c>
      <c r="B119" s="25" t="s">
        <v>43</v>
      </c>
      <c r="C119" s="25" t="s">
        <v>44</v>
      </c>
      <c r="F119" s="26">
        <v>10722.035550000001</v>
      </c>
      <c r="G119">
        <v>100.2</v>
      </c>
    </row>
    <row r="120" spans="1:7" x14ac:dyDescent="0.3">
      <c r="A120" s="25" t="s">
        <v>42</v>
      </c>
      <c r="B120" s="25" t="s">
        <v>43</v>
      </c>
      <c r="C120" s="25" t="s">
        <v>44</v>
      </c>
      <c r="F120" s="26">
        <v>13302.468000000001</v>
      </c>
      <c r="G120">
        <v>100.2</v>
      </c>
    </row>
    <row r="121" spans="1:7" x14ac:dyDescent="0.3">
      <c r="A121" s="25" t="s">
        <v>42</v>
      </c>
      <c r="B121" s="25" t="s">
        <v>43</v>
      </c>
      <c r="C121" s="25" t="s">
        <v>44</v>
      </c>
      <c r="F121" s="26">
        <v>13302.468000000001</v>
      </c>
      <c r="G121">
        <v>102.2</v>
      </c>
    </row>
    <row r="122" spans="1:7" x14ac:dyDescent="0.3">
      <c r="A122" s="25" t="s">
        <v>42</v>
      </c>
      <c r="B122" s="25" t="s">
        <v>43</v>
      </c>
      <c r="C122" s="25" t="s">
        <v>44</v>
      </c>
      <c r="F122" s="26">
        <v>13671.981</v>
      </c>
      <c r="G122">
        <v>102.2</v>
      </c>
    </row>
    <row r="123" spans="1:7" x14ac:dyDescent="0.3">
      <c r="A123" s="25" t="s">
        <v>42</v>
      </c>
      <c r="B123" s="25" t="s">
        <v>43</v>
      </c>
      <c r="C123" s="25" t="s">
        <v>44</v>
      </c>
      <c r="F123" s="26">
        <v>13671.981</v>
      </c>
      <c r="G123">
        <v>111.2</v>
      </c>
    </row>
    <row r="124" spans="1:7" x14ac:dyDescent="0.3">
      <c r="A124" s="25" t="s">
        <v>42</v>
      </c>
      <c r="B124" s="25" t="s">
        <v>43</v>
      </c>
      <c r="C124" s="25" t="s">
        <v>44</v>
      </c>
      <c r="F124" s="26">
        <v>14041.494000000001</v>
      </c>
      <c r="G124">
        <v>111.2</v>
      </c>
    </row>
    <row r="125" spans="1:7" x14ac:dyDescent="0.3">
      <c r="A125" s="25" t="s">
        <v>42</v>
      </c>
      <c r="B125" s="25" t="s">
        <v>43</v>
      </c>
      <c r="C125" s="25" t="s">
        <v>44</v>
      </c>
      <c r="F125" s="26">
        <v>14041.494000000001</v>
      </c>
      <c r="G125">
        <v>121.2</v>
      </c>
    </row>
    <row r="126" spans="1:7" x14ac:dyDescent="0.3">
      <c r="A126" s="25" t="s">
        <v>42</v>
      </c>
      <c r="B126" s="25" t="s">
        <v>43</v>
      </c>
      <c r="C126" s="25" t="s">
        <v>44</v>
      </c>
      <c r="F126" s="26">
        <v>14411.007</v>
      </c>
      <c r="G126">
        <v>121.2</v>
      </c>
    </row>
    <row r="127" spans="1:7" x14ac:dyDescent="0.3">
      <c r="A127" s="25" t="s">
        <v>42</v>
      </c>
      <c r="B127" s="25" t="s">
        <v>43</v>
      </c>
      <c r="C127" s="25" t="s">
        <v>44</v>
      </c>
      <c r="F127" s="26">
        <v>14411.007</v>
      </c>
      <c r="G127">
        <v>151.19999999999999</v>
      </c>
    </row>
    <row r="128" spans="1:7" x14ac:dyDescent="0.3">
      <c r="A128" s="25" t="s">
        <v>42</v>
      </c>
      <c r="B128" s="25" t="s">
        <v>43</v>
      </c>
      <c r="C128" s="25" t="s">
        <v>44</v>
      </c>
      <c r="F128" s="26">
        <v>14533.562145</v>
      </c>
      <c r="G128">
        <v>151.19999999999999</v>
      </c>
    </row>
    <row r="129" spans="1:7" x14ac:dyDescent="0.3">
      <c r="A129" s="25" t="s">
        <v>42</v>
      </c>
      <c r="B129" s="25" t="s">
        <v>43</v>
      </c>
      <c r="C129" s="25" t="s">
        <v>44</v>
      </c>
      <c r="F129" s="26">
        <v>14534.178</v>
      </c>
      <c r="G129">
        <v>171.2</v>
      </c>
    </row>
    <row r="130" spans="1:7" x14ac:dyDescent="0.3">
      <c r="A130" s="25" t="s">
        <v>42</v>
      </c>
      <c r="B130" s="25" t="s">
        <v>43</v>
      </c>
      <c r="C130" s="25" t="s">
        <v>44</v>
      </c>
      <c r="F130" s="26">
        <v>14780.52</v>
      </c>
      <c r="G130">
        <v>171.2</v>
      </c>
    </row>
    <row r="131" spans="1:7" x14ac:dyDescent="0.3">
      <c r="A131" s="25" t="s">
        <v>42</v>
      </c>
      <c r="B131" s="25" t="s">
        <v>43</v>
      </c>
      <c r="C131" s="25" t="s">
        <v>44</v>
      </c>
      <c r="F131" s="26">
        <v>14780.52</v>
      </c>
      <c r="G131">
        <v>189.2</v>
      </c>
    </row>
    <row r="132" spans="1:7" x14ac:dyDescent="0.3">
      <c r="A132" s="25" t="s">
        <v>42</v>
      </c>
      <c r="B132" s="25" t="s">
        <v>43</v>
      </c>
      <c r="C132" s="25" t="s">
        <v>44</v>
      </c>
      <c r="F132" s="26">
        <v>15150.032999999999</v>
      </c>
      <c r="G132">
        <v>189.2</v>
      </c>
    </row>
    <row r="133" spans="1:7" x14ac:dyDescent="0.3">
      <c r="A133" s="25" t="s">
        <v>42</v>
      </c>
      <c r="B133" s="25" t="s">
        <v>43</v>
      </c>
      <c r="C133" s="25" t="s">
        <v>44</v>
      </c>
      <c r="F133" s="26">
        <v>15150.032999999999</v>
      </c>
      <c r="G133">
        <v>224.2</v>
      </c>
    </row>
    <row r="134" spans="1:7" x14ac:dyDescent="0.3">
      <c r="A134" s="25" t="s">
        <v>42</v>
      </c>
      <c r="B134" s="25" t="s">
        <v>43</v>
      </c>
      <c r="C134" s="25" t="s">
        <v>44</v>
      </c>
      <c r="F134" s="26">
        <v>15457.344644999999</v>
      </c>
      <c r="G134">
        <v>224.2</v>
      </c>
    </row>
    <row r="135" spans="1:7" x14ac:dyDescent="0.3">
      <c r="A135" s="25" t="s">
        <v>42</v>
      </c>
      <c r="B135" s="25" t="s">
        <v>43</v>
      </c>
      <c r="C135" s="25" t="s">
        <v>44</v>
      </c>
      <c r="F135" s="26">
        <v>15457.960499999999</v>
      </c>
      <c r="G135">
        <v>234.2</v>
      </c>
    </row>
    <row r="136" spans="1:7" x14ac:dyDescent="0.3">
      <c r="A136" s="25" t="s">
        <v>42</v>
      </c>
      <c r="B136" s="25" t="s">
        <v>43</v>
      </c>
      <c r="C136" s="25" t="s">
        <v>44</v>
      </c>
      <c r="F136" s="26">
        <v>15519.546</v>
      </c>
      <c r="G136">
        <v>234.2</v>
      </c>
    </row>
    <row r="137" spans="1:7" x14ac:dyDescent="0.3">
      <c r="A137" s="25" t="s">
        <v>42</v>
      </c>
      <c r="B137" s="25" t="s">
        <v>43</v>
      </c>
      <c r="C137" s="25" t="s">
        <v>44</v>
      </c>
      <c r="F137" s="26">
        <v>15519.546</v>
      </c>
      <c r="G137">
        <v>263.2</v>
      </c>
    </row>
    <row r="138" spans="1:7" x14ac:dyDescent="0.3">
      <c r="A138" s="25" t="s">
        <v>42</v>
      </c>
      <c r="B138" s="25" t="s">
        <v>43</v>
      </c>
      <c r="C138" s="25" t="s">
        <v>44</v>
      </c>
      <c r="F138" s="26">
        <v>15981.437250000001</v>
      </c>
      <c r="G138">
        <v>263.2</v>
      </c>
    </row>
    <row r="139" spans="1:7" x14ac:dyDescent="0.3">
      <c r="A139" s="25" t="s">
        <v>42</v>
      </c>
      <c r="B139" s="25" t="s">
        <v>43</v>
      </c>
      <c r="C139" s="25" t="s">
        <v>44</v>
      </c>
      <c r="F139" s="26">
        <v>15987.595799999999</v>
      </c>
      <c r="G139">
        <v>278.2</v>
      </c>
    </row>
    <row r="140" spans="1:7" x14ac:dyDescent="0.3">
      <c r="A140" s="25" t="s">
        <v>42</v>
      </c>
      <c r="B140" s="25" t="s">
        <v>43</v>
      </c>
      <c r="C140" s="25" t="s">
        <v>44</v>
      </c>
      <c r="F140" s="26">
        <v>16683.51195</v>
      </c>
      <c r="G140">
        <v>278.2</v>
      </c>
    </row>
    <row r="141" spans="1:7" x14ac:dyDescent="0.3">
      <c r="A141" s="25" t="s">
        <v>42</v>
      </c>
      <c r="B141" s="25" t="s">
        <v>43</v>
      </c>
      <c r="C141" s="25" t="s">
        <v>44</v>
      </c>
      <c r="F141" s="26">
        <v>16689.6705</v>
      </c>
      <c r="G141">
        <v>303.2</v>
      </c>
    </row>
    <row r="142" spans="1:7" x14ac:dyDescent="0.3">
      <c r="A142" s="25" t="s">
        <v>42</v>
      </c>
      <c r="B142" s="25" t="s">
        <v>43</v>
      </c>
      <c r="C142" s="25" t="s">
        <v>44</v>
      </c>
      <c r="F142" s="26">
        <v>16892.286795</v>
      </c>
      <c r="G142">
        <v>303.2</v>
      </c>
    </row>
    <row r="143" spans="1:7" x14ac:dyDescent="0.3">
      <c r="A143" s="25" t="s">
        <v>42</v>
      </c>
      <c r="B143" s="25" t="s">
        <v>43</v>
      </c>
      <c r="C143" s="25" t="s">
        <v>44</v>
      </c>
      <c r="F143" s="26">
        <v>16892.90265</v>
      </c>
      <c r="G143">
        <v>333.2</v>
      </c>
    </row>
    <row r="144" spans="1:7" x14ac:dyDescent="0.3">
      <c r="A144" s="25" t="s">
        <v>42</v>
      </c>
      <c r="B144" s="25" t="s">
        <v>43</v>
      </c>
      <c r="C144" s="25" t="s">
        <v>44</v>
      </c>
      <c r="F144" s="26">
        <v>17237.781449999999</v>
      </c>
      <c r="G144">
        <v>333.2</v>
      </c>
    </row>
    <row r="145" spans="1:7" x14ac:dyDescent="0.3">
      <c r="A145" s="25" t="s">
        <v>42</v>
      </c>
      <c r="B145" s="25" t="s">
        <v>43</v>
      </c>
      <c r="C145" s="25" t="s">
        <v>44</v>
      </c>
      <c r="F145" s="26">
        <v>17243.939999999999</v>
      </c>
      <c r="G145">
        <v>358.2</v>
      </c>
    </row>
    <row r="146" spans="1:7" x14ac:dyDescent="0.3">
      <c r="A146" s="25" t="s">
        <v>42</v>
      </c>
      <c r="B146" s="25" t="s">
        <v>43</v>
      </c>
      <c r="C146" s="25" t="s">
        <v>44</v>
      </c>
      <c r="F146" s="26">
        <v>17244.555854999999</v>
      </c>
      <c r="G146">
        <v>360.2</v>
      </c>
    </row>
    <row r="147" spans="1:7" x14ac:dyDescent="0.3">
      <c r="A147" s="25" t="s">
        <v>42</v>
      </c>
      <c r="B147" s="25" t="s">
        <v>43</v>
      </c>
      <c r="C147" s="25" t="s">
        <v>44</v>
      </c>
      <c r="F147" s="26">
        <v>17250.098549999999</v>
      </c>
      <c r="G147">
        <v>378.2</v>
      </c>
    </row>
    <row r="148" spans="1:7" x14ac:dyDescent="0.3">
      <c r="A148" s="25" t="s">
        <v>42</v>
      </c>
      <c r="B148" s="25" t="s">
        <v>43</v>
      </c>
      <c r="C148" s="25" t="s">
        <v>44</v>
      </c>
      <c r="F148" s="26">
        <v>17619.611550000001</v>
      </c>
      <c r="G148">
        <v>378.2</v>
      </c>
    </row>
    <row r="149" spans="1:7" x14ac:dyDescent="0.3">
      <c r="A149" s="25" t="s">
        <v>42</v>
      </c>
      <c r="B149" s="25" t="s">
        <v>43</v>
      </c>
      <c r="C149" s="25" t="s">
        <v>44</v>
      </c>
      <c r="F149" s="26">
        <v>17625.770100000002</v>
      </c>
      <c r="G149">
        <v>393.2</v>
      </c>
    </row>
    <row r="150" spans="1:7" x14ac:dyDescent="0.3">
      <c r="A150" s="25" t="s">
        <v>42</v>
      </c>
      <c r="B150" s="25" t="s">
        <v>43</v>
      </c>
      <c r="C150" s="25" t="s">
        <v>44</v>
      </c>
      <c r="F150" s="26">
        <v>17792.050950000001</v>
      </c>
      <c r="G150">
        <v>393.2</v>
      </c>
    </row>
    <row r="151" spans="1:7" x14ac:dyDescent="0.3">
      <c r="A151" s="25" t="s">
        <v>42</v>
      </c>
      <c r="B151" s="25" t="s">
        <v>43</v>
      </c>
      <c r="C151" s="25" t="s">
        <v>44</v>
      </c>
      <c r="F151" s="26">
        <v>17798.209500000001</v>
      </c>
      <c r="G151">
        <v>403.2</v>
      </c>
    </row>
    <row r="152" spans="1:7" x14ac:dyDescent="0.3">
      <c r="A152" s="25" t="s">
        <v>42</v>
      </c>
      <c r="B152" s="25" t="s">
        <v>43</v>
      </c>
      <c r="C152" s="25" t="s">
        <v>44</v>
      </c>
      <c r="F152" s="26">
        <v>18112.295549999999</v>
      </c>
      <c r="G152">
        <v>403.2</v>
      </c>
    </row>
    <row r="153" spans="1:7" x14ac:dyDescent="0.3">
      <c r="A153" s="25" t="s">
        <v>42</v>
      </c>
      <c r="B153" s="25" t="s">
        <v>43</v>
      </c>
      <c r="C153" s="25" t="s">
        <v>44</v>
      </c>
      <c r="F153" s="26">
        <v>18118.454099999999</v>
      </c>
      <c r="G153">
        <v>423.2</v>
      </c>
    </row>
    <row r="154" spans="1:7" x14ac:dyDescent="0.3">
      <c r="A154" s="25" t="s">
        <v>42</v>
      </c>
      <c r="B154" s="25" t="s">
        <v>43</v>
      </c>
      <c r="C154" s="25" t="s">
        <v>44</v>
      </c>
      <c r="F154" s="26">
        <v>18167.7225</v>
      </c>
      <c r="G154">
        <v>423.2</v>
      </c>
    </row>
    <row r="155" spans="1:7" x14ac:dyDescent="0.3">
      <c r="A155" s="25" t="s">
        <v>42</v>
      </c>
      <c r="B155" s="25" t="s">
        <v>43</v>
      </c>
      <c r="C155" s="25" t="s">
        <v>44</v>
      </c>
      <c r="F155" s="26">
        <v>18173.88105</v>
      </c>
      <c r="G155">
        <v>443.2</v>
      </c>
    </row>
    <row r="156" spans="1:7" x14ac:dyDescent="0.3">
      <c r="A156" s="25" t="s">
        <v>42</v>
      </c>
      <c r="B156" s="25" t="s">
        <v>43</v>
      </c>
      <c r="C156" s="25" t="s">
        <v>44</v>
      </c>
      <c r="F156" s="26">
        <v>18789.73605</v>
      </c>
      <c r="G156">
        <v>443.2</v>
      </c>
    </row>
    <row r="157" spans="1:7" x14ac:dyDescent="0.3">
      <c r="A157" s="25" t="s">
        <v>42</v>
      </c>
      <c r="B157" s="25" t="s">
        <v>43</v>
      </c>
      <c r="C157" s="25" t="s">
        <v>44</v>
      </c>
      <c r="F157" s="26">
        <v>18795.8946</v>
      </c>
      <c r="G157">
        <v>468.2</v>
      </c>
    </row>
    <row r="158" spans="1:7" x14ac:dyDescent="0.3">
      <c r="A158" s="25" t="s">
        <v>42</v>
      </c>
      <c r="B158" s="25" t="s">
        <v>43</v>
      </c>
      <c r="C158" s="25" t="s">
        <v>44</v>
      </c>
      <c r="F158" s="26">
        <v>30792.75</v>
      </c>
      <c r="G158">
        <v>468.2</v>
      </c>
    </row>
    <row r="159" spans="1:7" x14ac:dyDescent="0.3">
      <c r="A159" s="25" t="s">
        <v>42</v>
      </c>
      <c r="B159" s="25" t="s">
        <v>43</v>
      </c>
      <c r="C159" s="25" t="s">
        <v>44</v>
      </c>
      <c r="F159" s="26">
        <v>30798.90855</v>
      </c>
      <c r="G159">
        <v>473</v>
      </c>
    </row>
    <row r="160" spans="1:7" x14ac:dyDescent="0.3">
      <c r="A160" s="25" t="s">
        <v>42</v>
      </c>
      <c r="B160" s="25" t="s">
        <v>43</v>
      </c>
      <c r="C160" s="25" t="s">
        <v>44</v>
      </c>
      <c r="F160" s="26">
        <v>61585.5</v>
      </c>
      <c r="G160">
        <v>473</v>
      </c>
    </row>
    <row r="161" spans="1:5" x14ac:dyDescent="0.3">
      <c r="A161" s="25" t="s">
        <v>42</v>
      </c>
      <c r="B161" s="25" t="s">
        <v>43</v>
      </c>
      <c r="C161" s="25" t="s">
        <v>45</v>
      </c>
      <c r="D161" s="26">
        <v>6.15855</v>
      </c>
      <c r="E161">
        <v>651.70000000000005</v>
      </c>
    </row>
    <row r="162" spans="1:5" x14ac:dyDescent="0.3">
      <c r="A162" s="25" t="s">
        <v>42</v>
      </c>
      <c r="B162" s="25" t="s">
        <v>43</v>
      </c>
      <c r="C162" s="25" t="s">
        <v>45</v>
      </c>
      <c r="D162" s="26">
        <v>5542.6949999999997</v>
      </c>
      <c r="E162">
        <v>651.70000000000005</v>
      </c>
    </row>
    <row r="163" spans="1:5" x14ac:dyDescent="0.3">
      <c r="A163" s="25" t="s">
        <v>42</v>
      </c>
      <c r="B163" s="25" t="s">
        <v>43</v>
      </c>
      <c r="C163" s="25" t="s">
        <v>45</v>
      </c>
      <c r="D163" s="26">
        <v>5548.8535499999998</v>
      </c>
      <c r="E163">
        <v>641.70000000000005</v>
      </c>
    </row>
    <row r="164" spans="1:5" x14ac:dyDescent="0.3">
      <c r="A164" s="25" t="s">
        <v>42</v>
      </c>
      <c r="B164" s="25" t="s">
        <v>43</v>
      </c>
      <c r="C164" s="25" t="s">
        <v>45</v>
      </c>
      <c r="D164" s="26">
        <v>6158.55</v>
      </c>
      <c r="E164">
        <v>641.70000000000005</v>
      </c>
    </row>
    <row r="165" spans="1:5" x14ac:dyDescent="0.3">
      <c r="A165" s="25" t="s">
        <v>42</v>
      </c>
      <c r="B165" s="25" t="s">
        <v>43</v>
      </c>
      <c r="C165" s="25" t="s">
        <v>45</v>
      </c>
      <c r="D165" s="26">
        <v>6164.7085500000003</v>
      </c>
      <c r="E165">
        <v>636.70000000000005</v>
      </c>
    </row>
    <row r="166" spans="1:5" x14ac:dyDescent="0.3">
      <c r="A166" s="25" t="s">
        <v>42</v>
      </c>
      <c r="B166" s="25" t="s">
        <v>43</v>
      </c>
      <c r="C166" s="25" t="s">
        <v>45</v>
      </c>
      <c r="D166" s="26">
        <v>8437.2134999999998</v>
      </c>
      <c r="E166">
        <v>636.70000000000005</v>
      </c>
    </row>
    <row r="167" spans="1:5" x14ac:dyDescent="0.3">
      <c r="A167" s="25" t="s">
        <v>42</v>
      </c>
      <c r="B167" s="25" t="s">
        <v>43</v>
      </c>
      <c r="C167" s="25" t="s">
        <v>45</v>
      </c>
      <c r="D167" s="26">
        <v>8437.2134999999998</v>
      </c>
      <c r="E167">
        <v>627.70000000000005</v>
      </c>
    </row>
    <row r="168" spans="1:5" x14ac:dyDescent="0.3">
      <c r="A168" s="25" t="s">
        <v>42</v>
      </c>
      <c r="B168" s="25" t="s">
        <v>43</v>
      </c>
      <c r="C168" s="25" t="s">
        <v>45</v>
      </c>
      <c r="D168" s="26">
        <v>8621.9699999999993</v>
      </c>
      <c r="E168">
        <v>627.70000000000005</v>
      </c>
    </row>
    <row r="169" spans="1:5" x14ac:dyDescent="0.3">
      <c r="A169" s="25" t="s">
        <v>42</v>
      </c>
      <c r="B169" s="25" t="s">
        <v>43</v>
      </c>
      <c r="C169" s="25" t="s">
        <v>45</v>
      </c>
      <c r="D169" s="26">
        <v>8621.9699999999993</v>
      </c>
      <c r="E169">
        <v>597.70000000000005</v>
      </c>
    </row>
    <row r="170" spans="1:5" x14ac:dyDescent="0.3">
      <c r="A170" s="25" t="s">
        <v>42</v>
      </c>
      <c r="B170" s="25" t="s">
        <v>43</v>
      </c>
      <c r="C170" s="25" t="s">
        <v>45</v>
      </c>
      <c r="D170" s="26">
        <v>8806.7265000000007</v>
      </c>
      <c r="E170">
        <v>597.70000000000005</v>
      </c>
    </row>
    <row r="171" spans="1:5" x14ac:dyDescent="0.3">
      <c r="A171" s="25" t="s">
        <v>42</v>
      </c>
      <c r="B171" s="25" t="s">
        <v>43</v>
      </c>
      <c r="C171" s="25" t="s">
        <v>45</v>
      </c>
      <c r="D171" s="26">
        <v>8806.7265000000007</v>
      </c>
      <c r="E171">
        <v>567.70000000000005</v>
      </c>
    </row>
    <row r="172" spans="1:5" x14ac:dyDescent="0.3">
      <c r="A172" s="25" t="s">
        <v>42</v>
      </c>
      <c r="B172" s="25" t="s">
        <v>43</v>
      </c>
      <c r="C172" s="25" t="s">
        <v>45</v>
      </c>
      <c r="D172" s="26">
        <v>8991.4830000000002</v>
      </c>
      <c r="E172">
        <v>567.70000000000005</v>
      </c>
    </row>
    <row r="173" spans="1:5" x14ac:dyDescent="0.3">
      <c r="A173" s="25" t="s">
        <v>42</v>
      </c>
      <c r="B173" s="25" t="s">
        <v>43</v>
      </c>
      <c r="C173" s="25" t="s">
        <v>45</v>
      </c>
      <c r="D173" s="26">
        <v>8991.4830000000002</v>
      </c>
      <c r="E173">
        <v>556.70000000000005</v>
      </c>
    </row>
    <row r="174" spans="1:5" x14ac:dyDescent="0.3">
      <c r="A174" s="25" t="s">
        <v>42</v>
      </c>
      <c r="B174" s="25" t="s">
        <v>43</v>
      </c>
      <c r="C174" s="25" t="s">
        <v>45</v>
      </c>
      <c r="D174" s="26">
        <v>10715.877</v>
      </c>
      <c r="E174">
        <v>556.70000000000005</v>
      </c>
    </row>
    <row r="175" spans="1:5" x14ac:dyDescent="0.3">
      <c r="A175" s="25" t="s">
        <v>42</v>
      </c>
      <c r="B175" s="25" t="s">
        <v>43</v>
      </c>
      <c r="C175" s="25" t="s">
        <v>45</v>
      </c>
      <c r="D175" s="26">
        <v>10722.035550000001</v>
      </c>
      <c r="E175">
        <v>526.70000000000005</v>
      </c>
    </row>
    <row r="176" spans="1:5" x14ac:dyDescent="0.3">
      <c r="A176" s="25" t="s">
        <v>42</v>
      </c>
      <c r="B176" s="25" t="s">
        <v>43</v>
      </c>
      <c r="C176" s="25" t="s">
        <v>45</v>
      </c>
      <c r="D176" s="26">
        <v>10777.4625</v>
      </c>
      <c r="E176">
        <v>526.70000000000005</v>
      </c>
    </row>
    <row r="177" spans="1:5" x14ac:dyDescent="0.3">
      <c r="A177" s="25" t="s">
        <v>42</v>
      </c>
      <c r="B177" s="25" t="s">
        <v>43</v>
      </c>
      <c r="C177" s="25" t="s">
        <v>45</v>
      </c>
      <c r="D177" s="26">
        <v>10778.078355</v>
      </c>
      <c r="E177">
        <v>516.70000000000005</v>
      </c>
    </row>
    <row r="178" spans="1:5" x14ac:dyDescent="0.3">
      <c r="A178" s="25" t="s">
        <v>42</v>
      </c>
      <c r="B178" s="25" t="s">
        <v>43</v>
      </c>
      <c r="C178" s="25" t="s">
        <v>45</v>
      </c>
      <c r="D178" s="26">
        <v>11227.03665</v>
      </c>
      <c r="E178">
        <v>516.70000000000005</v>
      </c>
    </row>
    <row r="179" spans="1:5" x14ac:dyDescent="0.3">
      <c r="A179" s="25" t="s">
        <v>42</v>
      </c>
      <c r="B179" s="25" t="s">
        <v>43</v>
      </c>
      <c r="C179" s="25" t="s">
        <v>45</v>
      </c>
      <c r="D179" s="26">
        <v>11233.1952</v>
      </c>
      <c r="E179">
        <v>481.7</v>
      </c>
    </row>
    <row r="180" spans="1:5" x14ac:dyDescent="0.3">
      <c r="A180" s="25" t="s">
        <v>42</v>
      </c>
      <c r="B180" s="25" t="s">
        <v>43</v>
      </c>
      <c r="C180" s="25" t="s">
        <v>45</v>
      </c>
      <c r="D180" s="26">
        <v>11639.6595</v>
      </c>
      <c r="E180">
        <v>481.7</v>
      </c>
    </row>
    <row r="181" spans="1:5" x14ac:dyDescent="0.3">
      <c r="A181" s="25" t="s">
        <v>42</v>
      </c>
      <c r="B181" s="25" t="s">
        <v>43</v>
      </c>
      <c r="C181" s="25" t="s">
        <v>45</v>
      </c>
      <c r="D181" s="26">
        <v>11645.81805</v>
      </c>
      <c r="E181">
        <v>476.9</v>
      </c>
    </row>
    <row r="182" spans="1:5" x14ac:dyDescent="0.3">
      <c r="A182" s="25" t="s">
        <v>42</v>
      </c>
      <c r="B182" s="25" t="s">
        <v>43</v>
      </c>
      <c r="C182" s="25" t="s">
        <v>45</v>
      </c>
      <c r="D182" s="26">
        <v>11947.587</v>
      </c>
      <c r="E182">
        <v>476.9</v>
      </c>
    </row>
    <row r="183" spans="1:5" x14ac:dyDescent="0.3">
      <c r="A183" s="25" t="s">
        <v>42</v>
      </c>
      <c r="B183" s="25" t="s">
        <v>43</v>
      </c>
      <c r="C183" s="25" t="s">
        <v>45</v>
      </c>
      <c r="D183" s="26">
        <v>11953.74555</v>
      </c>
      <c r="E183">
        <v>451.9</v>
      </c>
    </row>
    <row r="184" spans="1:5" x14ac:dyDescent="0.3">
      <c r="A184" s="25" t="s">
        <v>42</v>
      </c>
      <c r="B184" s="25" t="s">
        <v>43</v>
      </c>
      <c r="C184" s="25" t="s">
        <v>45</v>
      </c>
      <c r="D184" s="26">
        <v>12112.020285000001</v>
      </c>
      <c r="E184">
        <v>451.9</v>
      </c>
    </row>
    <row r="185" spans="1:5" x14ac:dyDescent="0.3">
      <c r="A185" s="25" t="s">
        <v>42</v>
      </c>
      <c r="B185" s="25" t="s">
        <v>43</v>
      </c>
      <c r="C185" s="25" t="s">
        <v>45</v>
      </c>
      <c r="D185" s="26">
        <v>12112.636140000001</v>
      </c>
      <c r="E185">
        <v>444.9</v>
      </c>
    </row>
    <row r="186" spans="1:5" x14ac:dyDescent="0.3">
      <c r="A186" s="25" t="s">
        <v>42</v>
      </c>
      <c r="B186" s="25" t="s">
        <v>43</v>
      </c>
      <c r="C186" s="25" t="s">
        <v>45</v>
      </c>
      <c r="D186" s="26">
        <v>12317.1</v>
      </c>
      <c r="E186">
        <v>444.9</v>
      </c>
    </row>
    <row r="187" spans="1:5" x14ac:dyDescent="0.3">
      <c r="A187" s="25" t="s">
        <v>42</v>
      </c>
      <c r="B187" s="25" t="s">
        <v>43</v>
      </c>
      <c r="C187" s="25" t="s">
        <v>45</v>
      </c>
      <c r="D187" s="26">
        <v>12317.715855</v>
      </c>
      <c r="E187">
        <v>441.9</v>
      </c>
    </row>
    <row r="188" spans="1:5" x14ac:dyDescent="0.3">
      <c r="A188" s="25" t="s">
        <v>42</v>
      </c>
      <c r="B188" s="25" t="s">
        <v>43</v>
      </c>
      <c r="C188" s="25" t="s">
        <v>45</v>
      </c>
      <c r="D188" s="26">
        <v>12668.137350000001</v>
      </c>
      <c r="E188">
        <v>441.9</v>
      </c>
    </row>
    <row r="189" spans="1:5" x14ac:dyDescent="0.3">
      <c r="A189" s="25" t="s">
        <v>42</v>
      </c>
      <c r="B189" s="25" t="s">
        <v>43</v>
      </c>
      <c r="C189" s="25" t="s">
        <v>45</v>
      </c>
      <c r="D189" s="26">
        <v>12674.295899999999</v>
      </c>
      <c r="E189">
        <v>426.9</v>
      </c>
    </row>
    <row r="190" spans="1:5" x14ac:dyDescent="0.3">
      <c r="A190" s="25" t="s">
        <v>42</v>
      </c>
      <c r="B190" s="25" t="s">
        <v>43</v>
      </c>
      <c r="C190" s="25" t="s">
        <v>45</v>
      </c>
      <c r="D190" s="26">
        <v>12932.955</v>
      </c>
      <c r="E190">
        <v>426.9</v>
      </c>
    </row>
    <row r="191" spans="1:5" x14ac:dyDescent="0.3">
      <c r="A191" s="25" t="s">
        <v>42</v>
      </c>
      <c r="B191" s="25" t="s">
        <v>43</v>
      </c>
      <c r="C191" s="25" t="s">
        <v>45</v>
      </c>
      <c r="D191" s="26">
        <v>12933.570855</v>
      </c>
      <c r="E191">
        <v>424.9</v>
      </c>
    </row>
    <row r="192" spans="1:5" x14ac:dyDescent="0.3">
      <c r="A192" s="25" t="s">
        <v>42</v>
      </c>
      <c r="B192" s="25" t="s">
        <v>43</v>
      </c>
      <c r="C192" s="25" t="s">
        <v>45</v>
      </c>
      <c r="D192" s="26">
        <v>12994.540499999999</v>
      </c>
      <c r="E192">
        <v>424.9</v>
      </c>
    </row>
    <row r="193" spans="1:5" x14ac:dyDescent="0.3">
      <c r="A193" s="25" t="s">
        <v>42</v>
      </c>
      <c r="B193" s="25" t="s">
        <v>43</v>
      </c>
      <c r="C193" s="25" t="s">
        <v>45</v>
      </c>
      <c r="D193" s="26">
        <v>12995.156354999999</v>
      </c>
      <c r="E193">
        <v>419.9</v>
      </c>
    </row>
    <row r="194" spans="1:5" x14ac:dyDescent="0.3">
      <c r="A194" s="25" t="s">
        <v>42</v>
      </c>
      <c r="B194" s="25" t="s">
        <v>43</v>
      </c>
      <c r="C194" s="25" t="s">
        <v>45</v>
      </c>
      <c r="D194" s="26">
        <v>13099.235849999999</v>
      </c>
      <c r="E194">
        <v>419.9</v>
      </c>
    </row>
    <row r="195" spans="1:5" x14ac:dyDescent="0.3">
      <c r="A195" s="25" t="s">
        <v>42</v>
      </c>
      <c r="B195" s="25" t="s">
        <v>43</v>
      </c>
      <c r="C195" s="25" t="s">
        <v>45</v>
      </c>
      <c r="D195" s="26">
        <v>13105.394399999999</v>
      </c>
      <c r="E195">
        <v>399.9</v>
      </c>
    </row>
    <row r="196" spans="1:5" x14ac:dyDescent="0.3">
      <c r="A196" s="25" t="s">
        <v>42</v>
      </c>
      <c r="B196" s="25" t="s">
        <v>43</v>
      </c>
      <c r="C196" s="25" t="s">
        <v>45</v>
      </c>
      <c r="D196" s="26">
        <v>13253.1996</v>
      </c>
      <c r="E196">
        <v>399.9</v>
      </c>
    </row>
    <row r="197" spans="1:5" x14ac:dyDescent="0.3">
      <c r="A197" s="25" t="s">
        <v>42</v>
      </c>
      <c r="B197" s="25" t="s">
        <v>43</v>
      </c>
      <c r="C197" s="25" t="s">
        <v>45</v>
      </c>
      <c r="D197" s="26">
        <v>13259.35815</v>
      </c>
      <c r="E197">
        <v>379.9</v>
      </c>
    </row>
    <row r="198" spans="1:5" x14ac:dyDescent="0.3">
      <c r="A198" s="25" t="s">
        <v>42</v>
      </c>
      <c r="B198" s="25" t="s">
        <v>43</v>
      </c>
      <c r="C198" s="25" t="s">
        <v>45</v>
      </c>
      <c r="D198" s="26">
        <v>13392.998685</v>
      </c>
      <c r="E198">
        <v>379.9</v>
      </c>
    </row>
    <row r="199" spans="1:5" x14ac:dyDescent="0.3">
      <c r="A199" s="25" t="s">
        <v>42</v>
      </c>
      <c r="B199" s="25" t="s">
        <v>43</v>
      </c>
      <c r="C199" s="25" t="s">
        <v>45</v>
      </c>
      <c r="D199" s="26">
        <v>13393.61454</v>
      </c>
      <c r="E199">
        <v>329.9</v>
      </c>
    </row>
    <row r="200" spans="1:5" x14ac:dyDescent="0.3">
      <c r="A200" s="25" t="s">
        <v>42</v>
      </c>
      <c r="B200" s="25" t="s">
        <v>43</v>
      </c>
      <c r="C200" s="25" t="s">
        <v>45</v>
      </c>
      <c r="D200" s="26">
        <v>13437.956099999999</v>
      </c>
      <c r="E200">
        <v>329.9</v>
      </c>
    </row>
    <row r="201" spans="1:5" x14ac:dyDescent="0.3">
      <c r="A201" s="25" t="s">
        <v>42</v>
      </c>
      <c r="B201" s="25" t="s">
        <v>43</v>
      </c>
      <c r="C201" s="25" t="s">
        <v>45</v>
      </c>
      <c r="D201" s="26">
        <v>13444.11465</v>
      </c>
      <c r="E201">
        <v>314.89999999999998</v>
      </c>
    </row>
    <row r="202" spans="1:5" x14ac:dyDescent="0.3">
      <c r="A202" s="25" t="s">
        <v>42</v>
      </c>
      <c r="B202" s="25" t="s">
        <v>43</v>
      </c>
      <c r="C202" s="25" t="s">
        <v>45</v>
      </c>
      <c r="D202" s="26">
        <v>13548.81</v>
      </c>
      <c r="E202">
        <v>314.89999999999998</v>
      </c>
    </row>
    <row r="203" spans="1:5" x14ac:dyDescent="0.3">
      <c r="A203" s="25" t="s">
        <v>42</v>
      </c>
      <c r="B203" s="25" t="s">
        <v>43</v>
      </c>
      <c r="C203" s="25" t="s">
        <v>45</v>
      </c>
      <c r="D203" s="26">
        <v>13549.425855</v>
      </c>
      <c r="E203">
        <v>312.89999999999998</v>
      </c>
    </row>
    <row r="204" spans="1:5" x14ac:dyDescent="0.3">
      <c r="A204" s="25" t="s">
        <v>42</v>
      </c>
      <c r="B204" s="25" t="s">
        <v>43</v>
      </c>
      <c r="C204" s="25" t="s">
        <v>45</v>
      </c>
      <c r="D204" s="26">
        <v>13579.60275</v>
      </c>
      <c r="E204">
        <v>312.89999999999998</v>
      </c>
    </row>
    <row r="205" spans="1:5" x14ac:dyDescent="0.3">
      <c r="A205" s="25" t="s">
        <v>42</v>
      </c>
      <c r="B205" s="25" t="s">
        <v>43</v>
      </c>
      <c r="C205" s="25" t="s">
        <v>45</v>
      </c>
      <c r="D205" s="26">
        <v>13580.218605</v>
      </c>
      <c r="E205">
        <v>307.89999999999998</v>
      </c>
    </row>
    <row r="206" spans="1:5" x14ac:dyDescent="0.3">
      <c r="A206" s="25" t="s">
        <v>42</v>
      </c>
      <c r="B206" s="25" t="s">
        <v>43</v>
      </c>
      <c r="C206" s="25" t="s">
        <v>45</v>
      </c>
      <c r="D206" s="26">
        <v>13856.737499999999</v>
      </c>
      <c r="E206">
        <v>307.89999999999998</v>
      </c>
    </row>
    <row r="207" spans="1:5" x14ac:dyDescent="0.3">
      <c r="A207" s="25" t="s">
        <v>42</v>
      </c>
      <c r="B207" s="25" t="s">
        <v>43</v>
      </c>
      <c r="C207" s="25" t="s">
        <v>45</v>
      </c>
      <c r="D207" s="26">
        <v>13857.353354999999</v>
      </c>
      <c r="E207">
        <v>287.10000000000002</v>
      </c>
    </row>
    <row r="208" spans="1:5" x14ac:dyDescent="0.3">
      <c r="A208" s="25" t="s">
        <v>42</v>
      </c>
      <c r="B208" s="25" t="s">
        <v>43</v>
      </c>
      <c r="C208" s="25" t="s">
        <v>45</v>
      </c>
      <c r="D208" s="26">
        <v>14164.665000000001</v>
      </c>
      <c r="E208">
        <v>287.10000000000002</v>
      </c>
    </row>
    <row r="209" spans="1:5" x14ac:dyDescent="0.3">
      <c r="A209" s="25" t="s">
        <v>42</v>
      </c>
      <c r="B209" s="25" t="s">
        <v>43</v>
      </c>
      <c r="C209" s="25" t="s">
        <v>45</v>
      </c>
      <c r="D209" s="26">
        <v>14165.280855000001</v>
      </c>
      <c r="E209">
        <v>285.10000000000002</v>
      </c>
    </row>
    <row r="210" spans="1:5" x14ac:dyDescent="0.3">
      <c r="A210" s="25" t="s">
        <v>42</v>
      </c>
      <c r="B210" s="25" t="s">
        <v>43</v>
      </c>
      <c r="C210" s="25" t="s">
        <v>45</v>
      </c>
      <c r="D210" s="26">
        <v>14780.52</v>
      </c>
      <c r="E210">
        <v>285.10000000000002</v>
      </c>
    </row>
    <row r="211" spans="1:5" x14ac:dyDescent="0.3">
      <c r="A211" s="25" t="s">
        <v>42</v>
      </c>
      <c r="B211" s="25" t="s">
        <v>43</v>
      </c>
      <c r="C211" s="25" t="s">
        <v>45</v>
      </c>
      <c r="D211" s="26">
        <v>14781.135855</v>
      </c>
      <c r="E211">
        <v>283.10000000000002</v>
      </c>
    </row>
    <row r="212" spans="1:5" x14ac:dyDescent="0.3">
      <c r="A212" s="25" t="s">
        <v>42</v>
      </c>
      <c r="B212" s="25" t="s">
        <v>43</v>
      </c>
      <c r="C212" s="25" t="s">
        <v>45</v>
      </c>
      <c r="D212" s="26">
        <v>15395.759145</v>
      </c>
      <c r="E212">
        <v>283.10000000000002</v>
      </c>
    </row>
    <row r="213" spans="1:5" x14ac:dyDescent="0.3">
      <c r="A213" s="25" t="s">
        <v>42</v>
      </c>
      <c r="B213" s="25" t="s">
        <v>43</v>
      </c>
      <c r="C213" s="25" t="s">
        <v>45</v>
      </c>
      <c r="D213" s="26">
        <v>15396.375</v>
      </c>
      <c r="E213">
        <v>237.1</v>
      </c>
    </row>
    <row r="214" spans="1:5" x14ac:dyDescent="0.3">
      <c r="A214" s="25" t="s">
        <v>42</v>
      </c>
      <c r="B214" s="25" t="s">
        <v>43</v>
      </c>
      <c r="C214" s="25" t="s">
        <v>45</v>
      </c>
      <c r="D214" s="26">
        <v>15396.990855</v>
      </c>
      <c r="E214">
        <v>235.1</v>
      </c>
    </row>
    <row r="215" spans="1:5" x14ac:dyDescent="0.3">
      <c r="A215" s="25" t="s">
        <v>42</v>
      </c>
      <c r="B215" s="25" t="s">
        <v>43</v>
      </c>
      <c r="C215" s="25" t="s">
        <v>45</v>
      </c>
      <c r="D215" s="26">
        <v>15427.167750000001</v>
      </c>
      <c r="E215">
        <v>235.1</v>
      </c>
    </row>
    <row r="216" spans="1:5" x14ac:dyDescent="0.3">
      <c r="A216" s="25" t="s">
        <v>42</v>
      </c>
      <c r="B216" s="25" t="s">
        <v>43</v>
      </c>
      <c r="C216" s="25" t="s">
        <v>45</v>
      </c>
      <c r="D216" s="26">
        <v>15427.783605000001</v>
      </c>
      <c r="E216">
        <v>231.1</v>
      </c>
    </row>
    <row r="217" spans="1:5" x14ac:dyDescent="0.3">
      <c r="A217" s="25" t="s">
        <v>42</v>
      </c>
      <c r="B217" s="25" t="s">
        <v>43</v>
      </c>
      <c r="C217" s="25" t="s">
        <v>45</v>
      </c>
      <c r="D217" s="26">
        <v>16012.23</v>
      </c>
      <c r="E217">
        <v>231.1</v>
      </c>
    </row>
    <row r="218" spans="1:5" x14ac:dyDescent="0.3">
      <c r="A218" s="25" t="s">
        <v>42</v>
      </c>
      <c r="B218" s="25" t="s">
        <v>43</v>
      </c>
      <c r="C218" s="25" t="s">
        <v>45</v>
      </c>
      <c r="D218" s="26">
        <v>16012.845855</v>
      </c>
      <c r="E218">
        <v>229.1</v>
      </c>
    </row>
    <row r="219" spans="1:5" x14ac:dyDescent="0.3">
      <c r="A219" s="25" t="s">
        <v>42</v>
      </c>
      <c r="B219" s="25" t="s">
        <v>43</v>
      </c>
      <c r="C219" s="25" t="s">
        <v>45</v>
      </c>
      <c r="D219" s="26">
        <v>16874.427</v>
      </c>
      <c r="E219">
        <v>229.1</v>
      </c>
    </row>
    <row r="220" spans="1:5" x14ac:dyDescent="0.3">
      <c r="A220" s="25" t="s">
        <v>42</v>
      </c>
      <c r="B220" s="25" t="s">
        <v>43</v>
      </c>
      <c r="C220" s="25" t="s">
        <v>45</v>
      </c>
      <c r="D220" s="26">
        <v>16880.58555</v>
      </c>
      <c r="E220">
        <v>142.1</v>
      </c>
    </row>
    <row r="221" spans="1:5" x14ac:dyDescent="0.3">
      <c r="A221" s="25" t="s">
        <v>42</v>
      </c>
      <c r="B221" s="25" t="s">
        <v>43</v>
      </c>
      <c r="C221" s="25" t="s">
        <v>45</v>
      </c>
      <c r="D221" s="26">
        <v>21554.924999999999</v>
      </c>
      <c r="E221">
        <v>142.1</v>
      </c>
    </row>
    <row r="222" spans="1:5" x14ac:dyDescent="0.3">
      <c r="A222" s="25" t="s">
        <v>42</v>
      </c>
      <c r="B222" s="25" t="s">
        <v>43</v>
      </c>
      <c r="C222" s="25" t="s">
        <v>45</v>
      </c>
      <c r="D222" s="26">
        <v>21555.540854999999</v>
      </c>
      <c r="E222">
        <v>125.1</v>
      </c>
    </row>
    <row r="223" spans="1:5" x14ac:dyDescent="0.3">
      <c r="A223" s="25" t="s">
        <v>42</v>
      </c>
      <c r="B223" s="25" t="s">
        <v>43</v>
      </c>
      <c r="C223" s="25" t="s">
        <v>45</v>
      </c>
      <c r="D223" s="26">
        <v>23265.154334999999</v>
      </c>
      <c r="E223">
        <v>125.1</v>
      </c>
    </row>
    <row r="224" spans="1:5" x14ac:dyDescent="0.3">
      <c r="A224" s="25" t="s">
        <v>42</v>
      </c>
      <c r="B224" s="25" t="s">
        <v>43</v>
      </c>
      <c r="C224" s="25" t="s">
        <v>45</v>
      </c>
      <c r="D224" s="26">
        <v>23265.770189999999</v>
      </c>
      <c r="E224">
        <v>123.1</v>
      </c>
    </row>
    <row r="225" spans="1:5" x14ac:dyDescent="0.3">
      <c r="A225" s="25" t="s">
        <v>42</v>
      </c>
      <c r="B225" s="25" t="s">
        <v>43</v>
      </c>
      <c r="C225" s="25" t="s">
        <v>45</v>
      </c>
      <c r="D225" s="26">
        <v>23457.916949999999</v>
      </c>
      <c r="E225">
        <v>123.1</v>
      </c>
    </row>
    <row r="226" spans="1:5" x14ac:dyDescent="0.3">
      <c r="A226" s="25" t="s">
        <v>42</v>
      </c>
      <c r="B226" s="25" t="s">
        <v>43</v>
      </c>
      <c r="C226" s="25" t="s">
        <v>45</v>
      </c>
      <c r="D226" s="26">
        <v>23464.075499999999</v>
      </c>
      <c r="E226">
        <v>123</v>
      </c>
    </row>
    <row r="227" spans="1:5" x14ac:dyDescent="0.3">
      <c r="A227" s="25" t="s">
        <v>42</v>
      </c>
      <c r="B227" s="25" t="s">
        <v>43</v>
      </c>
      <c r="C227" s="25" t="s">
        <v>45</v>
      </c>
      <c r="D227" s="26">
        <v>27391.382835</v>
      </c>
      <c r="E227">
        <v>123</v>
      </c>
    </row>
    <row r="228" spans="1:5" x14ac:dyDescent="0.3">
      <c r="A228" s="25" t="s">
        <v>42</v>
      </c>
      <c r="B228" s="25" t="s">
        <v>43</v>
      </c>
      <c r="C228" s="25" t="s">
        <v>45</v>
      </c>
      <c r="D228" s="26">
        <v>27391.99869</v>
      </c>
      <c r="E228">
        <v>115</v>
      </c>
    </row>
    <row r="229" spans="1:5" x14ac:dyDescent="0.3">
      <c r="A229" s="25" t="s">
        <v>42</v>
      </c>
      <c r="B229" s="25" t="s">
        <v>43</v>
      </c>
      <c r="C229" s="25" t="s">
        <v>45</v>
      </c>
      <c r="D229" s="26">
        <v>27713.474999999999</v>
      </c>
      <c r="E229">
        <v>115</v>
      </c>
    </row>
    <row r="230" spans="1:5" x14ac:dyDescent="0.3">
      <c r="A230" s="25" t="s">
        <v>42</v>
      </c>
      <c r="B230" s="25" t="s">
        <v>43</v>
      </c>
      <c r="C230" s="25" t="s">
        <v>45</v>
      </c>
      <c r="D230" s="26">
        <v>27719.633549999999</v>
      </c>
      <c r="E230">
        <v>108.2</v>
      </c>
    </row>
    <row r="231" spans="1:5" x14ac:dyDescent="0.3">
      <c r="A231" s="25" t="s">
        <v>42</v>
      </c>
      <c r="B231" s="25" t="s">
        <v>43</v>
      </c>
      <c r="C231" s="25" t="s">
        <v>45</v>
      </c>
      <c r="D231" s="26">
        <v>30792.75</v>
      </c>
      <c r="E231">
        <v>108.2</v>
      </c>
    </row>
    <row r="232" spans="1:5" x14ac:dyDescent="0.3">
      <c r="A232" s="25" t="s">
        <v>42</v>
      </c>
      <c r="B232" s="25" t="s">
        <v>43</v>
      </c>
      <c r="C232" s="25" t="s">
        <v>45</v>
      </c>
      <c r="D232" s="26">
        <v>30798.90855</v>
      </c>
      <c r="E232">
        <v>88.2</v>
      </c>
    </row>
    <row r="233" spans="1:5" x14ac:dyDescent="0.3">
      <c r="A233" s="25" t="s">
        <v>42</v>
      </c>
      <c r="B233" s="25" t="s">
        <v>43</v>
      </c>
      <c r="C233" s="25" t="s">
        <v>45</v>
      </c>
      <c r="D233" s="26">
        <v>36951.300000000003</v>
      </c>
      <c r="E233">
        <v>88.2</v>
      </c>
    </row>
    <row r="234" spans="1:5" x14ac:dyDescent="0.3">
      <c r="A234" s="25" t="s">
        <v>42</v>
      </c>
      <c r="B234" s="25" t="s">
        <v>43</v>
      </c>
      <c r="C234" s="25" t="s">
        <v>45</v>
      </c>
      <c r="D234" s="26">
        <v>36957.458550000003</v>
      </c>
      <c r="E234">
        <v>73.2</v>
      </c>
    </row>
    <row r="235" spans="1:5" x14ac:dyDescent="0.3">
      <c r="A235" s="25" t="s">
        <v>42</v>
      </c>
      <c r="B235" s="25" t="s">
        <v>43</v>
      </c>
      <c r="C235" s="25" t="s">
        <v>45</v>
      </c>
      <c r="D235" s="26">
        <v>37875.082499999997</v>
      </c>
      <c r="E235">
        <v>73.2</v>
      </c>
    </row>
    <row r="236" spans="1:5" x14ac:dyDescent="0.3">
      <c r="A236" s="25" t="s">
        <v>42</v>
      </c>
      <c r="B236" s="25" t="s">
        <v>43</v>
      </c>
      <c r="C236" s="25" t="s">
        <v>45</v>
      </c>
      <c r="D236" s="26">
        <v>37875.698355</v>
      </c>
      <c r="E236">
        <v>70.2</v>
      </c>
    </row>
    <row r="237" spans="1:5" x14ac:dyDescent="0.3">
      <c r="A237" s="25" t="s">
        <v>42</v>
      </c>
      <c r="B237" s="25" t="s">
        <v>43</v>
      </c>
      <c r="C237" s="25" t="s">
        <v>45</v>
      </c>
      <c r="D237" s="26">
        <v>40030.574999999997</v>
      </c>
      <c r="E237">
        <v>70.2</v>
      </c>
    </row>
    <row r="238" spans="1:5" x14ac:dyDescent="0.3">
      <c r="A238" s="25" t="s">
        <v>42</v>
      </c>
      <c r="B238" s="25" t="s">
        <v>43</v>
      </c>
      <c r="C238" s="25" t="s">
        <v>45</v>
      </c>
      <c r="D238" s="26">
        <v>40031.190855000001</v>
      </c>
      <c r="E238">
        <v>61.5</v>
      </c>
    </row>
    <row r="239" spans="1:5" x14ac:dyDescent="0.3">
      <c r="A239" s="25" t="s">
        <v>42</v>
      </c>
      <c r="B239" s="25" t="s">
        <v>43</v>
      </c>
      <c r="C239" s="25" t="s">
        <v>45</v>
      </c>
      <c r="D239" s="26">
        <v>40036.733549999997</v>
      </c>
      <c r="E239">
        <v>59.7</v>
      </c>
    </row>
    <row r="240" spans="1:5" x14ac:dyDescent="0.3">
      <c r="A240" s="25" t="s">
        <v>42</v>
      </c>
      <c r="B240" s="25" t="s">
        <v>43</v>
      </c>
      <c r="C240" s="25" t="s">
        <v>45</v>
      </c>
      <c r="D240" s="26">
        <v>42493.995000000003</v>
      </c>
      <c r="E240">
        <v>59.7</v>
      </c>
    </row>
    <row r="241" spans="1:7" x14ac:dyDescent="0.3">
      <c r="A241" s="25" t="s">
        <v>42</v>
      </c>
      <c r="B241" s="25" t="s">
        <v>43</v>
      </c>
      <c r="C241" s="25" t="s">
        <v>45</v>
      </c>
      <c r="D241" s="26">
        <v>42494.610854999999</v>
      </c>
      <c r="E241">
        <v>59.3</v>
      </c>
    </row>
    <row r="242" spans="1:7" x14ac:dyDescent="0.3">
      <c r="A242" s="25" t="s">
        <v>42</v>
      </c>
      <c r="B242" s="25" t="s">
        <v>43</v>
      </c>
      <c r="C242" s="25" t="s">
        <v>45</v>
      </c>
      <c r="D242" s="26">
        <v>49268.4</v>
      </c>
      <c r="E242">
        <v>59.3</v>
      </c>
    </row>
    <row r="243" spans="1:7" x14ac:dyDescent="0.3">
      <c r="A243" s="25" t="s">
        <v>42</v>
      </c>
      <c r="B243" s="25" t="s">
        <v>43</v>
      </c>
      <c r="C243" s="25" t="s">
        <v>45</v>
      </c>
      <c r="D243" s="26">
        <v>49269.015854999998</v>
      </c>
      <c r="E243">
        <v>58.4</v>
      </c>
    </row>
    <row r="244" spans="1:7" x14ac:dyDescent="0.3">
      <c r="A244" s="25" t="s">
        <v>42</v>
      </c>
      <c r="B244" s="25" t="s">
        <v>43</v>
      </c>
      <c r="C244" s="25" t="s">
        <v>45</v>
      </c>
      <c r="D244" s="26">
        <v>58506.224999999999</v>
      </c>
      <c r="E244">
        <v>58.4</v>
      </c>
    </row>
    <row r="245" spans="1:7" x14ac:dyDescent="0.3">
      <c r="A245" s="25" t="s">
        <v>42</v>
      </c>
      <c r="B245" s="25" t="s">
        <v>43</v>
      </c>
      <c r="C245" s="25" t="s">
        <v>45</v>
      </c>
      <c r="D245" s="26">
        <v>61585.5</v>
      </c>
      <c r="E245">
        <v>57.4</v>
      </c>
    </row>
    <row r="246" spans="1:7" x14ac:dyDescent="0.3">
      <c r="A246" s="25" t="s">
        <v>42</v>
      </c>
      <c r="B246" s="25" t="s">
        <v>43</v>
      </c>
      <c r="C246" s="25" t="s">
        <v>45</v>
      </c>
      <c r="F246" s="26">
        <v>6.15855</v>
      </c>
      <c r="G246">
        <v>21.9</v>
      </c>
    </row>
    <row r="247" spans="1:7" x14ac:dyDescent="0.3">
      <c r="A247" s="25" t="s">
        <v>42</v>
      </c>
      <c r="B247" s="25" t="s">
        <v>43</v>
      </c>
      <c r="C247" s="25" t="s">
        <v>45</v>
      </c>
      <c r="F247" s="26">
        <v>61.585500000000003</v>
      </c>
      <c r="G247">
        <v>21.9</v>
      </c>
    </row>
    <row r="248" spans="1:7" x14ac:dyDescent="0.3">
      <c r="A248" s="25" t="s">
        <v>42</v>
      </c>
      <c r="B248" s="25" t="s">
        <v>43</v>
      </c>
      <c r="C248" s="25" t="s">
        <v>45</v>
      </c>
      <c r="F248" s="26">
        <v>62.201355</v>
      </c>
      <c r="G248">
        <v>41.9</v>
      </c>
    </row>
    <row r="249" spans="1:7" x14ac:dyDescent="0.3">
      <c r="A249" s="25" t="s">
        <v>42</v>
      </c>
      <c r="B249" s="25" t="s">
        <v>43</v>
      </c>
      <c r="C249" s="25" t="s">
        <v>45</v>
      </c>
      <c r="F249" s="26">
        <v>10469.535</v>
      </c>
      <c r="G249">
        <v>41.9</v>
      </c>
    </row>
    <row r="250" spans="1:7" x14ac:dyDescent="0.3">
      <c r="A250" s="25" t="s">
        <v>42</v>
      </c>
      <c r="B250" s="25" t="s">
        <v>43</v>
      </c>
      <c r="C250" s="25" t="s">
        <v>45</v>
      </c>
      <c r="F250" s="26">
        <v>10470.150855</v>
      </c>
      <c r="G250">
        <v>45.4</v>
      </c>
    </row>
    <row r="251" spans="1:7" x14ac:dyDescent="0.3">
      <c r="A251" s="25" t="s">
        <v>42</v>
      </c>
      <c r="B251" s="25" t="s">
        <v>43</v>
      </c>
      <c r="C251" s="25" t="s">
        <v>45</v>
      </c>
      <c r="F251" s="26">
        <v>10475.69355</v>
      </c>
      <c r="G251">
        <v>76.900000000000006</v>
      </c>
    </row>
    <row r="252" spans="1:7" x14ac:dyDescent="0.3">
      <c r="A252" s="25" t="s">
        <v>42</v>
      </c>
      <c r="B252" s="25" t="s">
        <v>43</v>
      </c>
      <c r="C252" s="25" t="s">
        <v>45</v>
      </c>
      <c r="F252" s="26">
        <v>11645.81805</v>
      </c>
      <c r="G252">
        <v>76.900000000000006</v>
      </c>
    </row>
    <row r="253" spans="1:7" x14ac:dyDescent="0.3">
      <c r="A253" s="25" t="s">
        <v>42</v>
      </c>
      <c r="B253" s="25" t="s">
        <v>43</v>
      </c>
      <c r="C253" s="25" t="s">
        <v>45</v>
      </c>
      <c r="F253" s="26">
        <v>11645.81805</v>
      </c>
      <c r="G253">
        <v>92.1</v>
      </c>
    </row>
    <row r="254" spans="1:7" x14ac:dyDescent="0.3">
      <c r="A254" s="25" t="s">
        <v>42</v>
      </c>
      <c r="B254" s="25" t="s">
        <v>43</v>
      </c>
      <c r="C254" s="25" t="s">
        <v>45</v>
      </c>
      <c r="F254" s="26">
        <v>12686.612999999999</v>
      </c>
      <c r="G254">
        <v>92.1</v>
      </c>
    </row>
    <row r="255" spans="1:7" x14ac:dyDescent="0.3">
      <c r="A255" s="25" t="s">
        <v>42</v>
      </c>
      <c r="B255" s="25" t="s">
        <v>43</v>
      </c>
      <c r="C255" s="25" t="s">
        <v>45</v>
      </c>
      <c r="F255" s="26">
        <v>12686.612999999999</v>
      </c>
      <c r="G255">
        <v>98.1</v>
      </c>
    </row>
    <row r="256" spans="1:7" x14ac:dyDescent="0.3">
      <c r="A256" s="25" t="s">
        <v>42</v>
      </c>
      <c r="B256" s="25" t="s">
        <v>43</v>
      </c>
      <c r="C256" s="25" t="s">
        <v>45</v>
      </c>
      <c r="F256" s="26">
        <v>12932.955</v>
      </c>
      <c r="G256">
        <v>98.1</v>
      </c>
    </row>
    <row r="257" spans="1:7" x14ac:dyDescent="0.3">
      <c r="A257" s="25" t="s">
        <v>42</v>
      </c>
      <c r="B257" s="25" t="s">
        <v>43</v>
      </c>
      <c r="C257" s="25" t="s">
        <v>45</v>
      </c>
      <c r="F257" s="26">
        <v>12932.955</v>
      </c>
      <c r="G257">
        <v>103.1</v>
      </c>
    </row>
    <row r="258" spans="1:7" x14ac:dyDescent="0.3">
      <c r="A258" s="25" t="s">
        <v>42</v>
      </c>
      <c r="B258" s="25" t="s">
        <v>43</v>
      </c>
      <c r="C258" s="25" t="s">
        <v>45</v>
      </c>
      <c r="F258" s="26">
        <v>12993.924644999999</v>
      </c>
      <c r="G258">
        <v>103.1</v>
      </c>
    </row>
    <row r="259" spans="1:7" x14ac:dyDescent="0.3">
      <c r="A259" s="25" t="s">
        <v>42</v>
      </c>
      <c r="B259" s="25" t="s">
        <v>43</v>
      </c>
      <c r="C259" s="25" t="s">
        <v>45</v>
      </c>
      <c r="F259" s="26">
        <v>12994.540499999999</v>
      </c>
      <c r="G259">
        <v>123.1</v>
      </c>
    </row>
    <row r="260" spans="1:7" x14ac:dyDescent="0.3">
      <c r="A260" s="25" t="s">
        <v>42</v>
      </c>
      <c r="B260" s="25" t="s">
        <v>43</v>
      </c>
      <c r="C260" s="25" t="s">
        <v>45</v>
      </c>
      <c r="F260" s="26">
        <v>13302.468000000001</v>
      </c>
      <c r="G260">
        <v>123.1</v>
      </c>
    </row>
    <row r="261" spans="1:7" x14ac:dyDescent="0.3">
      <c r="A261" s="25" t="s">
        <v>42</v>
      </c>
      <c r="B261" s="25" t="s">
        <v>43</v>
      </c>
      <c r="C261" s="25" t="s">
        <v>45</v>
      </c>
      <c r="F261" s="26">
        <v>13302.468000000001</v>
      </c>
      <c r="G261">
        <v>128.1</v>
      </c>
    </row>
    <row r="262" spans="1:7" x14ac:dyDescent="0.3">
      <c r="A262" s="25" t="s">
        <v>42</v>
      </c>
      <c r="B262" s="25" t="s">
        <v>43</v>
      </c>
      <c r="C262" s="25" t="s">
        <v>45</v>
      </c>
      <c r="F262" s="26">
        <v>13671.981</v>
      </c>
      <c r="G262">
        <v>128.1</v>
      </c>
    </row>
    <row r="263" spans="1:7" x14ac:dyDescent="0.3">
      <c r="A263" s="25" t="s">
        <v>42</v>
      </c>
      <c r="B263" s="25" t="s">
        <v>43</v>
      </c>
      <c r="C263" s="25" t="s">
        <v>45</v>
      </c>
      <c r="F263" s="26">
        <v>13671.981</v>
      </c>
      <c r="G263">
        <v>158.1</v>
      </c>
    </row>
    <row r="264" spans="1:7" x14ac:dyDescent="0.3">
      <c r="A264" s="25" t="s">
        <v>42</v>
      </c>
      <c r="B264" s="25" t="s">
        <v>43</v>
      </c>
      <c r="C264" s="25" t="s">
        <v>45</v>
      </c>
      <c r="F264" s="26">
        <v>14041.494000000001</v>
      </c>
      <c r="G264">
        <v>158.1</v>
      </c>
    </row>
    <row r="265" spans="1:7" x14ac:dyDescent="0.3">
      <c r="A265" s="25" t="s">
        <v>42</v>
      </c>
      <c r="B265" s="25" t="s">
        <v>43</v>
      </c>
      <c r="C265" s="25" t="s">
        <v>45</v>
      </c>
      <c r="F265" s="26">
        <v>14041.494000000001</v>
      </c>
      <c r="G265">
        <v>165.1</v>
      </c>
    </row>
    <row r="266" spans="1:7" x14ac:dyDescent="0.3">
      <c r="A266" s="25" t="s">
        <v>42</v>
      </c>
      <c r="B266" s="25" t="s">
        <v>43</v>
      </c>
      <c r="C266" s="25" t="s">
        <v>45</v>
      </c>
      <c r="F266" s="26">
        <v>14411.007</v>
      </c>
      <c r="G266">
        <v>165.1</v>
      </c>
    </row>
    <row r="267" spans="1:7" x14ac:dyDescent="0.3">
      <c r="A267" s="25" t="s">
        <v>42</v>
      </c>
      <c r="B267" s="25" t="s">
        <v>43</v>
      </c>
      <c r="C267" s="25" t="s">
        <v>45</v>
      </c>
      <c r="F267" s="26">
        <v>14411.007</v>
      </c>
      <c r="G267">
        <v>185.1</v>
      </c>
    </row>
    <row r="268" spans="1:7" x14ac:dyDescent="0.3">
      <c r="A268" s="25" t="s">
        <v>42</v>
      </c>
      <c r="B268" s="25" t="s">
        <v>43</v>
      </c>
      <c r="C268" s="25" t="s">
        <v>45</v>
      </c>
      <c r="F268" s="26">
        <v>14780.52</v>
      </c>
      <c r="G268">
        <v>185.1</v>
      </c>
    </row>
    <row r="269" spans="1:7" x14ac:dyDescent="0.3">
      <c r="A269" s="25" t="s">
        <v>42</v>
      </c>
      <c r="B269" s="25" t="s">
        <v>43</v>
      </c>
      <c r="C269" s="25" t="s">
        <v>45</v>
      </c>
      <c r="F269" s="26">
        <v>14780.52</v>
      </c>
      <c r="G269">
        <v>215.1</v>
      </c>
    </row>
    <row r="270" spans="1:7" x14ac:dyDescent="0.3">
      <c r="A270" s="25" t="s">
        <v>42</v>
      </c>
      <c r="B270" s="25" t="s">
        <v>43</v>
      </c>
      <c r="C270" s="25" t="s">
        <v>45</v>
      </c>
      <c r="F270" s="26">
        <v>14964.660645</v>
      </c>
      <c r="G270">
        <v>215.1</v>
      </c>
    </row>
    <row r="271" spans="1:7" x14ac:dyDescent="0.3">
      <c r="A271" s="25" t="s">
        <v>42</v>
      </c>
      <c r="B271" s="25" t="s">
        <v>43</v>
      </c>
      <c r="C271" s="25" t="s">
        <v>45</v>
      </c>
      <c r="F271" s="26">
        <v>14965.2765</v>
      </c>
      <c r="G271">
        <v>225.1</v>
      </c>
    </row>
    <row r="272" spans="1:7" x14ac:dyDescent="0.3">
      <c r="A272" s="25" t="s">
        <v>42</v>
      </c>
      <c r="B272" s="25" t="s">
        <v>43</v>
      </c>
      <c r="C272" s="25" t="s">
        <v>45</v>
      </c>
      <c r="F272" s="26">
        <v>15150.032999999999</v>
      </c>
      <c r="G272">
        <v>225.1</v>
      </c>
    </row>
    <row r="273" spans="1:7" x14ac:dyDescent="0.3">
      <c r="A273" s="25" t="s">
        <v>42</v>
      </c>
      <c r="B273" s="25" t="s">
        <v>43</v>
      </c>
      <c r="C273" s="25" t="s">
        <v>45</v>
      </c>
      <c r="F273" s="26">
        <v>15150.032999999999</v>
      </c>
      <c r="G273">
        <v>240.1</v>
      </c>
    </row>
    <row r="274" spans="1:7" x14ac:dyDescent="0.3">
      <c r="A274" s="25" t="s">
        <v>42</v>
      </c>
      <c r="B274" s="25" t="s">
        <v>43</v>
      </c>
      <c r="C274" s="25" t="s">
        <v>45</v>
      </c>
      <c r="F274" s="26">
        <v>15457.960499999999</v>
      </c>
      <c r="G274">
        <v>240.1</v>
      </c>
    </row>
    <row r="275" spans="1:7" x14ac:dyDescent="0.3">
      <c r="A275" s="25" t="s">
        <v>42</v>
      </c>
      <c r="B275" s="25" t="s">
        <v>43</v>
      </c>
      <c r="C275" s="25" t="s">
        <v>45</v>
      </c>
      <c r="F275" s="26">
        <v>15458.576354999999</v>
      </c>
      <c r="G275">
        <v>246.1</v>
      </c>
    </row>
    <row r="276" spans="1:7" x14ac:dyDescent="0.3">
      <c r="A276" s="25" t="s">
        <v>42</v>
      </c>
      <c r="B276" s="25" t="s">
        <v>43</v>
      </c>
      <c r="C276" s="25" t="s">
        <v>45</v>
      </c>
      <c r="F276" s="26">
        <v>15979.589685000001</v>
      </c>
      <c r="G276">
        <v>246.1</v>
      </c>
    </row>
    <row r="277" spans="1:7" x14ac:dyDescent="0.3">
      <c r="A277" s="25" t="s">
        <v>42</v>
      </c>
      <c r="B277" s="25" t="s">
        <v>43</v>
      </c>
      <c r="C277" s="25" t="s">
        <v>45</v>
      </c>
      <c r="F277" s="26">
        <v>15980.205540000001</v>
      </c>
      <c r="G277">
        <v>291.10000000000002</v>
      </c>
    </row>
    <row r="278" spans="1:7" x14ac:dyDescent="0.3">
      <c r="A278" s="25" t="s">
        <v>42</v>
      </c>
      <c r="B278" s="25" t="s">
        <v>43</v>
      </c>
      <c r="C278" s="25" t="s">
        <v>45</v>
      </c>
      <c r="F278" s="26">
        <v>16658.261895</v>
      </c>
      <c r="G278">
        <v>291.10000000000002</v>
      </c>
    </row>
    <row r="279" spans="1:7" x14ac:dyDescent="0.3">
      <c r="A279" s="25" t="s">
        <v>42</v>
      </c>
      <c r="B279" s="25" t="s">
        <v>43</v>
      </c>
      <c r="C279" s="25" t="s">
        <v>45</v>
      </c>
      <c r="F279" s="26">
        <v>16658.87775</v>
      </c>
      <c r="G279">
        <v>296.10000000000002</v>
      </c>
    </row>
    <row r="280" spans="1:7" x14ac:dyDescent="0.3">
      <c r="A280" s="25" t="s">
        <v>42</v>
      </c>
      <c r="B280" s="25" t="s">
        <v>43</v>
      </c>
      <c r="C280" s="25" t="s">
        <v>45</v>
      </c>
      <c r="F280" s="26">
        <v>16905.21975</v>
      </c>
      <c r="G280">
        <v>296.10000000000002</v>
      </c>
    </row>
    <row r="281" spans="1:7" x14ac:dyDescent="0.3">
      <c r="A281" s="25" t="s">
        <v>42</v>
      </c>
      <c r="B281" s="25" t="s">
        <v>43</v>
      </c>
      <c r="C281" s="25" t="s">
        <v>45</v>
      </c>
      <c r="F281" s="26">
        <v>16911.3783</v>
      </c>
      <c r="G281">
        <v>311.10000000000002</v>
      </c>
    </row>
    <row r="282" spans="1:7" x14ac:dyDescent="0.3">
      <c r="A282" s="25" t="s">
        <v>42</v>
      </c>
      <c r="B282" s="25" t="s">
        <v>43</v>
      </c>
      <c r="C282" s="25" t="s">
        <v>45</v>
      </c>
      <c r="F282" s="26">
        <v>17607.294450000001</v>
      </c>
      <c r="G282">
        <v>311.10000000000002</v>
      </c>
    </row>
    <row r="283" spans="1:7" x14ac:dyDescent="0.3">
      <c r="A283" s="25" t="s">
        <v>42</v>
      </c>
      <c r="B283" s="25" t="s">
        <v>43</v>
      </c>
      <c r="C283" s="25" t="s">
        <v>45</v>
      </c>
      <c r="F283" s="26">
        <v>17613.453000000001</v>
      </c>
      <c r="G283">
        <v>336.1</v>
      </c>
    </row>
    <row r="284" spans="1:7" x14ac:dyDescent="0.3">
      <c r="A284" s="25" t="s">
        <v>42</v>
      </c>
      <c r="B284" s="25" t="s">
        <v>43</v>
      </c>
      <c r="C284" s="25" t="s">
        <v>45</v>
      </c>
      <c r="F284" s="26">
        <v>18161.56395</v>
      </c>
      <c r="G284">
        <v>336.1</v>
      </c>
    </row>
    <row r="285" spans="1:7" x14ac:dyDescent="0.3">
      <c r="A285" s="25" t="s">
        <v>42</v>
      </c>
      <c r="B285" s="25" t="s">
        <v>43</v>
      </c>
      <c r="C285" s="25" t="s">
        <v>45</v>
      </c>
      <c r="F285" s="26">
        <v>18167.7225</v>
      </c>
      <c r="G285">
        <v>361.1</v>
      </c>
    </row>
    <row r="286" spans="1:7" x14ac:dyDescent="0.3">
      <c r="A286" s="25" t="s">
        <v>42</v>
      </c>
      <c r="B286" s="25" t="s">
        <v>43</v>
      </c>
      <c r="C286" s="25" t="s">
        <v>45</v>
      </c>
      <c r="F286" s="26">
        <v>18173.88105</v>
      </c>
      <c r="G286">
        <v>381.1</v>
      </c>
    </row>
    <row r="287" spans="1:7" x14ac:dyDescent="0.3">
      <c r="A287" s="25" t="s">
        <v>42</v>
      </c>
      <c r="B287" s="25" t="s">
        <v>43</v>
      </c>
      <c r="C287" s="25" t="s">
        <v>45</v>
      </c>
      <c r="F287" s="26">
        <v>18715.833449999998</v>
      </c>
      <c r="G287">
        <v>381.1</v>
      </c>
    </row>
    <row r="288" spans="1:7" x14ac:dyDescent="0.3">
      <c r="A288" s="25" t="s">
        <v>42</v>
      </c>
      <c r="B288" s="25" t="s">
        <v>43</v>
      </c>
      <c r="C288" s="25" t="s">
        <v>45</v>
      </c>
      <c r="F288" s="26">
        <v>18721.991999999998</v>
      </c>
      <c r="G288">
        <v>391.1</v>
      </c>
    </row>
    <row r="289" spans="1:7" x14ac:dyDescent="0.3">
      <c r="A289" s="25" t="s">
        <v>42</v>
      </c>
      <c r="B289" s="25" t="s">
        <v>43</v>
      </c>
      <c r="C289" s="25" t="s">
        <v>45</v>
      </c>
      <c r="F289" s="26">
        <v>18851.321550000001</v>
      </c>
      <c r="G289">
        <v>391.1</v>
      </c>
    </row>
    <row r="290" spans="1:7" x14ac:dyDescent="0.3">
      <c r="A290" s="25" t="s">
        <v>42</v>
      </c>
      <c r="B290" s="25" t="s">
        <v>43</v>
      </c>
      <c r="C290" s="25" t="s">
        <v>45</v>
      </c>
      <c r="F290" s="26">
        <v>18857.480100000001</v>
      </c>
      <c r="G290">
        <v>406.1</v>
      </c>
    </row>
    <row r="291" spans="1:7" x14ac:dyDescent="0.3">
      <c r="A291" s="25" t="s">
        <v>42</v>
      </c>
      <c r="B291" s="25" t="s">
        <v>43</v>
      </c>
      <c r="C291" s="25" t="s">
        <v>45</v>
      </c>
      <c r="F291" s="26">
        <v>19091.505000000001</v>
      </c>
      <c r="G291">
        <v>406.1</v>
      </c>
    </row>
    <row r="292" spans="1:7" x14ac:dyDescent="0.3">
      <c r="A292" s="25" t="s">
        <v>42</v>
      </c>
      <c r="B292" s="25" t="s">
        <v>43</v>
      </c>
      <c r="C292" s="25" t="s">
        <v>45</v>
      </c>
      <c r="F292" s="26">
        <v>19092.120855000001</v>
      </c>
      <c r="G292">
        <v>408.1</v>
      </c>
    </row>
    <row r="293" spans="1:7" x14ac:dyDescent="0.3">
      <c r="A293" s="25" t="s">
        <v>42</v>
      </c>
      <c r="B293" s="25" t="s">
        <v>43</v>
      </c>
      <c r="C293" s="25" t="s">
        <v>45</v>
      </c>
      <c r="F293" s="26">
        <v>19097.663550000001</v>
      </c>
      <c r="G293">
        <v>426.1</v>
      </c>
    </row>
    <row r="294" spans="1:7" x14ac:dyDescent="0.3">
      <c r="A294" s="25" t="s">
        <v>42</v>
      </c>
      <c r="B294" s="25" t="s">
        <v>43</v>
      </c>
      <c r="C294" s="25" t="s">
        <v>45</v>
      </c>
      <c r="F294" s="26">
        <v>19344.005550000002</v>
      </c>
      <c r="G294">
        <v>426.1</v>
      </c>
    </row>
    <row r="295" spans="1:7" x14ac:dyDescent="0.3">
      <c r="A295" s="25" t="s">
        <v>42</v>
      </c>
      <c r="B295" s="25" t="s">
        <v>43</v>
      </c>
      <c r="C295" s="25" t="s">
        <v>45</v>
      </c>
      <c r="F295" s="26">
        <v>19350.164100000002</v>
      </c>
      <c r="G295">
        <v>446.1</v>
      </c>
    </row>
    <row r="296" spans="1:7" x14ac:dyDescent="0.3">
      <c r="A296" s="25" t="s">
        <v>42</v>
      </c>
      <c r="B296" s="25" t="s">
        <v>43</v>
      </c>
      <c r="C296" s="25" t="s">
        <v>45</v>
      </c>
      <c r="F296" s="26">
        <v>20021.446049999999</v>
      </c>
      <c r="G296">
        <v>446.1</v>
      </c>
    </row>
    <row r="297" spans="1:7" x14ac:dyDescent="0.3">
      <c r="A297" s="25" t="s">
        <v>42</v>
      </c>
      <c r="B297" s="25" t="s">
        <v>43</v>
      </c>
      <c r="C297" s="25" t="s">
        <v>45</v>
      </c>
      <c r="F297" s="26">
        <v>20027.604599999999</v>
      </c>
      <c r="G297">
        <v>471.1</v>
      </c>
    </row>
    <row r="298" spans="1:7" x14ac:dyDescent="0.3">
      <c r="A298" s="25" t="s">
        <v>42</v>
      </c>
      <c r="B298" s="25" t="s">
        <v>43</v>
      </c>
      <c r="C298" s="25" t="s">
        <v>45</v>
      </c>
      <c r="F298" s="26">
        <v>30792.75</v>
      </c>
      <c r="G298">
        <v>471.1</v>
      </c>
    </row>
    <row r="299" spans="1:7" x14ac:dyDescent="0.3">
      <c r="A299" s="25" t="s">
        <v>42</v>
      </c>
      <c r="B299" s="25" t="s">
        <v>43</v>
      </c>
      <c r="C299" s="25" t="s">
        <v>45</v>
      </c>
      <c r="F299" s="26">
        <v>30798.90855</v>
      </c>
      <c r="G299">
        <v>475.9</v>
      </c>
    </row>
    <row r="300" spans="1:7" x14ac:dyDescent="0.3">
      <c r="A300" s="25" t="s">
        <v>42</v>
      </c>
      <c r="B300" s="25" t="s">
        <v>43</v>
      </c>
      <c r="C300" s="25" t="s">
        <v>45</v>
      </c>
      <c r="F300" s="26">
        <v>61585.5</v>
      </c>
      <c r="G300">
        <v>475.9</v>
      </c>
    </row>
    <row r="301" spans="1:7" x14ac:dyDescent="0.3">
      <c r="A301" s="25" t="s">
        <v>42</v>
      </c>
      <c r="B301" s="25" t="s">
        <v>43</v>
      </c>
      <c r="C301" s="25" t="s">
        <v>46</v>
      </c>
      <c r="D301" s="26">
        <v>6.15855</v>
      </c>
      <c r="E301">
        <v>556</v>
      </c>
    </row>
    <row r="302" spans="1:7" x14ac:dyDescent="0.3">
      <c r="A302" s="25" t="s">
        <v>42</v>
      </c>
      <c r="B302" s="25" t="s">
        <v>43</v>
      </c>
      <c r="C302" s="25" t="s">
        <v>46</v>
      </c>
      <c r="D302" s="26">
        <v>5542.6949999999997</v>
      </c>
      <c r="E302">
        <v>556</v>
      </c>
    </row>
    <row r="303" spans="1:7" x14ac:dyDescent="0.3">
      <c r="A303" s="25" t="s">
        <v>42</v>
      </c>
      <c r="B303" s="25" t="s">
        <v>43</v>
      </c>
      <c r="C303" s="25" t="s">
        <v>46</v>
      </c>
      <c r="D303" s="26">
        <v>5548.8535499999998</v>
      </c>
      <c r="E303">
        <v>546</v>
      </c>
    </row>
    <row r="304" spans="1:7" x14ac:dyDescent="0.3">
      <c r="A304" s="25" t="s">
        <v>42</v>
      </c>
      <c r="B304" s="25" t="s">
        <v>43</v>
      </c>
      <c r="C304" s="25" t="s">
        <v>46</v>
      </c>
      <c r="D304" s="26">
        <v>6158.55</v>
      </c>
      <c r="E304">
        <v>546</v>
      </c>
    </row>
    <row r="305" spans="1:5" x14ac:dyDescent="0.3">
      <c r="A305" s="25" t="s">
        <v>42</v>
      </c>
      <c r="B305" s="25" t="s">
        <v>43</v>
      </c>
      <c r="C305" s="25" t="s">
        <v>46</v>
      </c>
      <c r="D305" s="26">
        <v>6164.7085500000003</v>
      </c>
      <c r="E305">
        <v>541</v>
      </c>
    </row>
    <row r="306" spans="1:5" x14ac:dyDescent="0.3">
      <c r="A306" s="25" t="s">
        <v>42</v>
      </c>
      <c r="B306" s="25" t="s">
        <v>43</v>
      </c>
      <c r="C306" s="25" t="s">
        <v>46</v>
      </c>
      <c r="D306" s="26">
        <v>8067.7004999999999</v>
      </c>
      <c r="E306">
        <v>541</v>
      </c>
    </row>
    <row r="307" spans="1:5" x14ac:dyDescent="0.3">
      <c r="A307" s="25" t="s">
        <v>42</v>
      </c>
      <c r="B307" s="25" t="s">
        <v>43</v>
      </c>
      <c r="C307" s="25" t="s">
        <v>46</v>
      </c>
      <c r="D307" s="26">
        <v>8067.7004999999999</v>
      </c>
      <c r="E307">
        <v>526</v>
      </c>
    </row>
    <row r="308" spans="1:5" x14ac:dyDescent="0.3">
      <c r="A308" s="25" t="s">
        <v>42</v>
      </c>
      <c r="B308" s="25" t="s">
        <v>43</v>
      </c>
      <c r="C308" s="25" t="s">
        <v>46</v>
      </c>
      <c r="D308" s="26">
        <v>8252.4570000000003</v>
      </c>
      <c r="E308">
        <v>526</v>
      </c>
    </row>
    <row r="309" spans="1:5" x14ac:dyDescent="0.3">
      <c r="A309" s="25" t="s">
        <v>42</v>
      </c>
      <c r="B309" s="25" t="s">
        <v>43</v>
      </c>
      <c r="C309" s="25" t="s">
        <v>46</v>
      </c>
      <c r="D309" s="26">
        <v>8252.4570000000003</v>
      </c>
      <c r="E309">
        <v>496</v>
      </c>
    </row>
    <row r="310" spans="1:5" x14ac:dyDescent="0.3">
      <c r="A310" s="25" t="s">
        <v>42</v>
      </c>
      <c r="B310" s="25" t="s">
        <v>43</v>
      </c>
      <c r="C310" s="25" t="s">
        <v>46</v>
      </c>
      <c r="D310" s="26">
        <v>8437.2134999999998</v>
      </c>
      <c r="E310">
        <v>496</v>
      </c>
    </row>
    <row r="311" spans="1:5" x14ac:dyDescent="0.3">
      <c r="A311" s="25" t="s">
        <v>42</v>
      </c>
      <c r="B311" s="25" t="s">
        <v>43</v>
      </c>
      <c r="C311" s="25" t="s">
        <v>46</v>
      </c>
      <c r="D311" s="26">
        <v>8437.2134999999998</v>
      </c>
      <c r="E311">
        <v>466</v>
      </c>
    </row>
    <row r="312" spans="1:5" x14ac:dyDescent="0.3">
      <c r="A312" s="25" t="s">
        <v>42</v>
      </c>
      <c r="B312" s="25" t="s">
        <v>43</v>
      </c>
      <c r="C312" s="25" t="s">
        <v>46</v>
      </c>
      <c r="D312" s="26">
        <v>8621.9699999999993</v>
      </c>
      <c r="E312">
        <v>466</v>
      </c>
    </row>
    <row r="313" spans="1:5" x14ac:dyDescent="0.3">
      <c r="A313" s="25" t="s">
        <v>42</v>
      </c>
      <c r="B313" s="25" t="s">
        <v>43</v>
      </c>
      <c r="C313" s="25" t="s">
        <v>46</v>
      </c>
      <c r="D313" s="26">
        <v>8621.9699999999993</v>
      </c>
      <c r="E313">
        <v>445</v>
      </c>
    </row>
    <row r="314" spans="1:5" x14ac:dyDescent="0.3">
      <c r="A314" s="25" t="s">
        <v>42</v>
      </c>
      <c r="B314" s="25" t="s">
        <v>43</v>
      </c>
      <c r="C314" s="25" t="s">
        <v>46</v>
      </c>
      <c r="D314" s="26">
        <v>11023.8045</v>
      </c>
      <c r="E314">
        <v>445</v>
      </c>
    </row>
    <row r="315" spans="1:5" x14ac:dyDescent="0.3">
      <c r="A315" s="25" t="s">
        <v>42</v>
      </c>
      <c r="B315" s="25" t="s">
        <v>43</v>
      </c>
      <c r="C315" s="25" t="s">
        <v>46</v>
      </c>
      <c r="D315" s="26">
        <v>11029.96305</v>
      </c>
      <c r="E315">
        <v>415</v>
      </c>
    </row>
    <row r="316" spans="1:5" x14ac:dyDescent="0.3">
      <c r="A316" s="25" t="s">
        <v>42</v>
      </c>
      <c r="B316" s="25" t="s">
        <v>43</v>
      </c>
      <c r="C316" s="25" t="s">
        <v>46</v>
      </c>
      <c r="D316" s="26">
        <v>11331.732</v>
      </c>
      <c r="E316">
        <v>415</v>
      </c>
    </row>
    <row r="317" spans="1:5" x14ac:dyDescent="0.3">
      <c r="A317" s="25" t="s">
        <v>42</v>
      </c>
      <c r="B317" s="25" t="s">
        <v>43</v>
      </c>
      <c r="C317" s="25" t="s">
        <v>46</v>
      </c>
      <c r="D317" s="26">
        <v>11337.89055</v>
      </c>
      <c r="E317">
        <v>410.1</v>
      </c>
    </row>
    <row r="318" spans="1:5" x14ac:dyDescent="0.3">
      <c r="A318" s="25" t="s">
        <v>42</v>
      </c>
      <c r="B318" s="25" t="s">
        <v>43</v>
      </c>
      <c r="C318" s="25" t="s">
        <v>46</v>
      </c>
      <c r="D318" s="26">
        <v>11534.96415</v>
      </c>
      <c r="E318">
        <v>410.1</v>
      </c>
    </row>
    <row r="319" spans="1:5" x14ac:dyDescent="0.3">
      <c r="A319" s="25" t="s">
        <v>42</v>
      </c>
      <c r="B319" s="25" t="s">
        <v>43</v>
      </c>
      <c r="C319" s="25" t="s">
        <v>46</v>
      </c>
      <c r="D319" s="26">
        <v>11541.1227</v>
      </c>
      <c r="E319">
        <v>375.1</v>
      </c>
    </row>
    <row r="320" spans="1:5" x14ac:dyDescent="0.3">
      <c r="A320" s="25" t="s">
        <v>42</v>
      </c>
      <c r="B320" s="25" t="s">
        <v>43</v>
      </c>
      <c r="C320" s="25" t="s">
        <v>46</v>
      </c>
      <c r="D320" s="26">
        <v>12246.892529999999</v>
      </c>
      <c r="E320">
        <v>375.1</v>
      </c>
    </row>
    <row r="321" spans="1:5" x14ac:dyDescent="0.3">
      <c r="A321" s="25" t="s">
        <v>42</v>
      </c>
      <c r="B321" s="25" t="s">
        <v>43</v>
      </c>
      <c r="C321" s="25" t="s">
        <v>46</v>
      </c>
      <c r="D321" s="26">
        <v>12247.508384999999</v>
      </c>
      <c r="E321">
        <v>368.1</v>
      </c>
    </row>
    <row r="322" spans="1:5" x14ac:dyDescent="0.3">
      <c r="A322" s="25" t="s">
        <v>42</v>
      </c>
      <c r="B322" s="25" t="s">
        <v>43</v>
      </c>
      <c r="C322" s="25" t="s">
        <v>46</v>
      </c>
      <c r="D322" s="26">
        <v>12255.514499999999</v>
      </c>
      <c r="E322">
        <v>368.1</v>
      </c>
    </row>
    <row r="323" spans="1:5" x14ac:dyDescent="0.3">
      <c r="A323" s="25" t="s">
        <v>42</v>
      </c>
      <c r="B323" s="25" t="s">
        <v>43</v>
      </c>
      <c r="C323" s="25" t="s">
        <v>46</v>
      </c>
      <c r="D323" s="26">
        <v>12261.673049999999</v>
      </c>
      <c r="E323">
        <v>343.1</v>
      </c>
    </row>
    <row r="324" spans="1:5" x14ac:dyDescent="0.3">
      <c r="A324" s="25" t="s">
        <v>42</v>
      </c>
      <c r="B324" s="25" t="s">
        <v>43</v>
      </c>
      <c r="C324" s="25" t="s">
        <v>46</v>
      </c>
      <c r="D324" s="26">
        <v>12317.1</v>
      </c>
      <c r="E324">
        <v>343.1</v>
      </c>
    </row>
    <row r="325" spans="1:5" x14ac:dyDescent="0.3">
      <c r="A325" s="25" t="s">
        <v>42</v>
      </c>
      <c r="B325" s="25" t="s">
        <v>43</v>
      </c>
      <c r="C325" s="25" t="s">
        <v>46</v>
      </c>
      <c r="D325" s="26">
        <v>12317.715855</v>
      </c>
      <c r="E325">
        <v>340.1</v>
      </c>
    </row>
    <row r="326" spans="1:5" x14ac:dyDescent="0.3">
      <c r="A326" s="25" t="s">
        <v>42</v>
      </c>
      <c r="B326" s="25" t="s">
        <v>43</v>
      </c>
      <c r="C326" s="25" t="s">
        <v>46</v>
      </c>
      <c r="D326" s="26">
        <v>12347.892750000001</v>
      </c>
      <c r="E326">
        <v>340.1</v>
      </c>
    </row>
    <row r="327" spans="1:5" x14ac:dyDescent="0.3">
      <c r="A327" s="25" t="s">
        <v>42</v>
      </c>
      <c r="B327" s="25" t="s">
        <v>43</v>
      </c>
      <c r="C327" s="25" t="s">
        <v>46</v>
      </c>
      <c r="D327" s="26">
        <v>12348.508605000001</v>
      </c>
      <c r="E327">
        <v>335.1</v>
      </c>
    </row>
    <row r="328" spans="1:5" x14ac:dyDescent="0.3">
      <c r="A328" s="25" t="s">
        <v>42</v>
      </c>
      <c r="B328" s="25" t="s">
        <v>43</v>
      </c>
      <c r="C328" s="25" t="s">
        <v>46</v>
      </c>
      <c r="D328" s="26">
        <v>12906.473234999999</v>
      </c>
      <c r="E328">
        <v>335.1</v>
      </c>
    </row>
    <row r="329" spans="1:5" x14ac:dyDescent="0.3">
      <c r="A329" s="25" t="s">
        <v>42</v>
      </c>
      <c r="B329" s="25" t="s">
        <v>43</v>
      </c>
      <c r="C329" s="25" t="s">
        <v>46</v>
      </c>
      <c r="D329" s="26">
        <v>12907.089089999999</v>
      </c>
      <c r="E329">
        <v>315.10000000000002</v>
      </c>
    </row>
    <row r="330" spans="1:5" x14ac:dyDescent="0.3">
      <c r="A330" s="25" t="s">
        <v>42</v>
      </c>
      <c r="B330" s="25" t="s">
        <v>43</v>
      </c>
      <c r="C330" s="25" t="s">
        <v>46</v>
      </c>
      <c r="D330" s="26">
        <v>12932.955</v>
      </c>
      <c r="E330">
        <v>315.10000000000002</v>
      </c>
    </row>
    <row r="331" spans="1:5" x14ac:dyDescent="0.3">
      <c r="A331" s="25" t="s">
        <v>42</v>
      </c>
      <c r="B331" s="25" t="s">
        <v>43</v>
      </c>
      <c r="C331" s="25" t="s">
        <v>46</v>
      </c>
      <c r="D331" s="26">
        <v>12933.570855</v>
      </c>
      <c r="E331">
        <v>313.10000000000002</v>
      </c>
    </row>
    <row r="332" spans="1:5" x14ac:dyDescent="0.3">
      <c r="A332" s="25" t="s">
        <v>42</v>
      </c>
      <c r="B332" s="25" t="s">
        <v>43</v>
      </c>
      <c r="C332" s="25" t="s">
        <v>46</v>
      </c>
      <c r="D332" s="26">
        <v>12994.540499999999</v>
      </c>
      <c r="E332">
        <v>313.10000000000002</v>
      </c>
    </row>
    <row r="333" spans="1:5" x14ac:dyDescent="0.3">
      <c r="A333" s="25" t="s">
        <v>42</v>
      </c>
      <c r="B333" s="25" t="s">
        <v>43</v>
      </c>
      <c r="C333" s="25" t="s">
        <v>46</v>
      </c>
      <c r="D333" s="26">
        <v>12995.156354999999</v>
      </c>
      <c r="E333">
        <v>308.10000000000002</v>
      </c>
    </row>
    <row r="334" spans="1:5" x14ac:dyDescent="0.3">
      <c r="A334" s="25" t="s">
        <v>42</v>
      </c>
      <c r="B334" s="25" t="s">
        <v>43</v>
      </c>
      <c r="C334" s="25" t="s">
        <v>46</v>
      </c>
      <c r="D334" s="26">
        <v>13283.99235</v>
      </c>
      <c r="E334">
        <v>308.10000000000002</v>
      </c>
    </row>
    <row r="335" spans="1:5" x14ac:dyDescent="0.3">
      <c r="A335" s="25" t="s">
        <v>42</v>
      </c>
      <c r="B335" s="25" t="s">
        <v>43</v>
      </c>
      <c r="C335" s="25" t="s">
        <v>46</v>
      </c>
      <c r="D335" s="26">
        <v>13290.150900000001</v>
      </c>
      <c r="E335">
        <v>293.10000000000002</v>
      </c>
    </row>
    <row r="336" spans="1:5" x14ac:dyDescent="0.3">
      <c r="A336" s="25" t="s">
        <v>42</v>
      </c>
      <c r="B336" s="25" t="s">
        <v>43</v>
      </c>
      <c r="C336" s="25" t="s">
        <v>46</v>
      </c>
      <c r="D336" s="26">
        <v>13548.81</v>
      </c>
      <c r="E336">
        <v>293.10000000000002</v>
      </c>
    </row>
    <row r="337" spans="1:5" x14ac:dyDescent="0.3">
      <c r="A337" s="25" t="s">
        <v>42</v>
      </c>
      <c r="B337" s="25" t="s">
        <v>43</v>
      </c>
      <c r="C337" s="25" t="s">
        <v>46</v>
      </c>
      <c r="D337" s="26">
        <v>13549.425855</v>
      </c>
      <c r="E337">
        <v>291.10000000000002</v>
      </c>
    </row>
    <row r="338" spans="1:5" x14ac:dyDescent="0.3">
      <c r="A338" s="25" t="s">
        <v>42</v>
      </c>
      <c r="B338" s="25" t="s">
        <v>43</v>
      </c>
      <c r="C338" s="25" t="s">
        <v>46</v>
      </c>
      <c r="D338" s="26">
        <v>13715.090850000001</v>
      </c>
      <c r="E338">
        <v>291.10000000000002</v>
      </c>
    </row>
    <row r="339" spans="1:5" x14ac:dyDescent="0.3">
      <c r="A339" s="25" t="s">
        <v>42</v>
      </c>
      <c r="B339" s="25" t="s">
        <v>43</v>
      </c>
      <c r="C339" s="25" t="s">
        <v>46</v>
      </c>
      <c r="D339" s="26">
        <v>13721.249400000001</v>
      </c>
      <c r="E339">
        <v>271.10000000000002</v>
      </c>
    </row>
    <row r="340" spans="1:5" x14ac:dyDescent="0.3">
      <c r="A340" s="25" t="s">
        <v>42</v>
      </c>
      <c r="B340" s="25" t="s">
        <v>43</v>
      </c>
      <c r="C340" s="25" t="s">
        <v>46</v>
      </c>
      <c r="D340" s="26">
        <v>13856.737499999999</v>
      </c>
      <c r="E340">
        <v>271.10000000000002</v>
      </c>
    </row>
    <row r="341" spans="1:5" x14ac:dyDescent="0.3">
      <c r="A341" s="25" t="s">
        <v>42</v>
      </c>
      <c r="B341" s="25" t="s">
        <v>43</v>
      </c>
      <c r="C341" s="25" t="s">
        <v>46</v>
      </c>
      <c r="D341" s="26">
        <v>13857.353354999999</v>
      </c>
      <c r="E341">
        <v>250.7</v>
      </c>
    </row>
    <row r="342" spans="1:5" x14ac:dyDescent="0.3">
      <c r="A342" s="25" t="s">
        <v>42</v>
      </c>
      <c r="B342" s="25" t="s">
        <v>43</v>
      </c>
      <c r="C342" s="25" t="s">
        <v>46</v>
      </c>
      <c r="D342" s="26">
        <v>13869.054599999999</v>
      </c>
      <c r="E342">
        <v>250.7</v>
      </c>
    </row>
    <row r="343" spans="1:5" x14ac:dyDescent="0.3">
      <c r="A343" s="25" t="s">
        <v>42</v>
      </c>
      <c r="B343" s="25" t="s">
        <v>43</v>
      </c>
      <c r="C343" s="25" t="s">
        <v>46</v>
      </c>
      <c r="D343" s="26">
        <v>13875.21315</v>
      </c>
      <c r="E343">
        <v>230.7</v>
      </c>
    </row>
    <row r="344" spans="1:5" x14ac:dyDescent="0.3">
      <c r="A344" s="25" t="s">
        <v>42</v>
      </c>
      <c r="B344" s="25" t="s">
        <v>43</v>
      </c>
      <c r="C344" s="25" t="s">
        <v>46</v>
      </c>
      <c r="D344" s="26">
        <v>14053.811100000001</v>
      </c>
      <c r="E344">
        <v>230.7</v>
      </c>
    </row>
    <row r="345" spans="1:5" x14ac:dyDescent="0.3">
      <c r="A345" s="25" t="s">
        <v>42</v>
      </c>
      <c r="B345" s="25" t="s">
        <v>43</v>
      </c>
      <c r="C345" s="25" t="s">
        <v>46</v>
      </c>
      <c r="D345" s="26">
        <v>14059.969649999999</v>
      </c>
      <c r="E345">
        <v>215.7</v>
      </c>
    </row>
    <row r="346" spans="1:5" x14ac:dyDescent="0.3">
      <c r="A346" s="25" t="s">
        <v>42</v>
      </c>
      <c r="B346" s="25" t="s">
        <v>43</v>
      </c>
      <c r="C346" s="25" t="s">
        <v>46</v>
      </c>
      <c r="D346" s="26">
        <v>14164.665000000001</v>
      </c>
      <c r="E346">
        <v>215.7</v>
      </c>
    </row>
    <row r="347" spans="1:5" x14ac:dyDescent="0.3">
      <c r="A347" s="25" t="s">
        <v>42</v>
      </c>
      <c r="B347" s="25" t="s">
        <v>43</v>
      </c>
      <c r="C347" s="25" t="s">
        <v>46</v>
      </c>
      <c r="D347" s="26">
        <v>14165.280855000001</v>
      </c>
      <c r="E347">
        <v>213.7</v>
      </c>
    </row>
    <row r="348" spans="1:5" x14ac:dyDescent="0.3">
      <c r="A348" s="25" t="s">
        <v>42</v>
      </c>
      <c r="B348" s="25" t="s">
        <v>43</v>
      </c>
      <c r="C348" s="25" t="s">
        <v>46</v>
      </c>
      <c r="D348" s="26">
        <v>14503.385249999999</v>
      </c>
      <c r="E348">
        <v>213.7</v>
      </c>
    </row>
    <row r="349" spans="1:5" x14ac:dyDescent="0.3">
      <c r="A349" s="25" t="s">
        <v>42</v>
      </c>
      <c r="B349" s="25" t="s">
        <v>43</v>
      </c>
      <c r="C349" s="25" t="s">
        <v>46</v>
      </c>
      <c r="D349" s="26">
        <v>14504.001104999999</v>
      </c>
      <c r="E349">
        <v>209.7</v>
      </c>
    </row>
    <row r="350" spans="1:5" x14ac:dyDescent="0.3">
      <c r="A350" s="25" t="s">
        <v>42</v>
      </c>
      <c r="B350" s="25" t="s">
        <v>43</v>
      </c>
      <c r="C350" s="25" t="s">
        <v>46</v>
      </c>
      <c r="D350" s="26">
        <v>14780.52</v>
      </c>
      <c r="E350">
        <v>209.7</v>
      </c>
    </row>
    <row r="351" spans="1:5" x14ac:dyDescent="0.3">
      <c r="A351" s="25" t="s">
        <v>42</v>
      </c>
      <c r="B351" s="25" t="s">
        <v>43</v>
      </c>
      <c r="C351" s="25" t="s">
        <v>46</v>
      </c>
      <c r="D351" s="26">
        <v>14781.135855</v>
      </c>
      <c r="E351">
        <v>207.7</v>
      </c>
    </row>
    <row r="352" spans="1:5" x14ac:dyDescent="0.3">
      <c r="A352" s="25" t="s">
        <v>42</v>
      </c>
      <c r="B352" s="25" t="s">
        <v>43</v>
      </c>
      <c r="C352" s="25" t="s">
        <v>46</v>
      </c>
      <c r="D352" s="26">
        <v>15396.375</v>
      </c>
      <c r="E352">
        <v>207.7</v>
      </c>
    </row>
    <row r="353" spans="1:5" x14ac:dyDescent="0.3">
      <c r="A353" s="25" t="s">
        <v>42</v>
      </c>
      <c r="B353" s="25" t="s">
        <v>43</v>
      </c>
      <c r="C353" s="25" t="s">
        <v>46</v>
      </c>
      <c r="D353" s="26">
        <v>15396.990855</v>
      </c>
      <c r="E353">
        <v>205.7</v>
      </c>
    </row>
    <row r="354" spans="1:5" x14ac:dyDescent="0.3">
      <c r="A354" s="25" t="s">
        <v>42</v>
      </c>
      <c r="B354" s="25" t="s">
        <v>43</v>
      </c>
      <c r="C354" s="25" t="s">
        <v>46</v>
      </c>
      <c r="D354" s="26">
        <v>16012.23</v>
      </c>
      <c r="E354">
        <v>205.7</v>
      </c>
    </row>
    <row r="355" spans="1:5" x14ac:dyDescent="0.3">
      <c r="A355" s="25" t="s">
        <v>42</v>
      </c>
      <c r="B355" s="25" t="s">
        <v>43</v>
      </c>
      <c r="C355" s="25" t="s">
        <v>46</v>
      </c>
      <c r="D355" s="26">
        <v>16012.845855</v>
      </c>
      <c r="E355">
        <v>203.7</v>
      </c>
    </row>
    <row r="356" spans="1:5" x14ac:dyDescent="0.3">
      <c r="A356" s="25" t="s">
        <v>42</v>
      </c>
      <c r="B356" s="25" t="s">
        <v>43</v>
      </c>
      <c r="C356" s="25" t="s">
        <v>46</v>
      </c>
      <c r="D356" s="26">
        <v>17367.111000000001</v>
      </c>
      <c r="E356">
        <v>203.7</v>
      </c>
    </row>
    <row r="357" spans="1:5" x14ac:dyDescent="0.3">
      <c r="A357" s="25" t="s">
        <v>42</v>
      </c>
      <c r="B357" s="25" t="s">
        <v>43</v>
      </c>
      <c r="C357" s="25" t="s">
        <v>46</v>
      </c>
      <c r="D357" s="26">
        <v>17373.269550000001</v>
      </c>
      <c r="E357">
        <v>139.69999999999999</v>
      </c>
    </row>
    <row r="358" spans="1:5" x14ac:dyDescent="0.3">
      <c r="A358" s="25" t="s">
        <v>42</v>
      </c>
      <c r="B358" s="25" t="s">
        <v>43</v>
      </c>
      <c r="C358" s="25" t="s">
        <v>46</v>
      </c>
      <c r="D358" s="26">
        <v>21554.924999999999</v>
      </c>
      <c r="E358">
        <v>139.69999999999999</v>
      </c>
    </row>
    <row r="359" spans="1:5" x14ac:dyDescent="0.3">
      <c r="A359" s="25" t="s">
        <v>42</v>
      </c>
      <c r="B359" s="25" t="s">
        <v>43</v>
      </c>
      <c r="C359" s="25" t="s">
        <v>46</v>
      </c>
      <c r="D359" s="26">
        <v>21555.540854999999</v>
      </c>
      <c r="E359">
        <v>122.9</v>
      </c>
    </row>
    <row r="360" spans="1:5" x14ac:dyDescent="0.3">
      <c r="A360" s="25" t="s">
        <v>42</v>
      </c>
      <c r="B360" s="25" t="s">
        <v>43</v>
      </c>
      <c r="C360" s="25" t="s">
        <v>46</v>
      </c>
      <c r="D360" s="26">
        <v>23265.154334999999</v>
      </c>
      <c r="E360">
        <v>122.9</v>
      </c>
    </row>
    <row r="361" spans="1:5" x14ac:dyDescent="0.3">
      <c r="A361" s="25" t="s">
        <v>42</v>
      </c>
      <c r="B361" s="25" t="s">
        <v>43</v>
      </c>
      <c r="C361" s="25" t="s">
        <v>46</v>
      </c>
      <c r="D361" s="26">
        <v>23265.770189999999</v>
      </c>
      <c r="E361">
        <v>120.9</v>
      </c>
    </row>
    <row r="362" spans="1:5" x14ac:dyDescent="0.3">
      <c r="A362" s="25" t="s">
        <v>42</v>
      </c>
      <c r="B362" s="25" t="s">
        <v>43</v>
      </c>
      <c r="C362" s="25" t="s">
        <v>46</v>
      </c>
      <c r="D362" s="26">
        <v>24424.809300000001</v>
      </c>
      <c r="E362">
        <v>120.9</v>
      </c>
    </row>
    <row r="363" spans="1:5" x14ac:dyDescent="0.3">
      <c r="A363" s="25" t="s">
        <v>42</v>
      </c>
      <c r="B363" s="25" t="s">
        <v>43</v>
      </c>
      <c r="C363" s="25" t="s">
        <v>46</v>
      </c>
      <c r="D363" s="26">
        <v>24430.967850000001</v>
      </c>
      <c r="E363">
        <v>120.8</v>
      </c>
    </row>
    <row r="364" spans="1:5" x14ac:dyDescent="0.3">
      <c r="A364" s="25" t="s">
        <v>42</v>
      </c>
      <c r="B364" s="25" t="s">
        <v>43</v>
      </c>
      <c r="C364" s="25" t="s">
        <v>46</v>
      </c>
      <c r="D364" s="26">
        <v>27391.382835</v>
      </c>
      <c r="E364">
        <v>120.8</v>
      </c>
    </row>
    <row r="365" spans="1:5" x14ac:dyDescent="0.3">
      <c r="A365" s="25" t="s">
        <v>42</v>
      </c>
      <c r="B365" s="25" t="s">
        <v>43</v>
      </c>
      <c r="C365" s="25" t="s">
        <v>46</v>
      </c>
      <c r="D365" s="26">
        <v>27391.99869</v>
      </c>
      <c r="E365">
        <v>112.8</v>
      </c>
    </row>
    <row r="366" spans="1:5" x14ac:dyDescent="0.3">
      <c r="A366" s="25" t="s">
        <v>42</v>
      </c>
      <c r="B366" s="25" t="s">
        <v>43</v>
      </c>
      <c r="C366" s="25" t="s">
        <v>46</v>
      </c>
      <c r="D366" s="26">
        <v>27713.474999999999</v>
      </c>
      <c r="E366">
        <v>112.8</v>
      </c>
    </row>
    <row r="367" spans="1:5" x14ac:dyDescent="0.3">
      <c r="A367" s="25" t="s">
        <v>42</v>
      </c>
      <c r="B367" s="25" t="s">
        <v>43</v>
      </c>
      <c r="C367" s="25" t="s">
        <v>46</v>
      </c>
      <c r="D367" s="26">
        <v>27719.633549999999</v>
      </c>
      <c r="E367">
        <v>106.3</v>
      </c>
    </row>
    <row r="368" spans="1:5" x14ac:dyDescent="0.3">
      <c r="A368" s="25" t="s">
        <v>42</v>
      </c>
      <c r="B368" s="25" t="s">
        <v>43</v>
      </c>
      <c r="C368" s="25" t="s">
        <v>46</v>
      </c>
      <c r="D368" s="26">
        <v>30792.75</v>
      </c>
      <c r="E368">
        <v>106.3</v>
      </c>
    </row>
    <row r="369" spans="1:7" x14ac:dyDescent="0.3">
      <c r="A369" s="25" t="s">
        <v>42</v>
      </c>
      <c r="B369" s="25" t="s">
        <v>43</v>
      </c>
      <c r="C369" s="25" t="s">
        <v>46</v>
      </c>
      <c r="D369" s="26">
        <v>30798.90855</v>
      </c>
      <c r="E369">
        <v>86.3</v>
      </c>
    </row>
    <row r="370" spans="1:7" x14ac:dyDescent="0.3">
      <c r="A370" s="25" t="s">
        <v>42</v>
      </c>
      <c r="B370" s="25" t="s">
        <v>43</v>
      </c>
      <c r="C370" s="25" t="s">
        <v>46</v>
      </c>
      <c r="D370" s="26">
        <v>36951.300000000003</v>
      </c>
      <c r="E370">
        <v>86.3</v>
      </c>
    </row>
    <row r="371" spans="1:7" x14ac:dyDescent="0.3">
      <c r="A371" s="25" t="s">
        <v>42</v>
      </c>
      <c r="B371" s="25" t="s">
        <v>43</v>
      </c>
      <c r="C371" s="25" t="s">
        <v>46</v>
      </c>
      <c r="D371" s="26">
        <v>36957.458550000003</v>
      </c>
      <c r="E371">
        <v>71.3</v>
      </c>
    </row>
    <row r="372" spans="1:7" x14ac:dyDescent="0.3">
      <c r="A372" s="25" t="s">
        <v>42</v>
      </c>
      <c r="B372" s="25" t="s">
        <v>43</v>
      </c>
      <c r="C372" s="25" t="s">
        <v>46</v>
      </c>
      <c r="D372" s="26">
        <v>37875.082499999997</v>
      </c>
      <c r="E372">
        <v>71.3</v>
      </c>
    </row>
    <row r="373" spans="1:7" x14ac:dyDescent="0.3">
      <c r="A373" s="25" t="s">
        <v>42</v>
      </c>
      <c r="B373" s="25" t="s">
        <v>43</v>
      </c>
      <c r="C373" s="25" t="s">
        <v>46</v>
      </c>
      <c r="D373" s="26">
        <v>37875.698355</v>
      </c>
      <c r="E373">
        <v>68.3</v>
      </c>
    </row>
    <row r="374" spans="1:7" x14ac:dyDescent="0.3">
      <c r="A374" s="25" t="s">
        <v>42</v>
      </c>
      <c r="B374" s="25" t="s">
        <v>43</v>
      </c>
      <c r="C374" s="25" t="s">
        <v>46</v>
      </c>
      <c r="D374" s="26">
        <v>40030.574999999997</v>
      </c>
      <c r="E374">
        <v>68.3</v>
      </c>
    </row>
    <row r="375" spans="1:7" x14ac:dyDescent="0.3">
      <c r="A375" s="25" t="s">
        <v>42</v>
      </c>
      <c r="B375" s="25" t="s">
        <v>43</v>
      </c>
      <c r="C375" s="25" t="s">
        <v>46</v>
      </c>
      <c r="D375" s="26">
        <v>40031.190855000001</v>
      </c>
      <c r="E375">
        <v>59.6</v>
      </c>
    </row>
    <row r="376" spans="1:7" x14ac:dyDescent="0.3">
      <c r="A376" s="25" t="s">
        <v>42</v>
      </c>
      <c r="B376" s="25" t="s">
        <v>43</v>
      </c>
      <c r="C376" s="25" t="s">
        <v>46</v>
      </c>
      <c r="D376" s="26">
        <v>40036.733549999997</v>
      </c>
      <c r="E376">
        <v>57.8</v>
      </c>
    </row>
    <row r="377" spans="1:7" x14ac:dyDescent="0.3">
      <c r="A377" s="25" t="s">
        <v>42</v>
      </c>
      <c r="B377" s="25" t="s">
        <v>43</v>
      </c>
      <c r="C377" s="25" t="s">
        <v>46</v>
      </c>
      <c r="D377" s="26">
        <v>42493.995000000003</v>
      </c>
      <c r="E377">
        <v>57.8</v>
      </c>
    </row>
    <row r="378" spans="1:7" x14ac:dyDescent="0.3">
      <c r="A378" s="25" t="s">
        <v>42</v>
      </c>
      <c r="B378" s="25" t="s">
        <v>43</v>
      </c>
      <c r="C378" s="25" t="s">
        <v>46</v>
      </c>
      <c r="D378" s="26">
        <v>42494.610854999999</v>
      </c>
      <c r="E378">
        <v>57.4</v>
      </c>
    </row>
    <row r="379" spans="1:7" x14ac:dyDescent="0.3">
      <c r="A379" s="25" t="s">
        <v>42</v>
      </c>
      <c r="B379" s="25" t="s">
        <v>43</v>
      </c>
      <c r="C379" s="25" t="s">
        <v>46</v>
      </c>
      <c r="D379" s="26">
        <v>49268.4</v>
      </c>
      <c r="E379">
        <v>57.4</v>
      </c>
    </row>
    <row r="380" spans="1:7" x14ac:dyDescent="0.3">
      <c r="A380" s="25" t="s">
        <v>42</v>
      </c>
      <c r="B380" s="25" t="s">
        <v>43</v>
      </c>
      <c r="C380" s="25" t="s">
        <v>46</v>
      </c>
      <c r="D380" s="26">
        <v>49269.015854999998</v>
      </c>
      <c r="E380">
        <v>56.5</v>
      </c>
    </row>
    <row r="381" spans="1:7" x14ac:dyDescent="0.3">
      <c r="A381" s="25" t="s">
        <v>42</v>
      </c>
      <c r="B381" s="25" t="s">
        <v>43</v>
      </c>
      <c r="C381" s="25" t="s">
        <v>46</v>
      </c>
      <c r="D381" s="26">
        <v>58506.224999999999</v>
      </c>
      <c r="E381">
        <v>56.5</v>
      </c>
    </row>
    <row r="382" spans="1:7" x14ac:dyDescent="0.3">
      <c r="A382" s="25" t="s">
        <v>42</v>
      </c>
      <c r="B382" s="25" t="s">
        <v>43</v>
      </c>
      <c r="C382" s="25" t="s">
        <v>46</v>
      </c>
      <c r="D382" s="26">
        <v>61585.5</v>
      </c>
      <c r="E382">
        <v>55.5</v>
      </c>
    </row>
    <row r="383" spans="1:7" x14ac:dyDescent="0.3">
      <c r="A383" s="25" t="s">
        <v>42</v>
      </c>
      <c r="B383" s="25" t="s">
        <v>43</v>
      </c>
      <c r="C383" s="25" t="s">
        <v>46</v>
      </c>
      <c r="F383" s="26">
        <v>6.15855</v>
      </c>
      <c r="G383">
        <v>21.9</v>
      </c>
    </row>
    <row r="384" spans="1:7" x14ac:dyDescent="0.3">
      <c r="A384" s="25" t="s">
        <v>42</v>
      </c>
      <c r="B384" s="25" t="s">
        <v>43</v>
      </c>
      <c r="C384" s="25" t="s">
        <v>46</v>
      </c>
      <c r="F384" s="26">
        <v>61.585500000000003</v>
      </c>
      <c r="G384">
        <v>21.9</v>
      </c>
    </row>
    <row r="385" spans="1:7" x14ac:dyDescent="0.3">
      <c r="A385" s="25" t="s">
        <v>42</v>
      </c>
      <c r="B385" s="25" t="s">
        <v>43</v>
      </c>
      <c r="C385" s="25" t="s">
        <v>46</v>
      </c>
      <c r="F385" s="26">
        <v>62.201355</v>
      </c>
      <c r="G385">
        <v>41.9</v>
      </c>
    </row>
    <row r="386" spans="1:7" x14ac:dyDescent="0.3">
      <c r="A386" s="25" t="s">
        <v>42</v>
      </c>
      <c r="B386" s="25" t="s">
        <v>43</v>
      </c>
      <c r="C386" s="25" t="s">
        <v>46</v>
      </c>
      <c r="F386" s="26">
        <v>10469.535</v>
      </c>
      <c r="G386">
        <v>41.9</v>
      </c>
    </row>
    <row r="387" spans="1:7" x14ac:dyDescent="0.3">
      <c r="A387" s="25" t="s">
        <v>42</v>
      </c>
      <c r="B387" s="25" t="s">
        <v>43</v>
      </c>
      <c r="C387" s="25" t="s">
        <v>46</v>
      </c>
      <c r="F387" s="26">
        <v>10470.150855</v>
      </c>
      <c r="G387">
        <v>44.9</v>
      </c>
    </row>
    <row r="388" spans="1:7" x14ac:dyDescent="0.3">
      <c r="A388" s="25" t="s">
        <v>42</v>
      </c>
      <c r="B388" s="25" t="s">
        <v>43</v>
      </c>
      <c r="C388" s="25" t="s">
        <v>46</v>
      </c>
      <c r="F388" s="26">
        <v>10475.69355</v>
      </c>
      <c r="G388">
        <v>71.900000000000006</v>
      </c>
    </row>
    <row r="389" spans="1:7" x14ac:dyDescent="0.3">
      <c r="A389" s="25" t="s">
        <v>42</v>
      </c>
      <c r="B389" s="25" t="s">
        <v>43</v>
      </c>
      <c r="C389" s="25" t="s">
        <v>46</v>
      </c>
      <c r="F389" s="26">
        <v>11337.89055</v>
      </c>
      <c r="G389">
        <v>71.900000000000006</v>
      </c>
    </row>
    <row r="390" spans="1:7" x14ac:dyDescent="0.3">
      <c r="A390" s="25" t="s">
        <v>42</v>
      </c>
      <c r="B390" s="25" t="s">
        <v>43</v>
      </c>
      <c r="C390" s="25" t="s">
        <v>46</v>
      </c>
      <c r="F390" s="26">
        <v>11337.89055</v>
      </c>
      <c r="G390">
        <v>89.5</v>
      </c>
    </row>
    <row r="391" spans="1:7" x14ac:dyDescent="0.3">
      <c r="A391" s="25" t="s">
        <v>42</v>
      </c>
      <c r="B391" s="25" t="s">
        <v>43</v>
      </c>
      <c r="C391" s="25" t="s">
        <v>46</v>
      </c>
      <c r="F391" s="26">
        <v>11639.6595</v>
      </c>
      <c r="G391">
        <v>89.5</v>
      </c>
    </row>
    <row r="392" spans="1:7" x14ac:dyDescent="0.3">
      <c r="A392" s="25" t="s">
        <v>42</v>
      </c>
      <c r="B392" s="25" t="s">
        <v>43</v>
      </c>
      <c r="C392" s="25" t="s">
        <v>46</v>
      </c>
      <c r="F392" s="26">
        <v>11645.81805</v>
      </c>
      <c r="G392">
        <v>113.5</v>
      </c>
    </row>
    <row r="393" spans="1:7" x14ac:dyDescent="0.3">
      <c r="A393" s="25" t="s">
        <v>42</v>
      </c>
      <c r="B393" s="25" t="s">
        <v>43</v>
      </c>
      <c r="C393" s="25" t="s">
        <v>46</v>
      </c>
      <c r="F393" s="26">
        <v>12070.758</v>
      </c>
      <c r="G393">
        <v>113.5</v>
      </c>
    </row>
    <row r="394" spans="1:7" x14ac:dyDescent="0.3">
      <c r="A394" s="25" t="s">
        <v>42</v>
      </c>
      <c r="B394" s="25" t="s">
        <v>43</v>
      </c>
      <c r="C394" s="25" t="s">
        <v>46</v>
      </c>
      <c r="F394" s="26">
        <v>12076.91655</v>
      </c>
      <c r="G394">
        <v>123.5</v>
      </c>
    </row>
    <row r="395" spans="1:7" x14ac:dyDescent="0.3">
      <c r="A395" s="25" t="s">
        <v>42</v>
      </c>
      <c r="B395" s="25" t="s">
        <v>43</v>
      </c>
      <c r="C395" s="25" t="s">
        <v>46</v>
      </c>
      <c r="F395" s="26">
        <v>12440.271000000001</v>
      </c>
      <c r="G395">
        <v>123.5</v>
      </c>
    </row>
    <row r="396" spans="1:7" x14ac:dyDescent="0.3">
      <c r="A396" s="25" t="s">
        <v>42</v>
      </c>
      <c r="B396" s="25" t="s">
        <v>43</v>
      </c>
      <c r="C396" s="25" t="s">
        <v>46</v>
      </c>
      <c r="F396" s="26">
        <v>12440.271000000001</v>
      </c>
      <c r="G396">
        <v>124.5</v>
      </c>
    </row>
    <row r="397" spans="1:7" x14ac:dyDescent="0.3">
      <c r="A397" s="25" t="s">
        <v>42</v>
      </c>
      <c r="B397" s="25" t="s">
        <v>43</v>
      </c>
      <c r="C397" s="25" t="s">
        <v>46</v>
      </c>
      <c r="F397" s="26">
        <v>12686.612999999999</v>
      </c>
      <c r="G397">
        <v>124.5</v>
      </c>
    </row>
    <row r="398" spans="1:7" x14ac:dyDescent="0.3">
      <c r="A398" s="25" t="s">
        <v>42</v>
      </c>
      <c r="B398" s="25" t="s">
        <v>43</v>
      </c>
      <c r="C398" s="25" t="s">
        <v>46</v>
      </c>
      <c r="F398" s="26">
        <v>12686.612999999999</v>
      </c>
      <c r="G398">
        <v>139.5</v>
      </c>
    </row>
    <row r="399" spans="1:7" x14ac:dyDescent="0.3">
      <c r="A399" s="25" t="s">
        <v>42</v>
      </c>
      <c r="B399" s="25" t="s">
        <v>43</v>
      </c>
      <c r="C399" s="25" t="s">
        <v>46</v>
      </c>
      <c r="F399" s="26">
        <v>12993.924644999999</v>
      </c>
      <c r="G399">
        <v>139.5</v>
      </c>
    </row>
    <row r="400" spans="1:7" x14ac:dyDescent="0.3">
      <c r="A400" s="25" t="s">
        <v>42</v>
      </c>
      <c r="B400" s="25" t="s">
        <v>43</v>
      </c>
      <c r="C400" s="25" t="s">
        <v>46</v>
      </c>
      <c r="F400" s="26">
        <v>12994.540499999999</v>
      </c>
      <c r="G400">
        <v>159.5</v>
      </c>
    </row>
    <row r="401" spans="1:7" x14ac:dyDescent="0.3">
      <c r="A401" s="25" t="s">
        <v>42</v>
      </c>
      <c r="B401" s="25" t="s">
        <v>43</v>
      </c>
      <c r="C401" s="25" t="s">
        <v>46</v>
      </c>
      <c r="F401" s="26">
        <v>13302.468000000001</v>
      </c>
      <c r="G401">
        <v>159.5</v>
      </c>
    </row>
    <row r="402" spans="1:7" x14ac:dyDescent="0.3">
      <c r="A402" s="25" t="s">
        <v>42</v>
      </c>
      <c r="B402" s="25" t="s">
        <v>43</v>
      </c>
      <c r="C402" s="25" t="s">
        <v>46</v>
      </c>
      <c r="F402" s="26">
        <v>13302.468000000001</v>
      </c>
      <c r="G402">
        <v>173.5</v>
      </c>
    </row>
    <row r="403" spans="1:7" x14ac:dyDescent="0.3">
      <c r="A403" s="25" t="s">
        <v>42</v>
      </c>
      <c r="B403" s="25" t="s">
        <v>43</v>
      </c>
      <c r="C403" s="25" t="s">
        <v>46</v>
      </c>
      <c r="F403" s="26">
        <v>13671.981</v>
      </c>
      <c r="G403">
        <v>173.5</v>
      </c>
    </row>
    <row r="404" spans="1:7" x14ac:dyDescent="0.3">
      <c r="A404" s="25" t="s">
        <v>42</v>
      </c>
      <c r="B404" s="25" t="s">
        <v>43</v>
      </c>
      <c r="C404" s="25" t="s">
        <v>46</v>
      </c>
      <c r="F404" s="26">
        <v>13671.981</v>
      </c>
      <c r="G404">
        <v>201.5</v>
      </c>
    </row>
    <row r="405" spans="1:7" x14ac:dyDescent="0.3">
      <c r="A405" s="25" t="s">
        <v>42</v>
      </c>
      <c r="B405" s="25" t="s">
        <v>43</v>
      </c>
      <c r="C405" s="25" t="s">
        <v>46</v>
      </c>
      <c r="F405" s="26">
        <v>14411.007</v>
      </c>
      <c r="G405">
        <v>201.5</v>
      </c>
    </row>
    <row r="406" spans="1:7" x14ac:dyDescent="0.3">
      <c r="A406" s="25" t="s">
        <v>42</v>
      </c>
      <c r="B406" s="25" t="s">
        <v>43</v>
      </c>
      <c r="C406" s="25" t="s">
        <v>46</v>
      </c>
      <c r="F406" s="26">
        <v>14411.007</v>
      </c>
      <c r="G406">
        <v>230.5</v>
      </c>
    </row>
    <row r="407" spans="1:7" x14ac:dyDescent="0.3">
      <c r="A407" s="25" t="s">
        <v>42</v>
      </c>
      <c r="B407" s="25" t="s">
        <v>43</v>
      </c>
      <c r="C407" s="25" t="s">
        <v>46</v>
      </c>
      <c r="F407" s="26">
        <v>14780.52</v>
      </c>
      <c r="G407">
        <v>230.5</v>
      </c>
    </row>
    <row r="408" spans="1:7" x14ac:dyDescent="0.3">
      <c r="A408" s="25" t="s">
        <v>42</v>
      </c>
      <c r="B408" s="25" t="s">
        <v>43</v>
      </c>
      <c r="C408" s="25" t="s">
        <v>46</v>
      </c>
      <c r="F408" s="26">
        <v>14780.52</v>
      </c>
      <c r="G408">
        <v>260.5</v>
      </c>
    </row>
    <row r="409" spans="1:7" x14ac:dyDescent="0.3">
      <c r="A409" s="25" t="s">
        <v>42</v>
      </c>
      <c r="B409" s="25" t="s">
        <v>43</v>
      </c>
      <c r="C409" s="25" t="s">
        <v>46</v>
      </c>
      <c r="F409" s="26">
        <v>15150.032999999999</v>
      </c>
      <c r="G409">
        <v>260.5</v>
      </c>
    </row>
    <row r="410" spans="1:7" x14ac:dyDescent="0.3">
      <c r="A410" s="25" t="s">
        <v>42</v>
      </c>
      <c r="B410" s="25" t="s">
        <v>43</v>
      </c>
      <c r="C410" s="25" t="s">
        <v>46</v>
      </c>
      <c r="F410" s="26">
        <v>15150.032999999999</v>
      </c>
      <c r="G410">
        <v>272.5</v>
      </c>
    </row>
    <row r="411" spans="1:7" x14ac:dyDescent="0.3">
      <c r="A411" s="25" t="s">
        <v>42</v>
      </c>
      <c r="B411" s="25" t="s">
        <v>43</v>
      </c>
      <c r="C411" s="25" t="s">
        <v>46</v>
      </c>
      <c r="F411" s="26">
        <v>15313.234575</v>
      </c>
      <c r="G411">
        <v>272.5</v>
      </c>
    </row>
    <row r="412" spans="1:7" x14ac:dyDescent="0.3">
      <c r="A412" s="25" t="s">
        <v>42</v>
      </c>
      <c r="B412" s="25" t="s">
        <v>43</v>
      </c>
      <c r="C412" s="25" t="s">
        <v>46</v>
      </c>
      <c r="F412" s="26">
        <v>15313.85043</v>
      </c>
      <c r="G412">
        <v>327.5</v>
      </c>
    </row>
    <row r="413" spans="1:7" x14ac:dyDescent="0.3">
      <c r="A413" s="25" t="s">
        <v>42</v>
      </c>
      <c r="B413" s="25" t="s">
        <v>43</v>
      </c>
      <c r="C413" s="25" t="s">
        <v>46</v>
      </c>
      <c r="F413" s="26">
        <v>16042.406895</v>
      </c>
      <c r="G413">
        <v>327.5</v>
      </c>
    </row>
    <row r="414" spans="1:7" x14ac:dyDescent="0.3">
      <c r="A414" s="25" t="s">
        <v>42</v>
      </c>
      <c r="B414" s="25" t="s">
        <v>43</v>
      </c>
      <c r="C414" s="25" t="s">
        <v>46</v>
      </c>
      <c r="F414" s="26">
        <v>16043.02275</v>
      </c>
      <c r="G414">
        <v>332.5</v>
      </c>
    </row>
    <row r="415" spans="1:7" x14ac:dyDescent="0.3">
      <c r="A415" s="25" t="s">
        <v>42</v>
      </c>
      <c r="B415" s="25" t="s">
        <v>43</v>
      </c>
      <c r="C415" s="25" t="s">
        <v>46</v>
      </c>
      <c r="F415" s="26">
        <v>17213.147250000002</v>
      </c>
      <c r="G415">
        <v>332.5</v>
      </c>
    </row>
    <row r="416" spans="1:7" x14ac:dyDescent="0.3">
      <c r="A416" s="25" t="s">
        <v>42</v>
      </c>
      <c r="B416" s="25" t="s">
        <v>43</v>
      </c>
      <c r="C416" s="25" t="s">
        <v>46</v>
      </c>
      <c r="F416" s="26">
        <v>17219.305799999998</v>
      </c>
      <c r="G416">
        <v>347.5</v>
      </c>
    </row>
    <row r="417" spans="1:7" x14ac:dyDescent="0.3">
      <c r="A417" s="25" t="s">
        <v>42</v>
      </c>
      <c r="B417" s="25" t="s">
        <v>43</v>
      </c>
      <c r="C417" s="25" t="s">
        <v>46</v>
      </c>
      <c r="F417" s="26">
        <v>17915.221949999999</v>
      </c>
      <c r="G417">
        <v>347.5</v>
      </c>
    </row>
    <row r="418" spans="1:7" x14ac:dyDescent="0.3">
      <c r="A418" s="25" t="s">
        <v>42</v>
      </c>
      <c r="B418" s="25" t="s">
        <v>43</v>
      </c>
      <c r="C418" s="25" t="s">
        <v>46</v>
      </c>
      <c r="F418" s="26">
        <v>17921.380499999999</v>
      </c>
      <c r="G418">
        <v>372.5</v>
      </c>
    </row>
    <row r="419" spans="1:7" x14ac:dyDescent="0.3">
      <c r="A419" s="25" t="s">
        <v>42</v>
      </c>
      <c r="B419" s="25" t="s">
        <v>43</v>
      </c>
      <c r="C419" s="25" t="s">
        <v>46</v>
      </c>
      <c r="F419" s="26">
        <v>18469.491450000001</v>
      </c>
      <c r="G419">
        <v>372.5</v>
      </c>
    </row>
    <row r="420" spans="1:7" x14ac:dyDescent="0.3">
      <c r="A420" s="25" t="s">
        <v>42</v>
      </c>
      <c r="B420" s="25" t="s">
        <v>43</v>
      </c>
      <c r="C420" s="25" t="s">
        <v>46</v>
      </c>
      <c r="F420" s="26">
        <v>18475.650000000001</v>
      </c>
      <c r="G420">
        <v>397.5</v>
      </c>
    </row>
    <row r="421" spans="1:7" x14ac:dyDescent="0.3">
      <c r="A421" s="25" t="s">
        <v>42</v>
      </c>
      <c r="B421" s="25" t="s">
        <v>43</v>
      </c>
      <c r="C421" s="25" t="s">
        <v>46</v>
      </c>
      <c r="F421" s="26">
        <v>18476.265855000001</v>
      </c>
      <c r="G421">
        <v>399.5</v>
      </c>
    </row>
    <row r="422" spans="1:7" x14ac:dyDescent="0.3">
      <c r="A422" s="25" t="s">
        <v>42</v>
      </c>
      <c r="B422" s="25" t="s">
        <v>43</v>
      </c>
      <c r="C422" s="25" t="s">
        <v>46</v>
      </c>
      <c r="F422" s="26">
        <v>18481.808550000002</v>
      </c>
      <c r="G422">
        <v>417.5</v>
      </c>
    </row>
    <row r="423" spans="1:7" x14ac:dyDescent="0.3">
      <c r="A423" s="25" t="s">
        <v>42</v>
      </c>
      <c r="B423" s="25" t="s">
        <v>43</v>
      </c>
      <c r="C423" s="25" t="s">
        <v>46</v>
      </c>
      <c r="F423" s="26">
        <v>19023.76095</v>
      </c>
      <c r="G423">
        <v>417.5</v>
      </c>
    </row>
    <row r="424" spans="1:7" x14ac:dyDescent="0.3">
      <c r="A424" s="25" t="s">
        <v>42</v>
      </c>
      <c r="B424" s="25" t="s">
        <v>43</v>
      </c>
      <c r="C424" s="25" t="s">
        <v>46</v>
      </c>
      <c r="F424" s="26">
        <v>19029.9195</v>
      </c>
      <c r="G424">
        <v>427.5</v>
      </c>
    </row>
    <row r="425" spans="1:7" x14ac:dyDescent="0.3">
      <c r="A425" s="25" t="s">
        <v>42</v>
      </c>
      <c r="B425" s="25" t="s">
        <v>43</v>
      </c>
      <c r="C425" s="25" t="s">
        <v>46</v>
      </c>
      <c r="F425" s="26">
        <v>19399.432499999999</v>
      </c>
      <c r="G425">
        <v>427.5</v>
      </c>
    </row>
    <row r="426" spans="1:7" x14ac:dyDescent="0.3">
      <c r="A426" s="25" t="s">
        <v>42</v>
      </c>
      <c r="B426" s="25" t="s">
        <v>43</v>
      </c>
      <c r="C426" s="25" t="s">
        <v>46</v>
      </c>
      <c r="F426" s="26">
        <v>19405.591049999999</v>
      </c>
      <c r="G426">
        <v>447.5</v>
      </c>
    </row>
    <row r="427" spans="1:7" x14ac:dyDescent="0.3">
      <c r="A427" s="25" t="s">
        <v>42</v>
      </c>
      <c r="B427" s="25" t="s">
        <v>43</v>
      </c>
      <c r="C427" s="25" t="s">
        <v>46</v>
      </c>
      <c r="F427" s="26">
        <v>19467.17655</v>
      </c>
      <c r="G427">
        <v>447.5</v>
      </c>
    </row>
    <row r="428" spans="1:7" x14ac:dyDescent="0.3">
      <c r="A428" s="25" t="s">
        <v>42</v>
      </c>
      <c r="B428" s="25" t="s">
        <v>43</v>
      </c>
      <c r="C428" s="25" t="s">
        <v>46</v>
      </c>
      <c r="F428" s="26">
        <v>19473.3351</v>
      </c>
      <c r="G428">
        <v>462.5</v>
      </c>
    </row>
    <row r="429" spans="1:7" x14ac:dyDescent="0.3">
      <c r="A429" s="25" t="s">
        <v>42</v>
      </c>
      <c r="B429" s="25" t="s">
        <v>43</v>
      </c>
      <c r="C429" s="25" t="s">
        <v>46</v>
      </c>
      <c r="F429" s="26">
        <v>19959.860550000001</v>
      </c>
      <c r="G429">
        <v>462.5</v>
      </c>
    </row>
    <row r="430" spans="1:7" x14ac:dyDescent="0.3">
      <c r="A430" s="25" t="s">
        <v>42</v>
      </c>
      <c r="B430" s="25" t="s">
        <v>43</v>
      </c>
      <c r="C430" s="25" t="s">
        <v>46</v>
      </c>
      <c r="F430" s="26">
        <v>19966.019100000001</v>
      </c>
      <c r="G430">
        <v>482.5</v>
      </c>
    </row>
    <row r="431" spans="1:7" x14ac:dyDescent="0.3">
      <c r="A431" s="25" t="s">
        <v>42</v>
      </c>
      <c r="B431" s="25" t="s">
        <v>43</v>
      </c>
      <c r="C431" s="25" t="s">
        <v>46</v>
      </c>
      <c r="F431" s="26">
        <v>20637.301049999998</v>
      </c>
      <c r="G431">
        <v>482.5</v>
      </c>
    </row>
    <row r="432" spans="1:7" x14ac:dyDescent="0.3">
      <c r="A432" s="25" t="s">
        <v>42</v>
      </c>
      <c r="B432" s="25" t="s">
        <v>43</v>
      </c>
      <c r="C432" s="25" t="s">
        <v>46</v>
      </c>
      <c r="F432" s="26">
        <v>20643.459599999998</v>
      </c>
      <c r="G432">
        <v>507.5</v>
      </c>
    </row>
    <row r="433" spans="1:7" x14ac:dyDescent="0.3">
      <c r="A433" s="25" t="s">
        <v>42</v>
      </c>
      <c r="B433" s="25" t="s">
        <v>43</v>
      </c>
      <c r="C433" s="25" t="s">
        <v>46</v>
      </c>
      <c r="F433" s="26">
        <v>30792.75</v>
      </c>
      <c r="G433">
        <v>507.5</v>
      </c>
    </row>
    <row r="434" spans="1:7" x14ac:dyDescent="0.3">
      <c r="A434" s="25" t="s">
        <v>42</v>
      </c>
      <c r="B434" s="25" t="s">
        <v>43</v>
      </c>
      <c r="C434" s="25" t="s">
        <v>46</v>
      </c>
      <c r="F434" s="26">
        <v>30798.90855</v>
      </c>
      <c r="G434">
        <v>512.4</v>
      </c>
    </row>
    <row r="435" spans="1:7" x14ac:dyDescent="0.3">
      <c r="A435" s="25" t="s">
        <v>42</v>
      </c>
      <c r="B435" s="25" t="s">
        <v>43</v>
      </c>
      <c r="C435" s="25" t="s">
        <v>46</v>
      </c>
      <c r="F435" s="26">
        <v>61585.5</v>
      </c>
      <c r="G435">
        <v>512.4</v>
      </c>
    </row>
    <row r="436" spans="1:7" x14ac:dyDescent="0.3">
      <c r="A436" s="25" t="s">
        <v>42</v>
      </c>
      <c r="B436" s="25" t="s">
        <v>43</v>
      </c>
      <c r="C436" s="25" t="s">
        <v>47</v>
      </c>
      <c r="D436" s="26">
        <v>6.15855</v>
      </c>
      <c r="E436">
        <v>556</v>
      </c>
    </row>
    <row r="437" spans="1:7" x14ac:dyDescent="0.3">
      <c r="A437" s="25" t="s">
        <v>42</v>
      </c>
      <c r="B437" s="25" t="s">
        <v>43</v>
      </c>
      <c r="C437" s="25" t="s">
        <v>47</v>
      </c>
      <c r="D437" s="26">
        <v>5542.6949999999997</v>
      </c>
      <c r="E437">
        <v>556</v>
      </c>
    </row>
    <row r="438" spans="1:7" x14ac:dyDescent="0.3">
      <c r="A438" s="25" t="s">
        <v>42</v>
      </c>
      <c r="B438" s="25" t="s">
        <v>43</v>
      </c>
      <c r="C438" s="25" t="s">
        <v>47</v>
      </c>
      <c r="D438" s="26">
        <v>5548.8535499999998</v>
      </c>
      <c r="E438">
        <v>546</v>
      </c>
    </row>
    <row r="439" spans="1:7" x14ac:dyDescent="0.3">
      <c r="A439" s="25" t="s">
        <v>42</v>
      </c>
      <c r="B439" s="25" t="s">
        <v>43</v>
      </c>
      <c r="C439" s="25" t="s">
        <v>47</v>
      </c>
      <c r="D439" s="26">
        <v>6158.55</v>
      </c>
      <c r="E439">
        <v>546</v>
      </c>
    </row>
    <row r="440" spans="1:7" x14ac:dyDescent="0.3">
      <c r="A440" s="25" t="s">
        <v>42</v>
      </c>
      <c r="B440" s="25" t="s">
        <v>43</v>
      </c>
      <c r="C440" s="25" t="s">
        <v>47</v>
      </c>
      <c r="D440" s="26">
        <v>6164.7085500000003</v>
      </c>
      <c r="E440">
        <v>541</v>
      </c>
    </row>
    <row r="441" spans="1:7" x14ac:dyDescent="0.3">
      <c r="A441" s="25" t="s">
        <v>42</v>
      </c>
      <c r="B441" s="25" t="s">
        <v>43</v>
      </c>
      <c r="C441" s="25" t="s">
        <v>47</v>
      </c>
      <c r="D441" s="26">
        <v>7944.5294999999996</v>
      </c>
      <c r="E441">
        <v>541</v>
      </c>
    </row>
    <row r="442" spans="1:7" x14ac:dyDescent="0.3">
      <c r="A442" s="25" t="s">
        <v>42</v>
      </c>
      <c r="B442" s="25" t="s">
        <v>43</v>
      </c>
      <c r="C442" s="25" t="s">
        <v>47</v>
      </c>
      <c r="D442" s="26">
        <v>7944.5294999999996</v>
      </c>
      <c r="E442">
        <v>539</v>
      </c>
    </row>
    <row r="443" spans="1:7" x14ac:dyDescent="0.3">
      <c r="A443" s="25" t="s">
        <v>42</v>
      </c>
      <c r="B443" s="25" t="s">
        <v>43</v>
      </c>
      <c r="C443" s="25" t="s">
        <v>47</v>
      </c>
      <c r="D443" s="26">
        <v>8067.7004999999999</v>
      </c>
      <c r="E443">
        <v>539</v>
      </c>
    </row>
    <row r="444" spans="1:7" x14ac:dyDescent="0.3">
      <c r="A444" s="25" t="s">
        <v>42</v>
      </c>
      <c r="B444" s="25" t="s">
        <v>43</v>
      </c>
      <c r="C444" s="25" t="s">
        <v>47</v>
      </c>
      <c r="D444" s="26">
        <v>8067.7004999999999</v>
      </c>
      <c r="E444">
        <v>519</v>
      </c>
    </row>
    <row r="445" spans="1:7" x14ac:dyDescent="0.3">
      <c r="A445" s="25" t="s">
        <v>42</v>
      </c>
      <c r="B445" s="25" t="s">
        <v>43</v>
      </c>
      <c r="C445" s="25" t="s">
        <v>47</v>
      </c>
      <c r="D445" s="26">
        <v>8252.4570000000003</v>
      </c>
      <c r="E445">
        <v>519</v>
      </c>
    </row>
    <row r="446" spans="1:7" x14ac:dyDescent="0.3">
      <c r="A446" s="25" t="s">
        <v>42</v>
      </c>
      <c r="B446" s="25" t="s">
        <v>43</v>
      </c>
      <c r="C446" s="25" t="s">
        <v>47</v>
      </c>
      <c r="D446" s="26">
        <v>8252.4570000000003</v>
      </c>
      <c r="E446">
        <v>489</v>
      </c>
    </row>
    <row r="447" spans="1:7" x14ac:dyDescent="0.3">
      <c r="A447" s="25" t="s">
        <v>42</v>
      </c>
      <c r="B447" s="25" t="s">
        <v>43</v>
      </c>
      <c r="C447" s="25" t="s">
        <v>47</v>
      </c>
      <c r="D447" s="26">
        <v>8437.2134999999998</v>
      </c>
      <c r="E447">
        <v>489</v>
      </c>
    </row>
    <row r="448" spans="1:7" x14ac:dyDescent="0.3">
      <c r="A448" s="25" t="s">
        <v>42</v>
      </c>
      <c r="B448" s="25" t="s">
        <v>43</v>
      </c>
      <c r="C448" s="25" t="s">
        <v>47</v>
      </c>
      <c r="D448" s="26">
        <v>8437.2134999999998</v>
      </c>
      <c r="E448">
        <v>459</v>
      </c>
    </row>
    <row r="449" spans="1:5" x14ac:dyDescent="0.3">
      <c r="A449" s="25" t="s">
        <v>42</v>
      </c>
      <c r="B449" s="25" t="s">
        <v>43</v>
      </c>
      <c r="C449" s="25" t="s">
        <v>47</v>
      </c>
      <c r="D449" s="26">
        <v>8621.9699999999993</v>
      </c>
      <c r="E449">
        <v>459</v>
      </c>
    </row>
    <row r="450" spans="1:5" x14ac:dyDescent="0.3">
      <c r="A450" s="25" t="s">
        <v>42</v>
      </c>
      <c r="B450" s="25" t="s">
        <v>43</v>
      </c>
      <c r="C450" s="25" t="s">
        <v>47</v>
      </c>
      <c r="D450" s="26">
        <v>8621.9699999999993</v>
      </c>
      <c r="E450">
        <v>445</v>
      </c>
    </row>
    <row r="451" spans="1:5" x14ac:dyDescent="0.3">
      <c r="A451" s="25" t="s">
        <v>42</v>
      </c>
      <c r="B451" s="25" t="s">
        <v>43</v>
      </c>
      <c r="C451" s="25" t="s">
        <v>47</v>
      </c>
      <c r="D451" s="26">
        <v>9792.0944999999992</v>
      </c>
      <c r="E451">
        <v>445</v>
      </c>
    </row>
    <row r="452" spans="1:5" x14ac:dyDescent="0.3">
      <c r="A452" s="25" t="s">
        <v>42</v>
      </c>
      <c r="B452" s="25" t="s">
        <v>43</v>
      </c>
      <c r="C452" s="25" t="s">
        <v>47</v>
      </c>
      <c r="D452" s="26">
        <v>9798.2530499999993</v>
      </c>
      <c r="E452">
        <v>415</v>
      </c>
    </row>
    <row r="453" spans="1:5" x14ac:dyDescent="0.3">
      <c r="A453" s="25" t="s">
        <v>42</v>
      </c>
      <c r="B453" s="25" t="s">
        <v>43</v>
      </c>
      <c r="C453" s="25" t="s">
        <v>47</v>
      </c>
      <c r="D453" s="26">
        <v>10303.254150000001</v>
      </c>
      <c r="E453">
        <v>415</v>
      </c>
    </row>
    <row r="454" spans="1:5" x14ac:dyDescent="0.3">
      <c r="A454" s="25" t="s">
        <v>42</v>
      </c>
      <c r="B454" s="25" t="s">
        <v>43</v>
      </c>
      <c r="C454" s="25" t="s">
        <v>47</v>
      </c>
      <c r="D454" s="26">
        <v>10309.412700000001</v>
      </c>
      <c r="E454">
        <v>380</v>
      </c>
    </row>
    <row r="455" spans="1:5" x14ac:dyDescent="0.3">
      <c r="A455" s="25" t="s">
        <v>42</v>
      </c>
      <c r="B455" s="25" t="s">
        <v>43</v>
      </c>
      <c r="C455" s="25" t="s">
        <v>47</v>
      </c>
      <c r="D455" s="26">
        <v>11023.8045</v>
      </c>
      <c r="E455">
        <v>380</v>
      </c>
    </row>
    <row r="456" spans="1:5" x14ac:dyDescent="0.3">
      <c r="A456" s="25" t="s">
        <v>42</v>
      </c>
      <c r="B456" s="25" t="s">
        <v>43</v>
      </c>
      <c r="C456" s="25" t="s">
        <v>47</v>
      </c>
      <c r="D456" s="26">
        <v>11029.96305</v>
      </c>
      <c r="E456">
        <v>355</v>
      </c>
    </row>
    <row r="457" spans="1:5" x14ac:dyDescent="0.3">
      <c r="A457" s="25" t="s">
        <v>42</v>
      </c>
      <c r="B457" s="25" t="s">
        <v>43</v>
      </c>
      <c r="C457" s="25" t="s">
        <v>47</v>
      </c>
      <c r="D457" s="26">
        <v>11331.732</v>
      </c>
      <c r="E457">
        <v>355</v>
      </c>
    </row>
    <row r="458" spans="1:5" x14ac:dyDescent="0.3">
      <c r="A458" s="25" t="s">
        <v>42</v>
      </c>
      <c r="B458" s="25" t="s">
        <v>43</v>
      </c>
      <c r="C458" s="25" t="s">
        <v>47</v>
      </c>
      <c r="D458" s="26">
        <v>11337.89055</v>
      </c>
      <c r="E458">
        <v>350.1</v>
      </c>
    </row>
    <row r="459" spans="1:5" x14ac:dyDescent="0.3">
      <c r="A459" s="25" t="s">
        <v>42</v>
      </c>
      <c r="B459" s="25" t="s">
        <v>43</v>
      </c>
      <c r="C459" s="25" t="s">
        <v>47</v>
      </c>
      <c r="D459" s="26">
        <v>12076.91655</v>
      </c>
      <c r="E459">
        <v>350.1</v>
      </c>
    </row>
    <row r="460" spans="1:5" x14ac:dyDescent="0.3">
      <c r="A460" s="25" t="s">
        <v>42</v>
      </c>
      <c r="B460" s="25" t="s">
        <v>43</v>
      </c>
      <c r="C460" s="25" t="s">
        <v>47</v>
      </c>
      <c r="D460" s="26">
        <v>12083.0751</v>
      </c>
      <c r="E460">
        <v>335.1</v>
      </c>
    </row>
    <row r="461" spans="1:5" x14ac:dyDescent="0.3">
      <c r="A461" s="25" t="s">
        <v>42</v>
      </c>
      <c r="B461" s="25" t="s">
        <v>43</v>
      </c>
      <c r="C461" s="25" t="s">
        <v>47</v>
      </c>
      <c r="D461" s="26">
        <v>12246.892529999999</v>
      </c>
      <c r="E461">
        <v>335.1</v>
      </c>
    </row>
    <row r="462" spans="1:5" x14ac:dyDescent="0.3">
      <c r="A462" s="25" t="s">
        <v>42</v>
      </c>
      <c r="B462" s="25" t="s">
        <v>43</v>
      </c>
      <c r="C462" s="25" t="s">
        <v>47</v>
      </c>
      <c r="D462" s="26">
        <v>12247.508384999999</v>
      </c>
      <c r="E462">
        <v>328.1</v>
      </c>
    </row>
    <row r="463" spans="1:5" x14ac:dyDescent="0.3">
      <c r="A463" s="25" t="s">
        <v>42</v>
      </c>
      <c r="B463" s="25" t="s">
        <v>43</v>
      </c>
      <c r="C463" s="25" t="s">
        <v>47</v>
      </c>
      <c r="D463" s="26">
        <v>12317.1</v>
      </c>
      <c r="E463">
        <v>328.1</v>
      </c>
    </row>
    <row r="464" spans="1:5" x14ac:dyDescent="0.3">
      <c r="A464" s="25" t="s">
        <v>42</v>
      </c>
      <c r="B464" s="25" t="s">
        <v>43</v>
      </c>
      <c r="C464" s="25" t="s">
        <v>47</v>
      </c>
      <c r="D464" s="26">
        <v>12317.715855</v>
      </c>
      <c r="E464">
        <v>325.10000000000002</v>
      </c>
    </row>
    <row r="465" spans="1:5" x14ac:dyDescent="0.3">
      <c r="A465" s="25" t="s">
        <v>42</v>
      </c>
      <c r="B465" s="25" t="s">
        <v>43</v>
      </c>
      <c r="C465" s="25" t="s">
        <v>47</v>
      </c>
      <c r="D465" s="26">
        <v>12347.892750000001</v>
      </c>
      <c r="E465">
        <v>325.10000000000002</v>
      </c>
    </row>
    <row r="466" spans="1:5" x14ac:dyDescent="0.3">
      <c r="A466" s="25" t="s">
        <v>42</v>
      </c>
      <c r="B466" s="25" t="s">
        <v>43</v>
      </c>
      <c r="C466" s="25" t="s">
        <v>47</v>
      </c>
      <c r="D466" s="26">
        <v>12348.508605000001</v>
      </c>
      <c r="E466">
        <v>320.10000000000002</v>
      </c>
    </row>
    <row r="467" spans="1:5" x14ac:dyDescent="0.3">
      <c r="A467" s="25" t="s">
        <v>42</v>
      </c>
      <c r="B467" s="25" t="s">
        <v>43</v>
      </c>
      <c r="C467" s="25" t="s">
        <v>47</v>
      </c>
      <c r="D467" s="26">
        <v>12508.01505</v>
      </c>
      <c r="E467">
        <v>320.10000000000002</v>
      </c>
    </row>
    <row r="468" spans="1:5" x14ac:dyDescent="0.3">
      <c r="A468" s="25" t="s">
        <v>42</v>
      </c>
      <c r="B468" s="25" t="s">
        <v>43</v>
      </c>
      <c r="C468" s="25" t="s">
        <v>47</v>
      </c>
      <c r="D468" s="26">
        <v>12514.1736</v>
      </c>
      <c r="E468">
        <v>300.10000000000002</v>
      </c>
    </row>
    <row r="469" spans="1:5" x14ac:dyDescent="0.3">
      <c r="A469" s="25" t="s">
        <v>42</v>
      </c>
      <c r="B469" s="25" t="s">
        <v>43</v>
      </c>
      <c r="C469" s="25" t="s">
        <v>47</v>
      </c>
      <c r="D469" s="26">
        <v>12661.978800000001</v>
      </c>
      <c r="E469">
        <v>300.10000000000002</v>
      </c>
    </row>
    <row r="470" spans="1:5" x14ac:dyDescent="0.3">
      <c r="A470" s="25" t="s">
        <v>42</v>
      </c>
      <c r="B470" s="25" t="s">
        <v>43</v>
      </c>
      <c r="C470" s="25" t="s">
        <v>47</v>
      </c>
      <c r="D470" s="26">
        <v>12668.137350000001</v>
      </c>
      <c r="E470">
        <v>280.10000000000002</v>
      </c>
    </row>
    <row r="471" spans="1:5" x14ac:dyDescent="0.3">
      <c r="A471" s="25" t="s">
        <v>42</v>
      </c>
      <c r="B471" s="25" t="s">
        <v>43</v>
      </c>
      <c r="C471" s="25" t="s">
        <v>47</v>
      </c>
      <c r="D471" s="26">
        <v>12846.7353</v>
      </c>
      <c r="E471">
        <v>280.10000000000002</v>
      </c>
    </row>
    <row r="472" spans="1:5" x14ac:dyDescent="0.3">
      <c r="A472" s="25" t="s">
        <v>42</v>
      </c>
      <c r="B472" s="25" t="s">
        <v>43</v>
      </c>
      <c r="C472" s="25" t="s">
        <v>47</v>
      </c>
      <c r="D472" s="26">
        <v>12852.89385</v>
      </c>
      <c r="E472">
        <v>265.10000000000002</v>
      </c>
    </row>
    <row r="473" spans="1:5" x14ac:dyDescent="0.3">
      <c r="A473" s="25" t="s">
        <v>42</v>
      </c>
      <c r="B473" s="25" t="s">
        <v>43</v>
      </c>
      <c r="C473" s="25" t="s">
        <v>47</v>
      </c>
      <c r="D473" s="26">
        <v>12906.473234999999</v>
      </c>
      <c r="E473">
        <v>265.10000000000002</v>
      </c>
    </row>
    <row r="474" spans="1:5" x14ac:dyDescent="0.3">
      <c r="A474" s="25" t="s">
        <v>42</v>
      </c>
      <c r="B474" s="25" t="s">
        <v>43</v>
      </c>
      <c r="C474" s="25" t="s">
        <v>47</v>
      </c>
      <c r="D474" s="26">
        <v>12907.089089999999</v>
      </c>
      <c r="E474">
        <v>245.1</v>
      </c>
    </row>
    <row r="475" spans="1:5" x14ac:dyDescent="0.3">
      <c r="A475" s="25" t="s">
        <v>42</v>
      </c>
      <c r="B475" s="25" t="s">
        <v>43</v>
      </c>
      <c r="C475" s="25" t="s">
        <v>47</v>
      </c>
      <c r="D475" s="26">
        <v>12932.955</v>
      </c>
      <c r="E475">
        <v>245.1</v>
      </c>
    </row>
    <row r="476" spans="1:5" x14ac:dyDescent="0.3">
      <c r="A476" s="25" t="s">
        <v>42</v>
      </c>
      <c r="B476" s="25" t="s">
        <v>43</v>
      </c>
      <c r="C476" s="25" t="s">
        <v>47</v>
      </c>
      <c r="D476" s="26">
        <v>12933.570855</v>
      </c>
      <c r="E476">
        <v>243.1</v>
      </c>
    </row>
    <row r="477" spans="1:5" x14ac:dyDescent="0.3">
      <c r="A477" s="25" t="s">
        <v>42</v>
      </c>
      <c r="B477" s="25" t="s">
        <v>43</v>
      </c>
      <c r="C477" s="25" t="s">
        <v>47</v>
      </c>
      <c r="D477" s="26">
        <v>12994.540499999999</v>
      </c>
      <c r="E477">
        <v>243.1</v>
      </c>
    </row>
    <row r="478" spans="1:5" x14ac:dyDescent="0.3">
      <c r="A478" s="25" t="s">
        <v>42</v>
      </c>
      <c r="B478" s="25" t="s">
        <v>43</v>
      </c>
      <c r="C478" s="25" t="s">
        <v>47</v>
      </c>
      <c r="D478" s="26">
        <v>12995.156354999999</v>
      </c>
      <c r="E478">
        <v>238.1</v>
      </c>
    </row>
    <row r="479" spans="1:5" x14ac:dyDescent="0.3">
      <c r="A479" s="25" t="s">
        <v>42</v>
      </c>
      <c r="B479" s="25" t="s">
        <v>43</v>
      </c>
      <c r="C479" s="25" t="s">
        <v>47</v>
      </c>
      <c r="D479" s="26">
        <v>13548.81</v>
      </c>
      <c r="E479">
        <v>238.1</v>
      </c>
    </row>
    <row r="480" spans="1:5" x14ac:dyDescent="0.3">
      <c r="A480" s="25" t="s">
        <v>42</v>
      </c>
      <c r="B480" s="25" t="s">
        <v>43</v>
      </c>
      <c r="C480" s="25" t="s">
        <v>47</v>
      </c>
      <c r="D480" s="26">
        <v>13549.425855</v>
      </c>
      <c r="E480">
        <v>236.1</v>
      </c>
    </row>
    <row r="481" spans="1:5" x14ac:dyDescent="0.3">
      <c r="A481" s="25" t="s">
        <v>42</v>
      </c>
      <c r="B481" s="25" t="s">
        <v>43</v>
      </c>
      <c r="C481" s="25" t="s">
        <v>47</v>
      </c>
      <c r="D481" s="26">
        <v>13856.737499999999</v>
      </c>
      <c r="E481">
        <v>236.1</v>
      </c>
    </row>
    <row r="482" spans="1:5" x14ac:dyDescent="0.3">
      <c r="A482" s="25" t="s">
        <v>42</v>
      </c>
      <c r="B482" s="25" t="s">
        <v>43</v>
      </c>
      <c r="C482" s="25" t="s">
        <v>47</v>
      </c>
      <c r="D482" s="26">
        <v>13857.353354999999</v>
      </c>
      <c r="E482">
        <v>215.7</v>
      </c>
    </row>
    <row r="483" spans="1:5" x14ac:dyDescent="0.3">
      <c r="A483" s="25" t="s">
        <v>42</v>
      </c>
      <c r="B483" s="25" t="s">
        <v>43</v>
      </c>
      <c r="C483" s="25" t="s">
        <v>47</v>
      </c>
      <c r="D483" s="26">
        <v>14164.665000000001</v>
      </c>
      <c r="E483">
        <v>215.7</v>
      </c>
    </row>
    <row r="484" spans="1:5" x14ac:dyDescent="0.3">
      <c r="A484" s="25" t="s">
        <v>42</v>
      </c>
      <c r="B484" s="25" t="s">
        <v>43</v>
      </c>
      <c r="C484" s="25" t="s">
        <v>47</v>
      </c>
      <c r="D484" s="26">
        <v>14165.280855000001</v>
      </c>
      <c r="E484">
        <v>213.7</v>
      </c>
    </row>
    <row r="485" spans="1:5" x14ac:dyDescent="0.3">
      <c r="A485" s="25" t="s">
        <v>42</v>
      </c>
      <c r="B485" s="25" t="s">
        <v>43</v>
      </c>
      <c r="C485" s="25" t="s">
        <v>47</v>
      </c>
      <c r="D485" s="26">
        <v>14503.385249999999</v>
      </c>
      <c r="E485">
        <v>213.7</v>
      </c>
    </row>
    <row r="486" spans="1:5" x14ac:dyDescent="0.3">
      <c r="A486" s="25" t="s">
        <v>42</v>
      </c>
      <c r="B486" s="25" t="s">
        <v>43</v>
      </c>
      <c r="C486" s="25" t="s">
        <v>47</v>
      </c>
      <c r="D486" s="26">
        <v>14504.001104999999</v>
      </c>
      <c r="E486">
        <v>209.7</v>
      </c>
    </row>
    <row r="487" spans="1:5" x14ac:dyDescent="0.3">
      <c r="A487" s="25" t="s">
        <v>42</v>
      </c>
      <c r="B487" s="25" t="s">
        <v>43</v>
      </c>
      <c r="C487" s="25" t="s">
        <v>47</v>
      </c>
      <c r="D487" s="26">
        <v>14780.52</v>
      </c>
      <c r="E487">
        <v>209.7</v>
      </c>
    </row>
    <row r="488" spans="1:5" x14ac:dyDescent="0.3">
      <c r="A488" s="25" t="s">
        <v>42</v>
      </c>
      <c r="B488" s="25" t="s">
        <v>43</v>
      </c>
      <c r="C488" s="25" t="s">
        <v>47</v>
      </c>
      <c r="D488" s="26">
        <v>14781.135855</v>
      </c>
      <c r="E488">
        <v>207.7</v>
      </c>
    </row>
    <row r="489" spans="1:5" x14ac:dyDescent="0.3">
      <c r="A489" s="25" t="s">
        <v>42</v>
      </c>
      <c r="B489" s="25" t="s">
        <v>43</v>
      </c>
      <c r="C489" s="25" t="s">
        <v>47</v>
      </c>
      <c r="D489" s="26">
        <v>15396.375</v>
      </c>
      <c r="E489">
        <v>207.7</v>
      </c>
    </row>
    <row r="490" spans="1:5" x14ac:dyDescent="0.3">
      <c r="A490" s="25" t="s">
        <v>42</v>
      </c>
      <c r="B490" s="25" t="s">
        <v>43</v>
      </c>
      <c r="C490" s="25" t="s">
        <v>47</v>
      </c>
      <c r="D490" s="26">
        <v>15396.990855</v>
      </c>
      <c r="E490">
        <v>205.7</v>
      </c>
    </row>
    <row r="491" spans="1:5" x14ac:dyDescent="0.3">
      <c r="A491" s="25" t="s">
        <v>42</v>
      </c>
      <c r="B491" s="25" t="s">
        <v>43</v>
      </c>
      <c r="C491" s="25" t="s">
        <v>47</v>
      </c>
      <c r="D491" s="26">
        <v>16012.23</v>
      </c>
      <c r="E491">
        <v>205.7</v>
      </c>
    </row>
    <row r="492" spans="1:5" x14ac:dyDescent="0.3">
      <c r="A492" s="25" t="s">
        <v>42</v>
      </c>
      <c r="B492" s="25" t="s">
        <v>43</v>
      </c>
      <c r="C492" s="25" t="s">
        <v>47</v>
      </c>
      <c r="D492" s="26">
        <v>16012.845855</v>
      </c>
      <c r="E492">
        <v>203.7</v>
      </c>
    </row>
    <row r="493" spans="1:5" x14ac:dyDescent="0.3">
      <c r="A493" s="25" t="s">
        <v>42</v>
      </c>
      <c r="B493" s="25" t="s">
        <v>43</v>
      </c>
      <c r="C493" s="25" t="s">
        <v>47</v>
      </c>
      <c r="D493" s="26">
        <v>17305.5255</v>
      </c>
      <c r="E493">
        <v>203.7</v>
      </c>
    </row>
    <row r="494" spans="1:5" x14ac:dyDescent="0.3">
      <c r="A494" s="25" t="s">
        <v>42</v>
      </c>
      <c r="B494" s="25" t="s">
        <v>43</v>
      </c>
      <c r="C494" s="25" t="s">
        <v>47</v>
      </c>
      <c r="D494" s="26">
        <v>17311.68405</v>
      </c>
      <c r="E494">
        <v>139.69999999999999</v>
      </c>
    </row>
    <row r="495" spans="1:5" x14ac:dyDescent="0.3">
      <c r="A495" s="25" t="s">
        <v>42</v>
      </c>
      <c r="B495" s="25" t="s">
        <v>43</v>
      </c>
      <c r="C495" s="25" t="s">
        <v>47</v>
      </c>
      <c r="D495" s="26">
        <v>21554.924999999999</v>
      </c>
      <c r="E495">
        <v>139.69999999999999</v>
      </c>
    </row>
    <row r="496" spans="1:5" x14ac:dyDescent="0.3">
      <c r="A496" s="25" t="s">
        <v>42</v>
      </c>
      <c r="B496" s="25" t="s">
        <v>43</v>
      </c>
      <c r="C496" s="25" t="s">
        <v>47</v>
      </c>
      <c r="D496" s="26">
        <v>21555.540854999999</v>
      </c>
      <c r="E496">
        <v>122.9</v>
      </c>
    </row>
    <row r="497" spans="1:5" x14ac:dyDescent="0.3">
      <c r="A497" s="25" t="s">
        <v>42</v>
      </c>
      <c r="B497" s="25" t="s">
        <v>43</v>
      </c>
      <c r="C497" s="25" t="s">
        <v>47</v>
      </c>
      <c r="D497" s="26">
        <v>23265.154334999999</v>
      </c>
      <c r="E497">
        <v>122.9</v>
      </c>
    </row>
    <row r="498" spans="1:5" x14ac:dyDescent="0.3">
      <c r="A498" s="25" t="s">
        <v>42</v>
      </c>
      <c r="B498" s="25" t="s">
        <v>43</v>
      </c>
      <c r="C498" s="25" t="s">
        <v>47</v>
      </c>
      <c r="D498" s="26">
        <v>23265.770189999999</v>
      </c>
      <c r="E498">
        <v>120.9</v>
      </c>
    </row>
    <row r="499" spans="1:5" x14ac:dyDescent="0.3">
      <c r="A499" s="25" t="s">
        <v>42</v>
      </c>
      <c r="B499" s="25" t="s">
        <v>43</v>
      </c>
      <c r="C499" s="25" t="s">
        <v>47</v>
      </c>
      <c r="D499" s="26">
        <v>24424.809300000001</v>
      </c>
      <c r="E499">
        <v>120.9</v>
      </c>
    </row>
    <row r="500" spans="1:5" x14ac:dyDescent="0.3">
      <c r="A500" s="25" t="s">
        <v>42</v>
      </c>
      <c r="B500" s="25" t="s">
        <v>43</v>
      </c>
      <c r="C500" s="25" t="s">
        <v>47</v>
      </c>
      <c r="D500" s="26">
        <v>24430.967850000001</v>
      </c>
      <c r="E500">
        <v>120.8</v>
      </c>
    </row>
    <row r="501" spans="1:5" x14ac:dyDescent="0.3">
      <c r="A501" s="25" t="s">
        <v>42</v>
      </c>
      <c r="B501" s="25" t="s">
        <v>43</v>
      </c>
      <c r="C501" s="25" t="s">
        <v>47</v>
      </c>
      <c r="D501" s="26">
        <v>27391.382835</v>
      </c>
      <c r="E501">
        <v>120.8</v>
      </c>
    </row>
    <row r="502" spans="1:5" x14ac:dyDescent="0.3">
      <c r="A502" s="25" t="s">
        <v>42</v>
      </c>
      <c r="B502" s="25" t="s">
        <v>43</v>
      </c>
      <c r="C502" s="25" t="s">
        <v>47</v>
      </c>
      <c r="D502" s="26">
        <v>27391.99869</v>
      </c>
      <c r="E502">
        <v>112.8</v>
      </c>
    </row>
    <row r="503" spans="1:5" x14ac:dyDescent="0.3">
      <c r="A503" s="25" t="s">
        <v>42</v>
      </c>
      <c r="B503" s="25" t="s">
        <v>43</v>
      </c>
      <c r="C503" s="25" t="s">
        <v>47</v>
      </c>
      <c r="D503" s="26">
        <v>27713.474999999999</v>
      </c>
      <c r="E503">
        <v>112.8</v>
      </c>
    </row>
    <row r="504" spans="1:5" x14ac:dyDescent="0.3">
      <c r="A504" s="25" t="s">
        <v>42</v>
      </c>
      <c r="B504" s="25" t="s">
        <v>43</v>
      </c>
      <c r="C504" s="25" t="s">
        <v>47</v>
      </c>
      <c r="D504" s="26">
        <v>27719.633549999999</v>
      </c>
      <c r="E504">
        <v>106.3</v>
      </c>
    </row>
    <row r="505" spans="1:5" x14ac:dyDescent="0.3">
      <c r="A505" s="25" t="s">
        <v>42</v>
      </c>
      <c r="B505" s="25" t="s">
        <v>43</v>
      </c>
      <c r="C505" s="25" t="s">
        <v>47</v>
      </c>
      <c r="D505" s="26">
        <v>30792.75</v>
      </c>
      <c r="E505">
        <v>106.3</v>
      </c>
    </row>
    <row r="506" spans="1:5" x14ac:dyDescent="0.3">
      <c r="A506" s="25" t="s">
        <v>42</v>
      </c>
      <c r="B506" s="25" t="s">
        <v>43</v>
      </c>
      <c r="C506" s="25" t="s">
        <v>47</v>
      </c>
      <c r="D506" s="26">
        <v>30798.90855</v>
      </c>
      <c r="E506">
        <v>86.3</v>
      </c>
    </row>
    <row r="507" spans="1:5" x14ac:dyDescent="0.3">
      <c r="A507" s="25" t="s">
        <v>42</v>
      </c>
      <c r="B507" s="25" t="s">
        <v>43</v>
      </c>
      <c r="C507" s="25" t="s">
        <v>47</v>
      </c>
      <c r="D507" s="26">
        <v>36951.300000000003</v>
      </c>
      <c r="E507">
        <v>86.3</v>
      </c>
    </row>
    <row r="508" spans="1:5" x14ac:dyDescent="0.3">
      <c r="A508" s="25" t="s">
        <v>42</v>
      </c>
      <c r="B508" s="25" t="s">
        <v>43</v>
      </c>
      <c r="C508" s="25" t="s">
        <v>47</v>
      </c>
      <c r="D508" s="26">
        <v>36957.458550000003</v>
      </c>
      <c r="E508">
        <v>71.3</v>
      </c>
    </row>
    <row r="509" spans="1:5" x14ac:dyDescent="0.3">
      <c r="A509" s="25" t="s">
        <v>42</v>
      </c>
      <c r="B509" s="25" t="s">
        <v>43</v>
      </c>
      <c r="C509" s="25" t="s">
        <v>47</v>
      </c>
      <c r="D509" s="26">
        <v>37875.082499999997</v>
      </c>
      <c r="E509">
        <v>71.3</v>
      </c>
    </row>
    <row r="510" spans="1:5" x14ac:dyDescent="0.3">
      <c r="A510" s="25" t="s">
        <v>42</v>
      </c>
      <c r="B510" s="25" t="s">
        <v>43</v>
      </c>
      <c r="C510" s="25" t="s">
        <v>47</v>
      </c>
      <c r="D510" s="26">
        <v>37875.698355</v>
      </c>
      <c r="E510">
        <v>68.3</v>
      </c>
    </row>
    <row r="511" spans="1:5" x14ac:dyDescent="0.3">
      <c r="A511" s="25" t="s">
        <v>42</v>
      </c>
      <c r="B511" s="25" t="s">
        <v>43</v>
      </c>
      <c r="C511" s="25" t="s">
        <v>47</v>
      </c>
      <c r="D511" s="26">
        <v>40030.574999999997</v>
      </c>
      <c r="E511">
        <v>68.3</v>
      </c>
    </row>
    <row r="512" spans="1:5" x14ac:dyDescent="0.3">
      <c r="A512" s="25" t="s">
        <v>42</v>
      </c>
      <c r="B512" s="25" t="s">
        <v>43</v>
      </c>
      <c r="C512" s="25" t="s">
        <v>47</v>
      </c>
      <c r="D512" s="26">
        <v>40031.190855000001</v>
      </c>
      <c r="E512">
        <v>59.6</v>
      </c>
    </row>
    <row r="513" spans="1:7" x14ac:dyDescent="0.3">
      <c r="A513" s="25" t="s">
        <v>42</v>
      </c>
      <c r="B513" s="25" t="s">
        <v>43</v>
      </c>
      <c r="C513" s="25" t="s">
        <v>47</v>
      </c>
      <c r="D513" s="26">
        <v>40036.733549999997</v>
      </c>
      <c r="E513">
        <v>57.8</v>
      </c>
    </row>
    <row r="514" spans="1:7" x14ac:dyDescent="0.3">
      <c r="A514" s="25" t="s">
        <v>42</v>
      </c>
      <c r="B514" s="25" t="s">
        <v>43</v>
      </c>
      <c r="C514" s="25" t="s">
        <v>47</v>
      </c>
      <c r="D514" s="26">
        <v>42493.995000000003</v>
      </c>
      <c r="E514">
        <v>57.8</v>
      </c>
    </row>
    <row r="515" spans="1:7" x14ac:dyDescent="0.3">
      <c r="A515" s="25" t="s">
        <v>42</v>
      </c>
      <c r="B515" s="25" t="s">
        <v>43</v>
      </c>
      <c r="C515" s="25" t="s">
        <v>47</v>
      </c>
      <c r="D515" s="26">
        <v>42494.610854999999</v>
      </c>
      <c r="E515">
        <v>57.4</v>
      </c>
    </row>
    <row r="516" spans="1:7" x14ac:dyDescent="0.3">
      <c r="A516" s="25" t="s">
        <v>42</v>
      </c>
      <c r="B516" s="25" t="s">
        <v>43</v>
      </c>
      <c r="C516" s="25" t="s">
        <v>47</v>
      </c>
      <c r="D516" s="26">
        <v>49268.4</v>
      </c>
      <c r="E516">
        <v>57.4</v>
      </c>
    </row>
    <row r="517" spans="1:7" x14ac:dyDescent="0.3">
      <c r="A517" s="25" t="s">
        <v>42</v>
      </c>
      <c r="B517" s="25" t="s">
        <v>43</v>
      </c>
      <c r="C517" s="25" t="s">
        <v>47</v>
      </c>
      <c r="D517" s="26">
        <v>49269.015854999998</v>
      </c>
      <c r="E517">
        <v>56.5</v>
      </c>
    </row>
    <row r="518" spans="1:7" x14ac:dyDescent="0.3">
      <c r="A518" s="25" t="s">
        <v>42</v>
      </c>
      <c r="B518" s="25" t="s">
        <v>43</v>
      </c>
      <c r="C518" s="25" t="s">
        <v>47</v>
      </c>
      <c r="D518" s="26">
        <v>58506.224999999999</v>
      </c>
      <c r="E518">
        <v>56.5</v>
      </c>
    </row>
    <row r="519" spans="1:7" x14ac:dyDescent="0.3">
      <c r="A519" s="25" t="s">
        <v>42</v>
      </c>
      <c r="B519" s="25" t="s">
        <v>43</v>
      </c>
      <c r="C519" s="25" t="s">
        <v>47</v>
      </c>
      <c r="D519" s="26">
        <v>61585.5</v>
      </c>
      <c r="E519">
        <v>55.5</v>
      </c>
    </row>
    <row r="520" spans="1:7" x14ac:dyDescent="0.3">
      <c r="A520" s="25" t="s">
        <v>42</v>
      </c>
      <c r="B520" s="25" t="s">
        <v>43</v>
      </c>
      <c r="C520" s="25" t="s">
        <v>47</v>
      </c>
      <c r="F520" s="26">
        <v>6.15855</v>
      </c>
      <c r="G520">
        <v>22</v>
      </c>
    </row>
    <row r="521" spans="1:7" x14ac:dyDescent="0.3">
      <c r="A521" s="25" t="s">
        <v>42</v>
      </c>
      <c r="B521" s="25" t="s">
        <v>43</v>
      </c>
      <c r="C521" s="25" t="s">
        <v>47</v>
      </c>
      <c r="F521" s="26">
        <v>61.585500000000003</v>
      </c>
      <c r="G521">
        <v>22</v>
      </c>
    </row>
    <row r="522" spans="1:7" x14ac:dyDescent="0.3">
      <c r="A522" s="25" t="s">
        <v>42</v>
      </c>
      <c r="B522" s="25" t="s">
        <v>43</v>
      </c>
      <c r="C522" s="25" t="s">
        <v>47</v>
      </c>
      <c r="F522" s="26">
        <v>62.201355</v>
      </c>
      <c r="G522">
        <v>42</v>
      </c>
    </row>
    <row r="523" spans="1:7" x14ac:dyDescent="0.3">
      <c r="A523" s="25" t="s">
        <v>42</v>
      </c>
      <c r="B523" s="25" t="s">
        <v>43</v>
      </c>
      <c r="C523" s="25" t="s">
        <v>47</v>
      </c>
      <c r="F523" s="26">
        <v>10469.535</v>
      </c>
      <c r="G523">
        <v>42</v>
      </c>
    </row>
    <row r="524" spans="1:7" x14ac:dyDescent="0.3">
      <c r="A524" s="25" t="s">
        <v>42</v>
      </c>
      <c r="B524" s="25" t="s">
        <v>43</v>
      </c>
      <c r="C524" s="25" t="s">
        <v>47</v>
      </c>
      <c r="F524" s="26">
        <v>10470.150855</v>
      </c>
      <c r="G524">
        <v>45</v>
      </c>
    </row>
    <row r="525" spans="1:7" x14ac:dyDescent="0.3">
      <c r="A525" s="25" t="s">
        <v>42</v>
      </c>
      <c r="B525" s="25" t="s">
        <v>43</v>
      </c>
      <c r="C525" s="25" t="s">
        <v>47</v>
      </c>
      <c r="F525" s="26">
        <v>10475.69355</v>
      </c>
      <c r="G525">
        <v>72</v>
      </c>
    </row>
    <row r="526" spans="1:7" x14ac:dyDescent="0.3">
      <c r="A526" s="25" t="s">
        <v>42</v>
      </c>
      <c r="B526" s="25" t="s">
        <v>43</v>
      </c>
      <c r="C526" s="25" t="s">
        <v>47</v>
      </c>
      <c r="F526" s="26">
        <v>11337.89055</v>
      </c>
      <c r="G526">
        <v>72</v>
      </c>
    </row>
    <row r="527" spans="1:7" x14ac:dyDescent="0.3">
      <c r="A527" s="25" t="s">
        <v>42</v>
      </c>
      <c r="B527" s="25" t="s">
        <v>43</v>
      </c>
      <c r="C527" s="25" t="s">
        <v>47</v>
      </c>
      <c r="F527" s="26">
        <v>11337.89055</v>
      </c>
      <c r="G527">
        <v>89.6</v>
      </c>
    </row>
    <row r="528" spans="1:7" x14ac:dyDescent="0.3">
      <c r="A528" s="25" t="s">
        <v>42</v>
      </c>
      <c r="B528" s="25" t="s">
        <v>43</v>
      </c>
      <c r="C528" s="25" t="s">
        <v>47</v>
      </c>
      <c r="F528" s="26">
        <v>11639.6595</v>
      </c>
      <c r="G528">
        <v>89.6</v>
      </c>
    </row>
    <row r="529" spans="1:7" x14ac:dyDescent="0.3">
      <c r="A529" s="25" t="s">
        <v>42</v>
      </c>
      <c r="B529" s="25" t="s">
        <v>43</v>
      </c>
      <c r="C529" s="25" t="s">
        <v>47</v>
      </c>
      <c r="F529" s="26">
        <v>11645.81805</v>
      </c>
      <c r="G529">
        <v>113.6</v>
      </c>
    </row>
    <row r="530" spans="1:7" x14ac:dyDescent="0.3">
      <c r="A530" s="25" t="s">
        <v>42</v>
      </c>
      <c r="B530" s="25" t="s">
        <v>43</v>
      </c>
      <c r="C530" s="25" t="s">
        <v>47</v>
      </c>
      <c r="F530" s="26">
        <v>12070.758</v>
      </c>
      <c r="G530">
        <v>113.6</v>
      </c>
    </row>
    <row r="531" spans="1:7" x14ac:dyDescent="0.3">
      <c r="A531" s="25" t="s">
        <v>42</v>
      </c>
      <c r="B531" s="25" t="s">
        <v>43</v>
      </c>
      <c r="C531" s="25" t="s">
        <v>47</v>
      </c>
      <c r="F531" s="26">
        <v>12076.91655</v>
      </c>
      <c r="G531">
        <v>123.6</v>
      </c>
    </row>
    <row r="532" spans="1:7" x14ac:dyDescent="0.3">
      <c r="A532" s="25" t="s">
        <v>42</v>
      </c>
      <c r="B532" s="25" t="s">
        <v>43</v>
      </c>
      <c r="C532" s="25" t="s">
        <v>47</v>
      </c>
      <c r="F532" s="26">
        <v>12316.484145</v>
      </c>
      <c r="G532">
        <v>123.6</v>
      </c>
    </row>
    <row r="533" spans="1:7" x14ac:dyDescent="0.3">
      <c r="A533" s="25" t="s">
        <v>42</v>
      </c>
      <c r="B533" s="25" t="s">
        <v>43</v>
      </c>
      <c r="C533" s="25" t="s">
        <v>47</v>
      </c>
      <c r="F533" s="26">
        <v>12317.1</v>
      </c>
      <c r="G533">
        <v>143.6</v>
      </c>
    </row>
    <row r="534" spans="1:7" x14ac:dyDescent="0.3">
      <c r="A534" s="25" t="s">
        <v>42</v>
      </c>
      <c r="B534" s="25" t="s">
        <v>43</v>
      </c>
      <c r="C534" s="25" t="s">
        <v>47</v>
      </c>
      <c r="F534" s="26">
        <v>12686.612999999999</v>
      </c>
      <c r="G534">
        <v>143.6</v>
      </c>
    </row>
    <row r="535" spans="1:7" x14ac:dyDescent="0.3">
      <c r="A535" s="25" t="s">
        <v>42</v>
      </c>
      <c r="B535" s="25" t="s">
        <v>43</v>
      </c>
      <c r="C535" s="25" t="s">
        <v>47</v>
      </c>
      <c r="F535" s="26">
        <v>12686.612999999999</v>
      </c>
      <c r="G535">
        <v>159.6</v>
      </c>
    </row>
    <row r="536" spans="1:7" x14ac:dyDescent="0.3">
      <c r="A536" s="25" t="s">
        <v>42</v>
      </c>
      <c r="B536" s="25" t="s">
        <v>43</v>
      </c>
      <c r="C536" s="25" t="s">
        <v>47</v>
      </c>
      <c r="F536" s="26">
        <v>13302.468000000001</v>
      </c>
      <c r="G536">
        <v>159.6</v>
      </c>
    </row>
    <row r="537" spans="1:7" x14ac:dyDescent="0.3">
      <c r="A537" s="25" t="s">
        <v>42</v>
      </c>
      <c r="B537" s="25" t="s">
        <v>43</v>
      </c>
      <c r="C537" s="25" t="s">
        <v>47</v>
      </c>
      <c r="F537" s="26">
        <v>13302.468000000001</v>
      </c>
      <c r="G537">
        <v>168.6</v>
      </c>
    </row>
    <row r="538" spans="1:7" x14ac:dyDescent="0.3">
      <c r="A538" s="25" t="s">
        <v>42</v>
      </c>
      <c r="B538" s="25" t="s">
        <v>43</v>
      </c>
      <c r="C538" s="25" t="s">
        <v>47</v>
      </c>
      <c r="F538" s="26">
        <v>13671.981</v>
      </c>
      <c r="G538">
        <v>168.6</v>
      </c>
    </row>
    <row r="539" spans="1:7" x14ac:dyDescent="0.3">
      <c r="A539" s="25" t="s">
        <v>42</v>
      </c>
      <c r="B539" s="25" t="s">
        <v>43</v>
      </c>
      <c r="C539" s="25" t="s">
        <v>47</v>
      </c>
      <c r="F539" s="26">
        <v>13671.981</v>
      </c>
      <c r="G539">
        <v>198.6</v>
      </c>
    </row>
    <row r="540" spans="1:7" x14ac:dyDescent="0.3">
      <c r="A540" s="25" t="s">
        <v>42</v>
      </c>
      <c r="B540" s="25" t="s">
        <v>43</v>
      </c>
      <c r="C540" s="25" t="s">
        <v>47</v>
      </c>
      <c r="F540" s="26">
        <v>14041.494000000001</v>
      </c>
      <c r="G540">
        <v>198.6</v>
      </c>
    </row>
    <row r="541" spans="1:7" x14ac:dyDescent="0.3">
      <c r="A541" s="25" t="s">
        <v>42</v>
      </c>
      <c r="B541" s="25" t="s">
        <v>43</v>
      </c>
      <c r="C541" s="25" t="s">
        <v>47</v>
      </c>
      <c r="F541" s="26">
        <v>14041.494000000001</v>
      </c>
      <c r="G541">
        <v>201.6</v>
      </c>
    </row>
    <row r="542" spans="1:7" x14ac:dyDescent="0.3">
      <c r="A542" s="25" t="s">
        <v>42</v>
      </c>
      <c r="B542" s="25" t="s">
        <v>43</v>
      </c>
      <c r="C542" s="25" t="s">
        <v>47</v>
      </c>
      <c r="F542" s="26">
        <v>14411.007</v>
      </c>
      <c r="G542">
        <v>201.6</v>
      </c>
    </row>
    <row r="543" spans="1:7" x14ac:dyDescent="0.3">
      <c r="A543" s="25" t="s">
        <v>42</v>
      </c>
      <c r="B543" s="25" t="s">
        <v>43</v>
      </c>
      <c r="C543" s="25" t="s">
        <v>47</v>
      </c>
      <c r="F543" s="26">
        <v>14411.007</v>
      </c>
      <c r="G543">
        <v>225.6</v>
      </c>
    </row>
    <row r="544" spans="1:7" x14ac:dyDescent="0.3">
      <c r="A544" s="25" t="s">
        <v>42</v>
      </c>
      <c r="B544" s="25" t="s">
        <v>43</v>
      </c>
      <c r="C544" s="25" t="s">
        <v>47</v>
      </c>
      <c r="F544" s="26">
        <v>14780.52</v>
      </c>
      <c r="G544">
        <v>225.6</v>
      </c>
    </row>
    <row r="545" spans="1:7" x14ac:dyDescent="0.3">
      <c r="A545" s="25" t="s">
        <v>42</v>
      </c>
      <c r="B545" s="25" t="s">
        <v>43</v>
      </c>
      <c r="C545" s="25" t="s">
        <v>47</v>
      </c>
      <c r="F545" s="26">
        <v>14780.52</v>
      </c>
      <c r="G545">
        <v>255.6</v>
      </c>
    </row>
    <row r="546" spans="1:7" x14ac:dyDescent="0.3">
      <c r="A546" s="25" t="s">
        <v>42</v>
      </c>
      <c r="B546" s="25" t="s">
        <v>43</v>
      </c>
      <c r="C546" s="25" t="s">
        <v>47</v>
      </c>
      <c r="F546" s="26">
        <v>15150.032999999999</v>
      </c>
      <c r="G546">
        <v>255.6</v>
      </c>
    </row>
    <row r="547" spans="1:7" x14ac:dyDescent="0.3">
      <c r="A547" s="25" t="s">
        <v>42</v>
      </c>
      <c r="B547" s="25" t="s">
        <v>43</v>
      </c>
      <c r="C547" s="25" t="s">
        <v>47</v>
      </c>
      <c r="F547" s="26">
        <v>15150.032999999999</v>
      </c>
      <c r="G547">
        <v>276.60000000000002</v>
      </c>
    </row>
    <row r="548" spans="1:7" x14ac:dyDescent="0.3">
      <c r="A548" s="25" t="s">
        <v>42</v>
      </c>
      <c r="B548" s="25" t="s">
        <v>43</v>
      </c>
      <c r="C548" s="25" t="s">
        <v>47</v>
      </c>
      <c r="F548" s="26">
        <v>15313.234575</v>
      </c>
      <c r="G548">
        <v>276.60000000000002</v>
      </c>
    </row>
    <row r="549" spans="1:7" x14ac:dyDescent="0.3">
      <c r="A549" s="25" t="s">
        <v>42</v>
      </c>
      <c r="B549" s="25" t="s">
        <v>43</v>
      </c>
      <c r="C549" s="25" t="s">
        <v>47</v>
      </c>
      <c r="F549" s="26">
        <v>15313.85043</v>
      </c>
      <c r="G549">
        <v>331.6</v>
      </c>
    </row>
    <row r="550" spans="1:7" x14ac:dyDescent="0.3">
      <c r="A550" s="25" t="s">
        <v>42</v>
      </c>
      <c r="B550" s="25" t="s">
        <v>43</v>
      </c>
      <c r="C550" s="25" t="s">
        <v>47</v>
      </c>
      <c r="F550" s="26">
        <v>15981.437250000001</v>
      </c>
      <c r="G550">
        <v>331.6</v>
      </c>
    </row>
    <row r="551" spans="1:7" x14ac:dyDescent="0.3">
      <c r="A551" s="25" t="s">
        <v>42</v>
      </c>
      <c r="B551" s="25" t="s">
        <v>43</v>
      </c>
      <c r="C551" s="25" t="s">
        <v>47</v>
      </c>
      <c r="F551" s="26">
        <v>15987.595799999999</v>
      </c>
      <c r="G551">
        <v>346.6</v>
      </c>
    </row>
    <row r="552" spans="1:7" x14ac:dyDescent="0.3">
      <c r="A552" s="25" t="s">
        <v>42</v>
      </c>
      <c r="B552" s="25" t="s">
        <v>43</v>
      </c>
      <c r="C552" s="25" t="s">
        <v>47</v>
      </c>
      <c r="F552" s="26">
        <v>16042.406895</v>
      </c>
      <c r="G552">
        <v>346.6</v>
      </c>
    </row>
    <row r="553" spans="1:7" x14ac:dyDescent="0.3">
      <c r="A553" s="25" t="s">
        <v>42</v>
      </c>
      <c r="B553" s="25" t="s">
        <v>43</v>
      </c>
      <c r="C553" s="25" t="s">
        <v>47</v>
      </c>
      <c r="F553" s="26">
        <v>16043.02275</v>
      </c>
      <c r="G553">
        <v>351.6</v>
      </c>
    </row>
    <row r="554" spans="1:7" x14ac:dyDescent="0.3">
      <c r="A554" s="25" t="s">
        <v>42</v>
      </c>
      <c r="B554" s="25" t="s">
        <v>43</v>
      </c>
      <c r="C554" s="25" t="s">
        <v>47</v>
      </c>
      <c r="F554" s="26">
        <v>16683.51195</v>
      </c>
      <c r="G554">
        <v>351.6</v>
      </c>
    </row>
    <row r="555" spans="1:7" x14ac:dyDescent="0.3">
      <c r="A555" s="25" t="s">
        <v>42</v>
      </c>
      <c r="B555" s="25" t="s">
        <v>43</v>
      </c>
      <c r="C555" s="25" t="s">
        <v>47</v>
      </c>
      <c r="F555" s="26">
        <v>16689.6705</v>
      </c>
      <c r="G555">
        <v>376.6</v>
      </c>
    </row>
    <row r="556" spans="1:7" x14ac:dyDescent="0.3">
      <c r="A556" s="25" t="s">
        <v>42</v>
      </c>
      <c r="B556" s="25" t="s">
        <v>43</v>
      </c>
      <c r="C556" s="25" t="s">
        <v>47</v>
      </c>
      <c r="F556" s="26">
        <v>17237.781449999999</v>
      </c>
      <c r="G556">
        <v>376.6</v>
      </c>
    </row>
    <row r="557" spans="1:7" x14ac:dyDescent="0.3">
      <c r="A557" s="25" t="s">
        <v>42</v>
      </c>
      <c r="B557" s="25" t="s">
        <v>43</v>
      </c>
      <c r="C557" s="25" t="s">
        <v>47</v>
      </c>
      <c r="F557" s="26">
        <v>17243.939999999999</v>
      </c>
      <c r="G557">
        <v>401.6</v>
      </c>
    </row>
    <row r="558" spans="1:7" x14ac:dyDescent="0.3">
      <c r="A558" s="25" t="s">
        <v>42</v>
      </c>
      <c r="B558" s="25" t="s">
        <v>43</v>
      </c>
      <c r="C558" s="25" t="s">
        <v>47</v>
      </c>
      <c r="F558" s="26">
        <v>17244.555854999999</v>
      </c>
      <c r="G558">
        <v>403.6</v>
      </c>
    </row>
    <row r="559" spans="1:7" x14ac:dyDescent="0.3">
      <c r="A559" s="25" t="s">
        <v>42</v>
      </c>
      <c r="B559" s="25" t="s">
        <v>43</v>
      </c>
      <c r="C559" s="25" t="s">
        <v>47</v>
      </c>
      <c r="F559" s="26">
        <v>17250.098549999999</v>
      </c>
      <c r="G559">
        <v>421.6</v>
      </c>
    </row>
    <row r="560" spans="1:7" x14ac:dyDescent="0.3">
      <c r="A560" s="25" t="s">
        <v>42</v>
      </c>
      <c r="B560" s="25" t="s">
        <v>43</v>
      </c>
      <c r="C560" s="25" t="s">
        <v>47</v>
      </c>
      <c r="F560" s="26">
        <v>17792.050950000001</v>
      </c>
      <c r="G560">
        <v>421.6</v>
      </c>
    </row>
    <row r="561" spans="1:7" x14ac:dyDescent="0.3">
      <c r="A561" s="25" t="s">
        <v>42</v>
      </c>
      <c r="B561" s="25" t="s">
        <v>43</v>
      </c>
      <c r="C561" s="25" t="s">
        <v>47</v>
      </c>
      <c r="F561" s="26">
        <v>17798.209500000001</v>
      </c>
      <c r="G561">
        <v>431.6</v>
      </c>
    </row>
    <row r="562" spans="1:7" x14ac:dyDescent="0.3">
      <c r="A562" s="25" t="s">
        <v>42</v>
      </c>
      <c r="B562" s="25" t="s">
        <v>43</v>
      </c>
      <c r="C562" s="25" t="s">
        <v>47</v>
      </c>
      <c r="F562" s="26">
        <v>17927.539049999999</v>
      </c>
      <c r="G562">
        <v>431.6</v>
      </c>
    </row>
    <row r="563" spans="1:7" x14ac:dyDescent="0.3">
      <c r="A563" s="25" t="s">
        <v>42</v>
      </c>
      <c r="B563" s="25" t="s">
        <v>43</v>
      </c>
      <c r="C563" s="25" t="s">
        <v>47</v>
      </c>
      <c r="F563" s="26">
        <v>17933.6976</v>
      </c>
      <c r="G563">
        <v>446.6</v>
      </c>
    </row>
    <row r="564" spans="1:7" x14ac:dyDescent="0.3">
      <c r="A564" s="25" t="s">
        <v>42</v>
      </c>
      <c r="B564" s="25" t="s">
        <v>43</v>
      </c>
      <c r="C564" s="25" t="s">
        <v>47</v>
      </c>
      <c r="F564" s="26">
        <v>18167.7225</v>
      </c>
      <c r="G564">
        <v>446.6</v>
      </c>
    </row>
    <row r="565" spans="1:7" x14ac:dyDescent="0.3">
      <c r="A565" s="25" t="s">
        <v>42</v>
      </c>
      <c r="B565" s="25" t="s">
        <v>43</v>
      </c>
      <c r="C565" s="25" t="s">
        <v>47</v>
      </c>
      <c r="F565" s="26">
        <v>18173.88105</v>
      </c>
      <c r="G565">
        <v>466.6</v>
      </c>
    </row>
    <row r="566" spans="1:7" x14ac:dyDescent="0.3">
      <c r="A566" s="25" t="s">
        <v>42</v>
      </c>
      <c r="B566" s="25" t="s">
        <v>43</v>
      </c>
      <c r="C566" s="25" t="s">
        <v>47</v>
      </c>
      <c r="F566" s="26">
        <v>18420.223050000001</v>
      </c>
      <c r="G566">
        <v>466.6</v>
      </c>
    </row>
    <row r="567" spans="1:7" x14ac:dyDescent="0.3">
      <c r="A567" s="25" t="s">
        <v>42</v>
      </c>
      <c r="B567" s="25" t="s">
        <v>43</v>
      </c>
      <c r="C567" s="25" t="s">
        <v>47</v>
      </c>
      <c r="F567" s="26">
        <v>18426.381600000001</v>
      </c>
      <c r="G567">
        <v>486.6</v>
      </c>
    </row>
    <row r="568" spans="1:7" x14ac:dyDescent="0.3">
      <c r="A568" s="25" t="s">
        <v>42</v>
      </c>
      <c r="B568" s="25" t="s">
        <v>43</v>
      </c>
      <c r="C568" s="25" t="s">
        <v>47</v>
      </c>
      <c r="F568" s="26">
        <v>19097.663550000001</v>
      </c>
      <c r="G568">
        <v>486.6</v>
      </c>
    </row>
    <row r="569" spans="1:7" x14ac:dyDescent="0.3">
      <c r="A569" s="25" t="s">
        <v>42</v>
      </c>
      <c r="B569" s="25" t="s">
        <v>43</v>
      </c>
      <c r="C569" s="25" t="s">
        <v>47</v>
      </c>
      <c r="F569" s="26">
        <v>19103.822100000001</v>
      </c>
      <c r="G569">
        <v>511.6</v>
      </c>
    </row>
    <row r="570" spans="1:7" x14ac:dyDescent="0.3">
      <c r="A570" s="25" t="s">
        <v>42</v>
      </c>
      <c r="B570" s="25" t="s">
        <v>43</v>
      </c>
      <c r="C570" s="25" t="s">
        <v>47</v>
      </c>
      <c r="F570" s="26">
        <v>30792.75</v>
      </c>
      <c r="G570">
        <v>511.6</v>
      </c>
    </row>
    <row r="571" spans="1:7" x14ac:dyDescent="0.3">
      <c r="A571" s="25" t="s">
        <v>42</v>
      </c>
      <c r="B571" s="25" t="s">
        <v>43</v>
      </c>
      <c r="C571" s="25" t="s">
        <v>47</v>
      </c>
      <c r="F571" s="26">
        <v>30798.90855</v>
      </c>
      <c r="G571">
        <v>516.5</v>
      </c>
    </row>
    <row r="572" spans="1:7" x14ac:dyDescent="0.3">
      <c r="A572" s="25" t="s">
        <v>42</v>
      </c>
      <c r="B572" s="25" t="s">
        <v>43</v>
      </c>
      <c r="C572" s="25" t="s">
        <v>47</v>
      </c>
      <c r="F572" s="26">
        <v>61585.5</v>
      </c>
      <c r="G572">
        <v>516.5</v>
      </c>
    </row>
    <row r="573" spans="1:7" x14ac:dyDescent="0.3">
      <c r="A573" s="25" t="s">
        <v>42</v>
      </c>
      <c r="B573" s="25" t="s">
        <v>43</v>
      </c>
      <c r="C573" s="25" t="s">
        <v>48</v>
      </c>
      <c r="D573" s="26">
        <v>6.15855</v>
      </c>
      <c r="E573">
        <v>665.6</v>
      </c>
    </row>
    <row r="574" spans="1:7" x14ac:dyDescent="0.3">
      <c r="A574" s="25" t="s">
        <v>42</v>
      </c>
      <c r="B574" s="25" t="s">
        <v>43</v>
      </c>
      <c r="C574" s="25" t="s">
        <v>48</v>
      </c>
      <c r="D574" s="26">
        <v>5542.6949999999997</v>
      </c>
      <c r="E574">
        <v>665.6</v>
      </c>
    </row>
    <row r="575" spans="1:7" x14ac:dyDescent="0.3">
      <c r="A575" s="25" t="s">
        <v>42</v>
      </c>
      <c r="B575" s="25" t="s">
        <v>43</v>
      </c>
      <c r="C575" s="25" t="s">
        <v>48</v>
      </c>
      <c r="D575" s="26">
        <v>5548.8535499999998</v>
      </c>
      <c r="E575">
        <v>655.6</v>
      </c>
    </row>
    <row r="576" spans="1:7" x14ac:dyDescent="0.3">
      <c r="A576" s="25" t="s">
        <v>42</v>
      </c>
      <c r="B576" s="25" t="s">
        <v>43</v>
      </c>
      <c r="C576" s="25" t="s">
        <v>48</v>
      </c>
      <c r="D576" s="26">
        <v>6158.55</v>
      </c>
      <c r="E576">
        <v>655.6</v>
      </c>
    </row>
    <row r="577" spans="1:5" x14ac:dyDescent="0.3">
      <c r="A577" s="25" t="s">
        <v>42</v>
      </c>
      <c r="B577" s="25" t="s">
        <v>43</v>
      </c>
      <c r="C577" s="25" t="s">
        <v>48</v>
      </c>
      <c r="D577" s="26">
        <v>6164.7085500000003</v>
      </c>
      <c r="E577">
        <v>650.6</v>
      </c>
    </row>
    <row r="578" spans="1:5" x14ac:dyDescent="0.3">
      <c r="A578" s="25" t="s">
        <v>42</v>
      </c>
      <c r="B578" s="25" t="s">
        <v>43</v>
      </c>
      <c r="C578" s="25" t="s">
        <v>48</v>
      </c>
      <c r="D578" s="26">
        <v>7944.5294999999996</v>
      </c>
      <c r="E578">
        <v>650.6</v>
      </c>
    </row>
    <row r="579" spans="1:5" x14ac:dyDescent="0.3">
      <c r="A579" s="25" t="s">
        <v>42</v>
      </c>
      <c r="B579" s="25" t="s">
        <v>43</v>
      </c>
      <c r="C579" s="25" t="s">
        <v>48</v>
      </c>
      <c r="D579" s="26">
        <v>7944.5294999999996</v>
      </c>
      <c r="E579">
        <v>631.6</v>
      </c>
    </row>
    <row r="580" spans="1:5" x14ac:dyDescent="0.3">
      <c r="A580" s="25" t="s">
        <v>42</v>
      </c>
      <c r="B580" s="25" t="s">
        <v>43</v>
      </c>
      <c r="C580" s="25" t="s">
        <v>48</v>
      </c>
      <c r="D580" s="26">
        <v>8067.7004999999999</v>
      </c>
      <c r="E580">
        <v>631.6</v>
      </c>
    </row>
    <row r="581" spans="1:5" x14ac:dyDescent="0.3">
      <c r="A581" s="25" t="s">
        <v>42</v>
      </c>
      <c r="B581" s="25" t="s">
        <v>43</v>
      </c>
      <c r="C581" s="25" t="s">
        <v>48</v>
      </c>
      <c r="D581" s="26">
        <v>8067.7004999999999</v>
      </c>
      <c r="E581">
        <v>611.6</v>
      </c>
    </row>
    <row r="582" spans="1:5" x14ac:dyDescent="0.3">
      <c r="A582" s="25" t="s">
        <v>42</v>
      </c>
      <c r="B582" s="25" t="s">
        <v>43</v>
      </c>
      <c r="C582" s="25" t="s">
        <v>48</v>
      </c>
      <c r="D582" s="26">
        <v>8252.4570000000003</v>
      </c>
      <c r="E582">
        <v>611.6</v>
      </c>
    </row>
    <row r="583" spans="1:5" x14ac:dyDescent="0.3">
      <c r="A583" s="25" t="s">
        <v>42</v>
      </c>
      <c r="B583" s="25" t="s">
        <v>43</v>
      </c>
      <c r="C583" s="25" t="s">
        <v>48</v>
      </c>
      <c r="D583" s="26">
        <v>8252.4570000000003</v>
      </c>
      <c r="E583">
        <v>581.6</v>
      </c>
    </row>
    <row r="584" spans="1:5" x14ac:dyDescent="0.3">
      <c r="A584" s="25" t="s">
        <v>42</v>
      </c>
      <c r="B584" s="25" t="s">
        <v>43</v>
      </c>
      <c r="C584" s="25" t="s">
        <v>48</v>
      </c>
      <c r="D584" s="26">
        <v>8437.2134999999998</v>
      </c>
      <c r="E584">
        <v>581.6</v>
      </c>
    </row>
    <row r="585" spans="1:5" x14ac:dyDescent="0.3">
      <c r="A585" s="25" t="s">
        <v>42</v>
      </c>
      <c r="B585" s="25" t="s">
        <v>43</v>
      </c>
      <c r="C585" s="25" t="s">
        <v>48</v>
      </c>
      <c r="D585" s="26">
        <v>8437.2134999999998</v>
      </c>
      <c r="E585">
        <v>560.6</v>
      </c>
    </row>
    <row r="586" spans="1:5" x14ac:dyDescent="0.3">
      <c r="A586" s="25" t="s">
        <v>42</v>
      </c>
      <c r="B586" s="25" t="s">
        <v>43</v>
      </c>
      <c r="C586" s="25" t="s">
        <v>48</v>
      </c>
      <c r="D586" s="26">
        <v>10284.7785</v>
      </c>
      <c r="E586">
        <v>560.6</v>
      </c>
    </row>
    <row r="587" spans="1:5" x14ac:dyDescent="0.3">
      <c r="A587" s="25" t="s">
        <v>42</v>
      </c>
      <c r="B587" s="25" t="s">
        <v>43</v>
      </c>
      <c r="C587" s="25" t="s">
        <v>48</v>
      </c>
      <c r="D587" s="26">
        <v>10290.93705</v>
      </c>
      <c r="E587">
        <v>530.6</v>
      </c>
    </row>
    <row r="588" spans="1:5" x14ac:dyDescent="0.3">
      <c r="A588" s="25" t="s">
        <v>42</v>
      </c>
      <c r="B588" s="25" t="s">
        <v>43</v>
      </c>
      <c r="C588" s="25" t="s">
        <v>48</v>
      </c>
      <c r="D588" s="26">
        <v>10777.4625</v>
      </c>
      <c r="E588">
        <v>530.6</v>
      </c>
    </row>
    <row r="589" spans="1:5" x14ac:dyDescent="0.3">
      <c r="A589" s="25" t="s">
        <v>42</v>
      </c>
      <c r="B589" s="25" t="s">
        <v>43</v>
      </c>
      <c r="C589" s="25" t="s">
        <v>48</v>
      </c>
      <c r="D589" s="26">
        <v>10778.078355</v>
      </c>
      <c r="E589">
        <v>520.6</v>
      </c>
    </row>
    <row r="590" spans="1:5" x14ac:dyDescent="0.3">
      <c r="A590" s="25" t="s">
        <v>42</v>
      </c>
      <c r="B590" s="25" t="s">
        <v>43</v>
      </c>
      <c r="C590" s="25" t="s">
        <v>48</v>
      </c>
      <c r="D590" s="26">
        <v>10795.93815</v>
      </c>
      <c r="E590">
        <v>520.6</v>
      </c>
    </row>
    <row r="591" spans="1:5" x14ac:dyDescent="0.3">
      <c r="A591" s="25" t="s">
        <v>42</v>
      </c>
      <c r="B591" s="25" t="s">
        <v>43</v>
      </c>
      <c r="C591" s="25" t="s">
        <v>48</v>
      </c>
      <c r="D591" s="26">
        <v>10802.0967</v>
      </c>
      <c r="E591">
        <v>485.6</v>
      </c>
    </row>
    <row r="592" spans="1:5" x14ac:dyDescent="0.3">
      <c r="A592" s="25" t="s">
        <v>42</v>
      </c>
      <c r="B592" s="25" t="s">
        <v>43</v>
      </c>
      <c r="C592" s="25" t="s">
        <v>48</v>
      </c>
      <c r="D592" s="26">
        <v>11208.561</v>
      </c>
      <c r="E592">
        <v>485.6</v>
      </c>
    </row>
    <row r="593" spans="1:5" x14ac:dyDescent="0.3">
      <c r="A593" s="25" t="s">
        <v>42</v>
      </c>
      <c r="B593" s="25" t="s">
        <v>43</v>
      </c>
      <c r="C593" s="25" t="s">
        <v>48</v>
      </c>
      <c r="D593" s="26">
        <v>11214.71955</v>
      </c>
      <c r="E593">
        <v>480.7</v>
      </c>
    </row>
    <row r="594" spans="1:5" x14ac:dyDescent="0.3">
      <c r="A594" s="25" t="s">
        <v>42</v>
      </c>
      <c r="B594" s="25" t="s">
        <v>43</v>
      </c>
      <c r="C594" s="25" t="s">
        <v>48</v>
      </c>
      <c r="D594" s="26">
        <v>11516.488499999999</v>
      </c>
      <c r="E594">
        <v>480.7</v>
      </c>
    </row>
    <row r="595" spans="1:5" x14ac:dyDescent="0.3">
      <c r="A595" s="25" t="s">
        <v>42</v>
      </c>
      <c r="B595" s="25" t="s">
        <v>43</v>
      </c>
      <c r="C595" s="25" t="s">
        <v>48</v>
      </c>
      <c r="D595" s="26">
        <v>11522.64705</v>
      </c>
      <c r="E595">
        <v>455.7</v>
      </c>
    </row>
    <row r="596" spans="1:5" x14ac:dyDescent="0.3">
      <c r="A596" s="25" t="s">
        <v>42</v>
      </c>
      <c r="B596" s="25" t="s">
        <v>43</v>
      </c>
      <c r="C596" s="25" t="s">
        <v>48</v>
      </c>
      <c r="D596" s="26">
        <v>12248.124239999999</v>
      </c>
      <c r="E596">
        <v>455.7</v>
      </c>
    </row>
    <row r="597" spans="1:5" x14ac:dyDescent="0.3">
      <c r="A597" s="25" t="s">
        <v>42</v>
      </c>
      <c r="B597" s="25" t="s">
        <v>43</v>
      </c>
      <c r="C597" s="25" t="s">
        <v>48</v>
      </c>
      <c r="D597" s="26">
        <v>12248.740094999999</v>
      </c>
      <c r="E597">
        <v>448.7</v>
      </c>
    </row>
    <row r="598" spans="1:5" x14ac:dyDescent="0.3">
      <c r="A598" s="25" t="s">
        <v>42</v>
      </c>
      <c r="B598" s="25" t="s">
        <v>43</v>
      </c>
      <c r="C598" s="25" t="s">
        <v>48</v>
      </c>
      <c r="D598" s="26">
        <v>12281.38041</v>
      </c>
      <c r="E598">
        <v>448.7</v>
      </c>
    </row>
    <row r="599" spans="1:5" x14ac:dyDescent="0.3">
      <c r="A599" s="25" t="s">
        <v>42</v>
      </c>
      <c r="B599" s="25" t="s">
        <v>43</v>
      </c>
      <c r="C599" s="25" t="s">
        <v>48</v>
      </c>
      <c r="D599" s="26">
        <v>12281.996265</v>
      </c>
      <c r="E599">
        <v>428.7</v>
      </c>
    </row>
    <row r="600" spans="1:5" x14ac:dyDescent="0.3">
      <c r="A600" s="25" t="s">
        <v>42</v>
      </c>
      <c r="B600" s="25" t="s">
        <v>43</v>
      </c>
      <c r="C600" s="25" t="s">
        <v>48</v>
      </c>
      <c r="D600" s="26">
        <v>12286.30725</v>
      </c>
      <c r="E600">
        <v>428.7</v>
      </c>
    </row>
    <row r="601" spans="1:5" x14ac:dyDescent="0.3">
      <c r="A601" s="25" t="s">
        <v>42</v>
      </c>
      <c r="B601" s="25" t="s">
        <v>43</v>
      </c>
      <c r="C601" s="25" t="s">
        <v>48</v>
      </c>
      <c r="D601" s="26">
        <v>12292.4658</v>
      </c>
      <c r="E601">
        <v>413.7</v>
      </c>
    </row>
    <row r="602" spans="1:5" x14ac:dyDescent="0.3">
      <c r="A602" s="25" t="s">
        <v>42</v>
      </c>
      <c r="B602" s="25" t="s">
        <v>43</v>
      </c>
      <c r="C602" s="25" t="s">
        <v>48</v>
      </c>
      <c r="D602" s="26">
        <v>12317.1</v>
      </c>
      <c r="E602">
        <v>413.7</v>
      </c>
    </row>
    <row r="603" spans="1:5" x14ac:dyDescent="0.3">
      <c r="A603" s="25" t="s">
        <v>42</v>
      </c>
      <c r="B603" s="25" t="s">
        <v>43</v>
      </c>
      <c r="C603" s="25" t="s">
        <v>48</v>
      </c>
      <c r="D603" s="26">
        <v>12317.715855</v>
      </c>
      <c r="E603">
        <v>410.7</v>
      </c>
    </row>
    <row r="604" spans="1:5" x14ac:dyDescent="0.3">
      <c r="A604" s="25" t="s">
        <v>42</v>
      </c>
      <c r="B604" s="25" t="s">
        <v>43</v>
      </c>
      <c r="C604" s="25" t="s">
        <v>48</v>
      </c>
      <c r="D604" s="26">
        <v>12347.892750000001</v>
      </c>
      <c r="E604">
        <v>410.7</v>
      </c>
    </row>
    <row r="605" spans="1:5" x14ac:dyDescent="0.3">
      <c r="A605" s="25" t="s">
        <v>42</v>
      </c>
      <c r="B605" s="25" t="s">
        <v>43</v>
      </c>
      <c r="C605" s="25" t="s">
        <v>48</v>
      </c>
      <c r="D605" s="26">
        <v>12348.508605000001</v>
      </c>
      <c r="E605">
        <v>405.7</v>
      </c>
    </row>
    <row r="606" spans="1:5" x14ac:dyDescent="0.3">
      <c r="A606" s="25" t="s">
        <v>42</v>
      </c>
      <c r="B606" s="25" t="s">
        <v>43</v>
      </c>
      <c r="C606" s="25" t="s">
        <v>48</v>
      </c>
      <c r="D606" s="26">
        <v>12717.40575</v>
      </c>
      <c r="E606">
        <v>405.7</v>
      </c>
    </row>
    <row r="607" spans="1:5" x14ac:dyDescent="0.3">
      <c r="A607" s="25" t="s">
        <v>42</v>
      </c>
      <c r="B607" s="25" t="s">
        <v>43</v>
      </c>
      <c r="C607" s="25" t="s">
        <v>48</v>
      </c>
      <c r="D607" s="26">
        <v>12723.5643</v>
      </c>
      <c r="E607">
        <v>385.7</v>
      </c>
    </row>
    <row r="608" spans="1:5" x14ac:dyDescent="0.3">
      <c r="A608" s="25" t="s">
        <v>42</v>
      </c>
      <c r="B608" s="25" t="s">
        <v>43</v>
      </c>
      <c r="C608" s="25" t="s">
        <v>48</v>
      </c>
      <c r="D608" s="26">
        <v>12871.369500000001</v>
      </c>
      <c r="E608">
        <v>385.7</v>
      </c>
    </row>
    <row r="609" spans="1:5" x14ac:dyDescent="0.3">
      <c r="A609" s="25" t="s">
        <v>42</v>
      </c>
      <c r="B609" s="25" t="s">
        <v>43</v>
      </c>
      <c r="C609" s="25" t="s">
        <v>48</v>
      </c>
      <c r="D609" s="26">
        <v>12877.528050000001</v>
      </c>
      <c r="E609">
        <v>365.7</v>
      </c>
    </row>
    <row r="610" spans="1:5" x14ac:dyDescent="0.3">
      <c r="A610" s="25" t="s">
        <v>42</v>
      </c>
      <c r="B610" s="25" t="s">
        <v>43</v>
      </c>
      <c r="C610" s="25" t="s">
        <v>48</v>
      </c>
      <c r="D610" s="26">
        <v>12932.955</v>
      </c>
      <c r="E610">
        <v>365.7</v>
      </c>
    </row>
    <row r="611" spans="1:5" x14ac:dyDescent="0.3">
      <c r="A611" s="25" t="s">
        <v>42</v>
      </c>
      <c r="B611" s="25" t="s">
        <v>43</v>
      </c>
      <c r="C611" s="25" t="s">
        <v>48</v>
      </c>
      <c r="D611" s="26">
        <v>12933.570855</v>
      </c>
      <c r="E611">
        <v>363.7</v>
      </c>
    </row>
    <row r="612" spans="1:5" x14ac:dyDescent="0.3">
      <c r="A612" s="25" t="s">
        <v>42</v>
      </c>
      <c r="B612" s="25" t="s">
        <v>43</v>
      </c>
      <c r="C612" s="25" t="s">
        <v>48</v>
      </c>
      <c r="D612" s="26">
        <v>12994.540499999999</v>
      </c>
      <c r="E612">
        <v>363.7</v>
      </c>
    </row>
    <row r="613" spans="1:5" x14ac:dyDescent="0.3">
      <c r="A613" s="25" t="s">
        <v>42</v>
      </c>
      <c r="B613" s="25" t="s">
        <v>43</v>
      </c>
      <c r="C613" s="25" t="s">
        <v>48</v>
      </c>
      <c r="D613" s="26">
        <v>12995.156354999999</v>
      </c>
      <c r="E613">
        <v>360.7</v>
      </c>
    </row>
    <row r="614" spans="1:5" x14ac:dyDescent="0.3">
      <c r="A614" s="25" t="s">
        <v>42</v>
      </c>
      <c r="B614" s="25" t="s">
        <v>43</v>
      </c>
      <c r="C614" s="25" t="s">
        <v>48</v>
      </c>
      <c r="D614" s="26">
        <v>13056.126</v>
      </c>
      <c r="E614">
        <v>360.7</v>
      </c>
    </row>
    <row r="615" spans="1:5" x14ac:dyDescent="0.3">
      <c r="A615" s="25" t="s">
        <v>42</v>
      </c>
      <c r="B615" s="25" t="s">
        <v>43</v>
      </c>
      <c r="C615" s="25" t="s">
        <v>48</v>
      </c>
      <c r="D615" s="26">
        <v>13062.28455</v>
      </c>
      <c r="E615">
        <v>345.7</v>
      </c>
    </row>
    <row r="616" spans="1:5" x14ac:dyDescent="0.3">
      <c r="A616" s="25" t="s">
        <v>42</v>
      </c>
      <c r="B616" s="25" t="s">
        <v>43</v>
      </c>
      <c r="C616" s="25" t="s">
        <v>48</v>
      </c>
      <c r="D616" s="26">
        <v>13548.81</v>
      </c>
      <c r="E616">
        <v>345.7</v>
      </c>
    </row>
    <row r="617" spans="1:5" x14ac:dyDescent="0.3">
      <c r="A617" s="25" t="s">
        <v>42</v>
      </c>
      <c r="B617" s="25" t="s">
        <v>43</v>
      </c>
      <c r="C617" s="25" t="s">
        <v>48</v>
      </c>
      <c r="D617" s="26">
        <v>13549.425855</v>
      </c>
      <c r="E617">
        <v>343.7</v>
      </c>
    </row>
    <row r="618" spans="1:5" x14ac:dyDescent="0.3">
      <c r="A618" s="25" t="s">
        <v>42</v>
      </c>
      <c r="B618" s="25" t="s">
        <v>43</v>
      </c>
      <c r="C618" s="25" t="s">
        <v>48</v>
      </c>
      <c r="D618" s="26">
        <v>13856.737499999999</v>
      </c>
      <c r="E618">
        <v>343.7</v>
      </c>
    </row>
    <row r="619" spans="1:5" x14ac:dyDescent="0.3">
      <c r="A619" s="25" t="s">
        <v>42</v>
      </c>
      <c r="B619" s="25" t="s">
        <v>43</v>
      </c>
      <c r="C619" s="25" t="s">
        <v>48</v>
      </c>
      <c r="D619" s="26">
        <v>13857.353354999999</v>
      </c>
      <c r="E619">
        <v>323.8</v>
      </c>
    </row>
    <row r="620" spans="1:5" x14ac:dyDescent="0.3">
      <c r="A620" s="25" t="s">
        <v>42</v>
      </c>
      <c r="B620" s="25" t="s">
        <v>43</v>
      </c>
      <c r="C620" s="25" t="s">
        <v>48</v>
      </c>
      <c r="D620" s="26">
        <v>14164.665000000001</v>
      </c>
      <c r="E620">
        <v>323.8</v>
      </c>
    </row>
    <row r="621" spans="1:5" x14ac:dyDescent="0.3">
      <c r="A621" s="25" t="s">
        <v>42</v>
      </c>
      <c r="B621" s="25" t="s">
        <v>43</v>
      </c>
      <c r="C621" s="25" t="s">
        <v>48</v>
      </c>
      <c r="D621" s="26">
        <v>14165.280855000001</v>
      </c>
      <c r="E621">
        <v>321.8</v>
      </c>
    </row>
    <row r="622" spans="1:5" x14ac:dyDescent="0.3">
      <c r="A622" s="25" t="s">
        <v>42</v>
      </c>
      <c r="B622" s="25" t="s">
        <v>43</v>
      </c>
      <c r="C622" s="25" t="s">
        <v>48</v>
      </c>
      <c r="D622" s="26">
        <v>14780.52</v>
      </c>
      <c r="E622">
        <v>321.8</v>
      </c>
    </row>
    <row r="623" spans="1:5" x14ac:dyDescent="0.3">
      <c r="A623" s="25" t="s">
        <v>42</v>
      </c>
      <c r="B623" s="25" t="s">
        <v>43</v>
      </c>
      <c r="C623" s="25" t="s">
        <v>48</v>
      </c>
      <c r="D623" s="26">
        <v>14781.135855</v>
      </c>
      <c r="E623">
        <v>319.8</v>
      </c>
    </row>
    <row r="624" spans="1:5" x14ac:dyDescent="0.3">
      <c r="A624" s="25" t="s">
        <v>42</v>
      </c>
      <c r="B624" s="25" t="s">
        <v>43</v>
      </c>
      <c r="C624" s="25" t="s">
        <v>48</v>
      </c>
      <c r="D624" s="26">
        <v>15395.759145</v>
      </c>
      <c r="E624">
        <v>319.8</v>
      </c>
    </row>
    <row r="625" spans="1:5" x14ac:dyDescent="0.3">
      <c r="A625" s="25" t="s">
        <v>42</v>
      </c>
      <c r="B625" s="25" t="s">
        <v>43</v>
      </c>
      <c r="C625" s="25" t="s">
        <v>48</v>
      </c>
      <c r="D625" s="26">
        <v>15396.375</v>
      </c>
      <c r="E625">
        <v>246.8</v>
      </c>
    </row>
    <row r="626" spans="1:5" x14ac:dyDescent="0.3">
      <c r="A626" s="25" t="s">
        <v>42</v>
      </c>
      <c r="B626" s="25" t="s">
        <v>43</v>
      </c>
      <c r="C626" s="25" t="s">
        <v>48</v>
      </c>
      <c r="D626" s="26">
        <v>15396.990855</v>
      </c>
      <c r="E626">
        <v>244.8</v>
      </c>
    </row>
    <row r="627" spans="1:5" x14ac:dyDescent="0.3">
      <c r="A627" s="25" t="s">
        <v>42</v>
      </c>
      <c r="B627" s="25" t="s">
        <v>43</v>
      </c>
      <c r="C627" s="25" t="s">
        <v>48</v>
      </c>
      <c r="D627" s="26">
        <v>15427.167750000001</v>
      </c>
      <c r="E627">
        <v>244.8</v>
      </c>
    </row>
    <row r="628" spans="1:5" x14ac:dyDescent="0.3">
      <c r="A628" s="25" t="s">
        <v>42</v>
      </c>
      <c r="B628" s="25" t="s">
        <v>43</v>
      </c>
      <c r="C628" s="25" t="s">
        <v>48</v>
      </c>
      <c r="D628" s="26">
        <v>15427.783605000001</v>
      </c>
      <c r="E628">
        <v>240.8</v>
      </c>
    </row>
    <row r="629" spans="1:5" x14ac:dyDescent="0.3">
      <c r="A629" s="25" t="s">
        <v>42</v>
      </c>
      <c r="B629" s="25" t="s">
        <v>43</v>
      </c>
      <c r="C629" s="25" t="s">
        <v>48</v>
      </c>
      <c r="D629" s="26">
        <v>16012.23</v>
      </c>
      <c r="E629">
        <v>240.8</v>
      </c>
    </row>
    <row r="630" spans="1:5" x14ac:dyDescent="0.3">
      <c r="A630" s="25" t="s">
        <v>42</v>
      </c>
      <c r="B630" s="25" t="s">
        <v>43</v>
      </c>
      <c r="C630" s="25" t="s">
        <v>48</v>
      </c>
      <c r="D630" s="26">
        <v>16012.845855</v>
      </c>
      <c r="E630">
        <v>238.8</v>
      </c>
    </row>
    <row r="631" spans="1:5" x14ac:dyDescent="0.3">
      <c r="A631" s="25" t="s">
        <v>42</v>
      </c>
      <c r="B631" s="25" t="s">
        <v>43</v>
      </c>
      <c r="C631" s="25" t="s">
        <v>48</v>
      </c>
      <c r="D631" s="26">
        <v>17490.281999999999</v>
      </c>
      <c r="E631">
        <v>238.8</v>
      </c>
    </row>
    <row r="632" spans="1:5" x14ac:dyDescent="0.3">
      <c r="A632" s="25" t="s">
        <v>42</v>
      </c>
      <c r="B632" s="25" t="s">
        <v>43</v>
      </c>
      <c r="C632" s="25" t="s">
        <v>48</v>
      </c>
      <c r="D632" s="26">
        <v>17496.440549999999</v>
      </c>
      <c r="E632">
        <v>184.8</v>
      </c>
    </row>
    <row r="633" spans="1:5" x14ac:dyDescent="0.3">
      <c r="A633" s="25" t="s">
        <v>42</v>
      </c>
      <c r="B633" s="25" t="s">
        <v>43</v>
      </c>
      <c r="C633" s="25" t="s">
        <v>48</v>
      </c>
      <c r="D633" s="26">
        <v>21554.924999999999</v>
      </c>
      <c r="E633">
        <v>184.8</v>
      </c>
    </row>
    <row r="634" spans="1:5" x14ac:dyDescent="0.3">
      <c r="A634" s="25" t="s">
        <v>42</v>
      </c>
      <c r="B634" s="25" t="s">
        <v>43</v>
      </c>
      <c r="C634" s="25" t="s">
        <v>48</v>
      </c>
      <c r="D634" s="26">
        <v>21555.540854999999</v>
      </c>
      <c r="E634">
        <v>168</v>
      </c>
    </row>
    <row r="635" spans="1:5" x14ac:dyDescent="0.3">
      <c r="A635" s="25" t="s">
        <v>42</v>
      </c>
      <c r="B635" s="25" t="s">
        <v>43</v>
      </c>
      <c r="C635" s="25" t="s">
        <v>48</v>
      </c>
      <c r="D635" s="26">
        <v>23265.154334999999</v>
      </c>
      <c r="E635">
        <v>168</v>
      </c>
    </row>
    <row r="636" spans="1:5" x14ac:dyDescent="0.3">
      <c r="A636" s="25" t="s">
        <v>42</v>
      </c>
      <c r="B636" s="25" t="s">
        <v>43</v>
      </c>
      <c r="C636" s="25" t="s">
        <v>48</v>
      </c>
      <c r="D636" s="26">
        <v>23265.770189999999</v>
      </c>
      <c r="E636">
        <v>166</v>
      </c>
    </row>
    <row r="637" spans="1:5" x14ac:dyDescent="0.3">
      <c r="A637" s="25" t="s">
        <v>42</v>
      </c>
      <c r="B637" s="25" t="s">
        <v>43</v>
      </c>
      <c r="C637" s="25" t="s">
        <v>48</v>
      </c>
      <c r="D637" s="26">
        <v>24424.809300000001</v>
      </c>
      <c r="E637">
        <v>166</v>
      </c>
    </row>
    <row r="638" spans="1:5" x14ac:dyDescent="0.3">
      <c r="A638" s="25" t="s">
        <v>42</v>
      </c>
      <c r="B638" s="25" t="s">
        <v>43</v>
      </c>
      <c r="C638" s="25" t="s">
        <v>48</v>
      </c>
      <c r="D638" s="26">
        <v>24430.967850000001</v>
      </c>
      <c r="E638">
        <v>165.9</v>
      </c>
    </row>
    <row r="639" spans="1:5" x14ac:dyDescent="0.3">
      <c r="A639" s="25" t="s">
        <v>42</v>
      </c>
      <c r="B639" s="25" t="s">
        <v>43</v>
      </c>
      <c r="C639" s="25" t="s">
        <v>48</v>
      </c>
      <c r="D639" s="26">
        <v>27391.382835</v>
      </c>
      <c r="E639">
        <v>165.9</v>
      </c>
    </row>
    <row r="640" spans="1:5" x14ac:dyDescent="0.3">
      <c r="A640" s="25" t="s">
        <v>42</v>
      </c>
      <c r="B640" s="25" t="s">
        <v>43</v>
      </c>
      <c r="C640" s="25" t="s">
        <v>48</v>
      </c>
      <c r="D640" s="26">
        <v>27391.99869</v>
      </c>
      <c r="E640">
        <v>157.9</v>
      </c>
    </row>
    <row r="641" spans="1:5" x14ac:dyDescent="0.3">
      <c r="A641" s="25" t="s">
        <v>42</v>
      </c>
      <c r="B641" s="25" t="s">
        <v>43</v>
      </c>
      <c r="C641" s="25" t="s">
        <v>48</v>
      </c>
      <c r="D641" s="26">
        <v>27713.474999999999</v>
      </c>
      <c r="E641">
        <v>157.9</v>
      </c>
    </row>
    <row r="642" spans="1:5" x14ac:dyDescent="0.3">
      <c r="A642" s="25" t="s">
        <v>42</v>
      </c>
      <c r="B642" s="25" t="s">
        <v>43</v>
      </c>
      <c r="C642" s="25" t="s">
        <v>48</v>
      </c>
      <c r="D642" s="26">
        <v>27719.633549999999</v>
      </c>
      <c r="E642">
        <v>151.30000000000001</v>
      </c>
    </row>
    <row r="643" spans="1:5" x14ac:dyDescent="0.3">
      <c r="A643" s="25" t="s">
        <v>42</v>
      </c>
      <c r="B643" s="25" t="s">
        <v>43</v>
      </c>
      <c r="C643" s="25" t="s">
        <v>48</v>
      </c>
      <c r="D643" s="26">
        <v>30792.75</v>
      </c>
      <c r="E643">
        <v>151.30000000000001</v>
      </c>
    </row>
    <row r="644" spans="1:5" x14ac:dyDescent="0.3">
      <c r="A644" s="25" t="s">
        <v>42</v>
      </c>
      <c r="B644" s="25" t="s">
        <v>43</v>
      </c>
      <c r="C644" s="25" t="s">
        <v>48</v>
      </c>
      <c r="D644" s="26">
        <v>30798.90855</v>
      </c>
      <c r="E644">
        <v>131.30000000000001</v>
      </c>
    </row>
    <row r="645" spans="1:5" x14ac:dyDescent="0.3">
      <c r="A645" s="25" t="s">
        <v>42</v>
      </c>
      <c r="B645" s="25" t="s">
        <v>43</v>
      </c>
      <c r="C645" s="25" t="s">
        <v>48</v>
      </c>
      <c r="D645" s="26">
        <v>36951.300000000003</v>
      </c>
      <c r="E645">
        <v>131.30000000000001</v>
      </c>
    </row>
    <row r="646" spans="1:5" x14ac:dyDescent="0.3">
      <c r="A646" s="25" t="s">
        <v>42</v>
      </c>
      <c r="B646" s="25" t="s">
        <v>43</v>
      </c>
      <c r="C646" s="25" t="s">
        <v>48</v>
      </c>
      <c r="D646" s="26">
        <v>36957.458550000003</v>
      </c>
      <c r="E646">
        <v>116.3</v>
      </c>
    </row>
    <row r="647" spans="1:5" x14ac:dyDescent="0.3">
      <c r="A647" s="25" t="s">
        <v>42</v>
      </c>
      <c r="B647" s="25" t="s">
        <v>43</v>
      </c>
      <c r="C647" s="25" t="s">
        <v>48</v>
      </c>
      <c r="D647" s="26">
        <v>37875.082499999997</v>
      </c>
      <c r="E647">
        <v>116.3</v>
      </c>
    </row>
    <row r="648" spans="1:5" x14ac:dyDescent="0.3">
      <c r="A648" s="25" t="s">
        <v>42</v>
      </c>
      <c r="B648" s="25" t="s">
        <v>43</v>
      </c>
      <c r="C648" s="25" t="s">
        <v>48</v>
      </c>
      <c r="D648" s="26">
        <v>37875.698355</v>
      </c>
      <c r="E648">
        <v>71.3</v>
      </c>
    </row>
    <row r="649" spans="1:5" x14ac:dyDescent="0.3">
      <c r="A649" s="25" t="s">
        <v>42</v>
      </c>
      <c r="B649" s="25" t="s">
        <v>43</v>
      </c>
      <c r="C649" s="25" t="s">
        <v>48</v>
      </c>
      <c r="D649" s="26">
        <v>40030.574999999997</v>
      </c>
      <c r="E649">
        <v>71.3</v>
      </c>
    </row>
    <row r="650" spans="1:5" x14ac:dyDescent="0.3">
      <c r="A650" s="25" t="s">
        <v>42</v>
      </c>
      <c r="B650" s="25" t="s">
        <v>43</v>
      </c>
      <c r="C650" s="25" t="s">
        <v>48</v>
      </c>
      <c r="D650" s="26">
        <v>40031.190855000001</v>
      </c>
      <c r="E650">
        <v>62.6</v>
      </c>
    </row>
    <row r="651" spans="1:5" x14ac:dyDescent="0.3">
      <c r="A651" s="25" t="s">
        <v>42</v>
      </c>
      <c r="B651" s="25" t="s">
        <v>43</v>
      </c>
      <c r="C651" s="25" t="s">
        <v>48</v>
      </c>
      <c r="D651" s="26">
        <v>40036.733549999997</v>
      </c>
      <c r="E651">
        <v>60.8</v>
      </c>
    </row>
    <row r="652" spans="1:5" x14ac:dyDescent="0.3">
      <c r="A652" s="25" t="s">
        <v>42</v>
      </c>
      <c r="B652" s="25" t="s">
        <v>43</v>
      </c>
      <c r="C652" s="25" t="s">
        <v>48</v>
      </c>
      <c r="D652" s="26">
        <v>42493.995000000003</v>
      </c>
      <c r="E652">
        <v>60.8</v>
      </c>
    </row>
    <row r="653" spans="1:5" x14ac:dyDescent="0.3">
      <c r="A653" s="25" t="s">
        <v>42</v>
      </c>
      <c r="B653" s="25" t="s">
        <v>43</v>
      </c>
      <c r="C653" s="25" t="s">
        <v>48</v>
      </c>
      <c r="D653" s="26">
        <v>42494.610854999999</v>
      </c>
      <c r="E653">
        <v>60.4</v>
      </c>
    </row>
    <row r="654" spans="1:5" x14ac:dyDescent="0.3">
      <c r="A654" s="25" t="s">
        <v>42</v>
      </c>
      <c r="B654" s="25" t="s">
        <v>43</v>
      </c>
      <c r="C654" s="25" t="s">
        <v>48</v>
      </c>
      <c r="D654" s="26">
        <v>49268.4</v>
      </c>
      <c r="E654">
        <v>60.4</v>
      </c>
    </row>
    <row r="655" spans="1:5" x14ac:dyDescent="0.3">
      <c r="A655" s="25" t="s">
        <v>42</v>
      </c>
      <c r="B655" s="25" t="s">
        <v>43</v>
      </c>
      <c r="C655" s="25" t="s">
        <v>48</v>
      </c>
      <c r="D655" s="26">
        <v>49269.015854999998</v>
      </c>
      <c r="E655">
        <v>59.6</v>
      </c>
    </row>
    <row r="656" spans="1:5" x14ac:dyDescent="0.3">
      <c r="A656" s="25" t="s">
        <v>42</v>
      </c>
      <c r="B656" s="25" t="s">
        <v>43</v>
      </c>
      <c r="C656" s="25" t="s">
        <v>48</v>
      </c>
      <c r="D656" s="26">
        <v>58506.224999999999</v>
      </c>
      <c r="E656">
        <v>59.6</v>
      </c>
    </row>
    <row r="657" spans="1:7" x14ac:dyDescent="0.3">
      <c r="A657" s="25" t="s">
        <v>42</v>
      </c>
      <c r="B657" s="25" t="s">
        <v>43</v>
      </c>
      <c r="C657" s="25" t="s">
        <v>48</v>
      </c>
      <c r="D657" s="26">
        <v>61585.5</v>
      </c>
      <c r="E657">
        <v>58.6</v>
      </c>
    </row>
    <row r="658" spans="1:7" x14ac:dyDescent="0.3">
      <c r="A658" s="25" t="s">
        <v>42</v>
      </c>
      <c r="B658" s="25" t="s">
        <v>43</v>
      </c>
      <c r="C658" s="25" t="s">
        <v>48</v>
      </c>
      <c r="F658" s="26">
        <v>6.15855</v>
      </c>
      <c r="G658">
        <v>22</v>
      </c>
    </row>
    <row r="659" spans="1:7" x14ac:dyDescent="0.3">
      <c r="A659" s="25" t="s">
        <v>42</v>
      </c>
      <c r="B659" s="25" t="s">
        <v>43</v>
      </c>
      <c r="C659" s="25" t="s">
        <v>48</v>
      </c>
      <c r="F659" s="26">
        <v>61.585500000000003</v>
      </c>
      <c r="G659">
        <v>22</v>
      </c>
    </row>
    <row r="660" spans="1:7" x14ac:dyDescent="0.3">
      <c r="A660" s="25" t="s">
        <v>42</v>
      </c>
      <c r="B660" s="25" t="s">
        <v>43</v>
      </c>
      <c r="C660" s="25" t="s">
        <v>48</v>
      </c>
      <c r="F660" s="26">
        <v>62.201355</v>
      </c>
      <c r="G660">
        <v>42</v>
      </c>
    </row>
    <row r="661" spans="1:7" x14ac:dyDescent="0.3">
      <c r="A661" s="25" t="s">
        <v>42</v>
      </c>
      <c r="B661" s="25" t="s">
        <v>43</v>
      </c>
      <c r="C661" s="25" t="s">
        <v>48</v>
      </c>
      <c r="F661" s="26">
        <v>10469.535</v>
      </c>
      <c r="G661">
        <v>42</v>
      </c>
    </row>
    <row r="662" spans="1:7" x14ac:dyDescent="0.3">
      <c r="A662" s="25" t="s">
        <v>42</v>
      </c>
      <c r="B662" s="25" t="s">
        <v>43</v>
      </c>
      <c r="C662" s="25" t="s">
        <v>48</v>
      </c>
      <c r="F662" s="26">
        <v>10470.150855</v>
      </c>
      <c r="G662">
        <v>45</v>
      </c>
    </row>
    <row r="663" spans="1:7" x14ac:dyDescent="0.3">
      <c r="A663" s="25" t="s">
        <v>42</v>
      </c>
      <c r="B663" s="25" t="s">
        <v>43</v>
      </c>
      <c r="C663" s="25" t="s">
        <v>48</v>
      </c>
      <c r="F663" s="26">
        <v>10475.69355</v>
      </c>
      <c r="G663">
        <v>72</v>
      </c>
    </row>
    <row r="664" spans="1:7" x14ac:dyDescent="0.3">
      <c r="A664" s="25" t="s">
        <v>42</v>
      </c>
      <c r="B664" s="25" t="s">
        <v>43</v>
      </c>
      <c r="C664" s="25" t="s">
        <v>48</v>
      </c>
      <c r="F664" s="26">
        <v>11214.71955</v>
      </c>
      <c r="G664">
        <v>72</v>
      </c>
    </row>
    <row r="665" spans="1:7" x14ac:dyDescent="0.3">
      <c r="A665" s="25" t="s">
        <v>42</v>
      </c>
      <c r="B665" s="25" t="s">
        <v>43</v>
      </c>
      <c r="C665" s="25" t="s">
        <v>48</v>
      </c>
      <c r="F665" s="26">
        <v>11214.71955</v>
      </c>
      <c r="G665">
        <v>85.1</v>
      </c>
    </row>
    <row r="666" spans="1:7" x14ac:dyDescent="0.3">
      <c r="A666" s="25" t="s">
        <v>42</v>
      </c>
      <c r="B666" s="25" t="s">
        <v>43</v>
      </c>
      <c r="C666" s="25" t="s">
        <v>48</v>
      </c>
      <c r="F666" s="26">
        <v>11639.6595</v>
      </c>
      <c r="G666">
        <v>85.1</v>
      </c>
    </row>
    <row r="667" spans="1:7" x14ac:dyDescent="0.3">
      <c r="A667" s="25" t="s">
        <v>42</v>
      </c>
      <c r="B667" s="25" t="s">
        <v>43</v>
      </c>
      <c r="C667" s="25" t="s">
        <v>48</v>
      </c>
      <c r="F667" s="26">
        <v>11645.81805</v>
      </c>
      <c r="G667">
        <v>110.1</v>
      </c>
    </row>
    <row r="668" spans="1:7" x14ac:dyDescent="0.3">
      <c r="A668" s="25" t="s">
        <v>42</v>
      </c>
      <c r="B668" s="25" t="s">
        <v>43</v>
      </c>
      <c r="C668" s="25" t="s">
        <v>48</v>
      </c>
      <c r="F668" s="26">
        <v>12070.758</v>
      </c>
      <c r="G668">
        <v>110.1</v>
      </c>
    </row>
    <row r="669" spans="1:7" x14ac:dyDescent="0.3">
      <c r="A669" s="25" t="s">
        <v>42</v>
      </c>
      <c r="B669" s="25" t="s">
        <v>43</v>
      </c>
      <c r="C669" s="25" t="s">
        <v>48</v>
      </c>
      <c r="F669" s="26">
        <v>12076.91655</v>
      </c>
      <c r="G669">
        <v>120.1</v>
      </c>
    </row>
    <row r="670" spans="1:7" x14ac:dyDescent="0.3">
      <c r="A670" s="25" t="s">
        <v>42</v>
      </c>
      <c r="B670" s="25" t="s">
        <v>43</v>
      </c>
      <c r="C670" s="25" t="s">
        <v>48</v>
      </c>
      <c r="F670" s="26">
        <v>12440.271000000001</v>
      </c>
      <c r="G670">
        <v>120.1</v>
      </c>
    </row>
    <row r="671" spans="1:7" x14ac:dyDescent="0.3">
      <c r="A671" s="25" t="s">
        <v>42</v>
      </c>
      <c r="B671" s="25" t="s">
        <v>43</v>
      </c>
      <c r="C671" s="25" t="s">
        <v>48</v>
      </c>
      <c r="F671" s="26">
        <v>12440.271000000001</v>
      </c>
      <c r="G671">
        <v>136.1</v>
      </c>
    </row>
    <row r="672" spans="1:7" x14ac:dyDescent="0.3">
      <c r="A672" s="25" t="s">
        <v>42</v>
      </c>
      <c r="B672" s="25" t="s">
        <v>43</v>
      </c>
      <c r="C672" s="25" t="s">
        <v>48</v>
      </c>
      <c r="F672" s="26">
        <v>13178.681145</v>
      </c>
      <c r="G672">
        <v>136.1</v>
      </c>
    </row>
    <row r="673" spans="1:7" x14ac:dyDescent="0.3">
      <c r="A673" s="25" t="s">
        <v>42</v>
      </c>
      <c r="B673" s="25" t="s">
        <v>43</v>
      </c>
      <c r="C673" s="25" t="s">
        <v>48</v>
      </c>
      <c r="F673" s="26">
        <v>13179.297</v>
      </c>
      <c r="G673">
        <v>156.1</v>
      </c>
    </row>
    <row r="674" spans="1:7" x14ac:dyDescent="0.3">
      <c r="A674" s="25" t="s">
        <v>42</v>
      </c>
      <c r="B674" s="25" t="s">
        <v>43</v>
      </c>
      <c r="C674" s="25" t="s">
        <v>48</v>
      </c>
      <c r="F674" s="26">
        <v>13302.468000000001</v>
      </c>
      <c r="G674">
        <v>156.1</v>
      </c>
    </row>
    <row r="675" spans="1:7" x14ac:dyDescent="0.3">
      <c r="A675" s="25" t="s">
        <v>42</v>
      </c>
      <c r="B675" s="25" t="s">
        <v>43</v>
      </c>
      <c r="C675" s="25" t="s">
        <v>48</v>
      </c>
      <c r="F675" s="26">
        <v>13302.468000000001</v>
      </c>
      <c r="G675">
        <v>185.1</v>
      </c>
    </row>
    <row r="676" spans="1:7" x14ac:dyDescent="0.3">
      <c r="A676" s="25" t="s">
        <v>42</v>
      </c>
      <c r="B676" s="25" t="s">
        <v>43</v>
      </c>
      <c r="C676" s="25" t="s">
        <v>48</v>
      </c>
      <c r="F676" s="26">
        <v>13671.981</v>
      </c>
      <c r="G676">
        <v>185.1</v>
      </c>
    </row>
    <row r="677" spans="1:7" x14ac:dyDescent="0.3">
      <c r="A677" s="25" t="s">
        <v>42</v>
      </c>
      <c r="B677" s="25" t="s">
        <v>43</v>
      </c>
      <c r="C677" s="25" t="s">
        <v>48</v>
      </c>
      <c r="F677" s="26">
        <v>13671.981</v>
      </c>
      <c r="G677">
        <v>198.1</v>
      </c>
    </row>
    <row r="678" spans="1:7" x14ac:dyDescent="0.3">
      <c r="A678" s="25" t="s">
        <v>42</v>
      </c>
      <c r="B678" s="25" t="s">
        <v>43</v>
      </c>
      <c r="C678" s="25" t="s">
        <v>48</v>
      </c>
      <c r="F678" s="26">
        <v>14041.494000000001</v>
      </c>
      <c r="G678">
        <v>198.1</v>
      </c>
    </row>
    <row r="679" spans="1:7" x14ac:dyDescent="0.3">
      <c r="A679" s="25" t="s">
        <v>42</v>
      </c>
      <c r="B679" s="25" t="s">
        <v>43</v>
      </c>
      <c r="C679" s="25" t="s">
        <v>48</v>
      </c>
      <c r="F679" s="26">
        <v>14041.494000000001</v>
      </c>
      <c r="G679">
        <v>212.1</v>
      </c>
    </row>
    <row r="680" spans="1:7" x14ac:dyDescent="0.3">
      <c r="A680" s="25" t="s">
        <v>42</v>
      </c>
      <c r="B680" s="25" t="s">
        <v>43</v>
      </c>
      <c r="C680" s="25" t="s">
        <v>48</v>
      </c>
      <c r="F680" s="26">
        <v>14411.007</v>
      </c>
      <c r="G680">
        <v>212.1</v>
      </c>
    </row>
    <row r="681" spans="1:7" x14ac:dyDescent="0.3">
      <c r="A681" s="25" t="s">
        <v>42</v>
      </c>
      <c r="B681" s="25" t="s">
        <v>43</v>
      </c>
      <c r="C681" s="25" t="s">
        <v>48</v>
      </c>
      <c r="F681" s="26">
        <v>14411.007</v>
      </c>
      <c r="G681">
        <v>242.1</v>
      </c>
    </row>
    <row r="682" spans="1:7" x14ac:dyDescent="0.3">
      <c r="A682" s="25" t="s">
        <v>42</v>
      </c>
      <c r="B682" s="25" t="s">
        <v>43</v>
      </c>
      <c r="C682" s="25" t="s">
        <v>48</v>
      </c>
      <c r="F682" s="26">
        <v>14780.52</v>
      </c>
      <c r="G682">
        <v>242.1</v>
      </c>
    </row>
    <row r="683" spans="1:7" x14ac:dyDescent="0.3">
      <c r="A683" s="25" t="s">
        <v>42</v>
      </c>
      <c r="B683" s="25" t="s">
        <v>43</v>
      </c>
      <c r="C683" s="25" t="s">
        <v>48</v>
      </c>
      <c r="F683" s="26">
        <v>14780.52</v>
      </c>
      <c r="G683">
        <v>272.10000000000002</v>
      </c>
    </row>
    <row r="684" spans="1:7" x14ac:dyDescent="0.3">
      <c r="A684" s="25" t="s">
        <v>42</v>
      </c>
      <c r="B684" s="25" t="s">
        <v>43</v>
      </c>
      <c r="C684" s="25" t="s">
        <v>48</v>
      </c>
      <c r="F684" s="26">
        <v>15149.417144999999</v>
      </c>
      <c r="G684">
        <v>272.10000000000002</v>
      </c>
    </row>
    <row r="685" spans="1:7" x14ac:dyDescent="0.3">
      <c r="A685" s="25" t="s">
        <v>42</v>
      </c>
      <c r="B685" s="25" t="s">
        <v>43</v>
      </c>
      <c r="C685" s="25" t="s">
        <v>48</v>
      </c>
      <c r="F685" s="26">
        <v>15150.032999999999</v>
      </c>
      <c r="G685">
        <v>282.10000000000002</v>
      </c>
    </row>
    <row r="686" spans="1:7" x14ac:dyDescent="0.3">
      <c r="A686" s="25" t="s">
        <v>42</v>
      </c>
      <c r="B686" s="25" t="s">
        <v>43</v>
      </c>
      <c r="C686" s="25" t="s">
        <v>48</v>
      </c>
      <c r="F686" s="26">
        <v>15150.032999999999</v>
      </c>
      <c r="G686">
        <v>287.10000000000002</v>
      </c>
    </row>
    <row r="687" spans="1:7" x14ac:dyDescent="0.3">
      <c r="A687" s="25" t="s">
        <v>42</v>
      </c>
      <c r="B687" s="25" t="s">
        <v>43</v>
      </c>
      <c r="C687" s="25" t="s">
        <v>48</v>
      </c>
      <c r="F687" s="26">
        <v>15235.020990000001</v>
      </c>
      <c r="G687">
        <v>287.10000000000002</v>
      </c>
    </row>
    <row r="688" spans="1:7" x14ac:dyDescent="0.3">
      <c r="A688" s="25" t="s">
        <v>42</v>
      </c>
      <c r="B688" s="25" t="s">
        <v>43</v>
      </c>
      <c r="C688" s="25" t="s">
        <v>48</v>
      </c>
      <c r="F688" s="26">
        <v>15235.636845000001</v>
      </c>
      <c r="G688">
        <v>342.1</v>
      </c>
    </row>
    <row r="689" spans="1:7" x14ac:dyDescent="0.3">
      <c r="A689" s="25" t="s">
        <v>42</v>
      </c>
      <c r="B689" s="25" t="s">
        <v>43</v>
      </c>
      <c r="C689" s="25" t="s">
        <v>48</v>
      </c>
      <c r="F689" s="26">
        <v>15457.960499999999</v>
      </c>
      <c r="G689">
        <v>342.1</v>
      </c>
    </row>
    <row r="690" spans="1:7" x14ac:dyDescent="0.3">
      <c r="A690" s="25" t="s">
        <v>42</v>
      </c>
      <c r="B690" s="25" t="s">
        <v>43</v>
      </c>
      <c r="C690" s="25" t="s">
        <v>48</v>
      </c>
      <c r="F690" s="26">
        <v>15458.576354999999</v>
      </c>
      <c r="G690">
        <v>351.1</v>
      </c>
    </row>
    <row r="691" spans="1:7" x14ac:dyDescent="0.3">
      <c r="A691" s="25" t="s">
        <v>42</v>
      </c>
      <c r="B691" s="25" t="s">
        <v>43</v>
      </c>
      <c r="C691" s="25" t="s">
        <v>48</v>
      </c>
      <c r="F691" s="26">
        <v>16042.406895</v>
      </c>
      <c r="G691">
        <v>351.1</v>
      </c>
    </row>
    <row r="692" spans="1:7" x14ac:dyDescent="0.3">
      <c r="A692" s="25" t="s">
        <v>42</v>
      </c>
      <c r="B692" s="25" t="s">
        <v>43</v>
      </c>
      <c r="C692" s="25" t="s">
        <v>48</v>
      </c>
      <c r="F692" s="26">
        <v>16043.02275</v>
      </c>
      <c r="G692">
        <v>356.1</v>
      </c>
    </row>
    <row r="693" spans="1:7" x14ac:dyDescent="0.3">
      <c r="A693" s="25" t="s">
        <v>42</v>
      </c>
      <c r="B693" s="25" t="s">
        <v>43</v>
      </c>
      <c r="C693" s="25" t="s">
        <v>48</v>
      </c>
      <c r="F693" s="26">
        <v>16474.12125</v>
      </c>
      <c r="G693">
        <v>356.1</v>
      </c>
    </row>
    <row r="694" spans="1:7" x14ac:dyDescent="0.3">
      <c r="A694" s="25" t="s">
        <v>42</v>
      </c>
      <c r="B694" s="25" t="s">
        <v>43</v>
      </c>
      <c r="C694" s="25" t="s">
        <v>48</v>
      </c>
      <c r="F694" s="26">
        <v>16480.2798</v>
      </c>
      <c r="G694">
        <v>371.1</v>
      </c>
    </row>
    <row r="695" spans="1:7" x14ac:dyDescent="0.3">
      <c r="A695" s="25" t="s">
        <v>42</v>
      </c>
      <c r="B695" s="25" t="s">
        <v>43</v>
      </c>
      <c r="C695" s="25" t="s">
        <v>48</v>
      </c>
      <c r="F695" s="26">
        <v>17176.195950000001</v>
      </c>
      <c r="G695">
        <v>371.1</v>
      </c>
    </row>
    <row r="696" spans="1:7" x14ac:dyDescent="0.3">
      <c r="A696" s="25" t="s">
        <v>42</v>
      </c>
      <c r="B696" s="25" t="s">
        <v>43</v>
      </c>
      <c r="C696" s="25" t="s">
        <v>48</v>
      </c>
      <c r="F696" s="26">
        <v>17182.354500000001</v>
      </c>
      <c r="G696">
        <v>396.1</v>
      </c>
    </row>
    <row r="697" spans="1:7" x14ac:dyDescent="0.3">
      <c r="A697" s="25" t="s">
        <v>42</v>
      </c>
      <c r="B697" s="25" t="s">
        <v>43</v>
      </c>
      <c r="C697" s="25" t="s">
        <v>48</v>
      </c>
      <c r="F697" s="26">
        <v>17730.46545</v>
      </c>
      <c r="G697">
        <v>396.1</v>
      </c>
    </row>
    <row r="698" spans="1:7" x14ac:dyDescent="0.3">
      <c r="A698" s="25" t="s">
        <v>42</v>
      </c>
      <c r="B698" s="25" t="s">
        <v>43</v>
      </c>
      <c r="C698" s="25" t="s">
        <v>48</v>
      </c>
      <c r="F698" s="26">
        <v>17736.624</v>
      </c>
      <c r="G698">
        <v>421.1</v>
      </c>
    </row>
    <row r="699" spans="1:7" x14ac:dyDescent="0.3">
      <c r="A699" s="25" t="s">
        <v>42</v>
      </c>
      <c r="B699" s="25" t="s">
        <v>43</v>
      </c>
      <c r="C699" s="25" t="s">
        <v>48</v>
      </c>
      <c r="F699" s="26">
        <v>17742.78255</v>
      </c>
      <c r="G699">
        <v>441.1</v>
      </c>
    </row>
    <row r="700" spans="1:7" x14ac:dyDescent="0.3">
      <c r="A700" s="25" t="s">
        <v>42</v>
      </c>
      <c r="B700" s="25" t="s">
        <v>43</v>
      </c>
      <c r="C700" s="25" t="s">
        <v>48</v>
      </c>
      <c r="F700" s="26">
        <v>18284.734949999998</v>
      </c>
      <c r="G700">
        <v>441.1</v>
      </c>
    </row>
    <row r="701" spans="1:7" x14ac:dyDescent="0.3">
      <c r="A701" s="25" t="s">
        <v>42</v>
      </c>
      <c r="B701" s="25" t="s">
        <v>43</v>
      </c>
      <c r="C701" s="25" t="s">
        <v>48</v>
      </c>
      <c r="F701" s="26">
        <v>18290.893499999998</v>
      </c>
      <c r="G701">
        <v>451.1</v>
      </c>
    </row>
    <row r="702" spans="1:7" x14ac:dyDescent="0.3">
      <c r="A702" s="25" t="s">
        <v>42</v>
      </c>
      <c r="B702" s="25" t="s">
        <v>43</v>
      </c>
      <c r="C702" s="25" t="s">
        <v>48</v>
      </c>
      <c r="F702" s="26">
        <v>18420.223050000001</v>
      </c>
      <c r="G702">
        <v>451.1</v>
      </c>
    </row>
    <row r="703" spans="1:7" x14ac:dyDescent="0.3">
      <c r="A703" s="25" t="s">
        <v>42</v>
      </c>
      <c r="B703" s="25" t="s">
        <v>43</v>
      </c>
      <c r="C703" s="25" t="s">
        <v>48</v>
      </c>
      <c r="F703" s="26">
        <v>18426.381600000001</v>
      </c>
      <c r="G703">
        <v>466.1</v>
      </c>
    </row>
    <row r="704" spans="1:7" x14ac:dyDescent="0.3">
      <c r="A704" s="25" t="s">
        <v>42</v>
      </c>
      <c r="B704" s="25" t="s">
        <v>43</v>
      </c>
      <c r="C704" s="25" t="s">
        <v>48</v>
      </c>
      <c r="F704" s="26">
        <v>18660.406500000001</v>
      </c>
      <c r="G704">
        <v>466.1</v>
      </c>
    </row>
    <row r="705" spans="1:7" x14ac:dyDescent="0.3">
      <c r="A705" s="25" t="s">
        <v>42</v>
      </c>
      <c r="B705" s="25" t="s">
        <v>43</v>
      </c>
      <c r="C705" s="25" t="s">
        <v>48</v>
      </c>
      <c r="F705" s="26">
        <v>18666.565050000001</v>
      </c>
      <c r="G705">
        <v>486.1</v>
      </c>
    </row>
    <row r="706" spans="1:7" x14ac:dyDescent="0.3">
      <c r="A706" s="25" t="s">
        <v>42</v>
      </c>
      <c r="B706" s="25" t="s">
        <v>43</v>
      </c>
      <c r="C706" s="25" t="s">
        <v>48</v>
      </c>
      <c r="F706" s="26">
        <v>18912.907050000002</v>
      </c>
      <c r="G706">
        <v>486.1</v>
      </c>
    </row>
    <row r="707" spans="1:7" x14ac:dyDescent="0.3">
      <c r="A707" s="25" t="s">
        <v>42</v>
      </c>
      <c r="B707" s="25" t="s">
        <v>43</v>
      </c>
      <c r="C707" s="25" t="s">
        <v>48</v>
      </c>
      <c r="F707" s="26">
        <v>18919.065600000002</v>
      </c>
      <c r="G707">
        <v>506.1</v>
      </c>
    </row>
    <row r="708" spans="1:7" x14ac:dyDescent="0.3">
      <c r="A708" s="25" t="s">
        <v>42</v>
      </c>
      <c r="B708" s="25" t="s">
        <v>43</v>
      </c>
      <c r="C708" s="25" t="s">
        <v>48</v>
      </c>
      <c r="F708" s="26">
        <v>19590.347549999999</v>
      </c>
      <c r="G708">
        <v>506.1</v>
      </c>
    </row>
    <row r="709" spans="1:7" x14ac:dyDescent="0.3">
      <c r="A709" s="25" t="s">
        <v>42</v>
      </c>
      <c r="B709" s="25" t="s">
        <v>43</v>
      </c>
      <c r="C709" s="25" t="s">
        <v>48</v>
      </c>
      <c r="F709" s="26">
        <v>19596.506099999999</v>
      </c>
      <c r="G709">
        <v>531.1</v>
      </c>
    </row>
    <row r="710" spans="1:7" x14ac:dyDescent="0.3">
      <c r="A710" s="25" t="s">
        <v>42</v>
      </c>
      <c r="B710" s="25" t="s">
        <v>43</v>
      </c>
      <c r="C710" s="25" t="s">
        <v>48</v>
      </c>
      <c r="F710" s="26">
        <v>30792.75</v>
      </c>
      <c r="G710">
        <v>531.1</v>
      </c>
    </row>
    <row r="711" spans="1:7" x14ac:dyDescent="0.3">
      <c r="A711" s="25" t="s">
        <v>42</v>
      </c>
      <c r="B711" s="25" t="s">
        <v>43</v>
      </c>
      <c r="C711" s="25" t="s">
        <v>48</v>
      </c>
      <c r="F711" s="26">
        <v>30798.90855</v>
      </c>
      <c r="G711">
        <v>536</v>
      </c>
    </row>
    <row r="712" spans="1:7" x14ac:dyDescent="0.3">
      <c r="A712" s="25" t="s">
        <v>42</v>
      </c>
      <c r="B712" s="25" t="s">
        <v>43</v>
      </c>
      <c r="C712" s="25" t="s">
        <v>48</v>
      </c>
      <c r="F712" s="26">
        <v>61585.5</v>
      </c>
      <c r="G712">
        <v>536</v>
      </c>
    </row>
    <row r="713" spans="1:7" x14ac:dyDescent="0.3">
      <c r="A713" s="25" t="s">
        <v>42</v>
      </c>
      <c r="B713" s="25" t="s">
        <v>43</v>
      </c>
      <c r="C713" s="25" t="s">
        <v>49</v>
      </c>
      <c r="D713" s="26">
        <v>6.15855</v>
      </c>
      <c r="E713">
        <v>669.7</v>
      </c>
    </row>
    <row r="714" spans="1:7" x14ac:dyDescent="0.3">
      <c r="A714" s="25" t="s">
        <v>42</v>
      </c>
      <c r="B714" s="25" t="s">
        <v>43</v>
      </c>
      <c r="C714" s="25" t="s">
        <v>49</v>
      </c>
      <c r="D714" s="26">
        <v>5542.6949999999997</v>
      </c>
      <c r="E714">
        <v>669.7</v>
      </c>
    </row>
    <row r="715" spans="1:7" x14ac:dyDescent="0.3">
      <c r="A715" s="25" t="s">
        <v>42</v>
      </c>
      <c r="B715" s="25" t="s">
        <v>43</v>
      </c>
      <c r="C715" s="25" t="s">
        <v>49</v>
      </c>
      <c r="D715" s="26">
        <v>5548.8535499999998</v>
      </c>
      <c r="E715">
        <v>659.7</v>
      </c>
    </row>
    <row r="716" spans="1:7" x14ac:dyDescent="0.3">
      <c r="A716" s="25" t="s">
        <v>42</v>
      </c>
      <c r="B716" s="25" t="s">
        <v>43</v>
      </c>
      <c r="C716" s="25" t="s">
        <v>49</v>
      </c>
      <c r="D716" s="26">
        <v>6158.55</v>
      </c>
      <c r="E716">
        <v>659.7</v>
      </c>
    </row>
    <row r="717" spans="1:7" x14ac:dyDescent="0.3">
      <c r="A717" s="25" t="s">
        <v>42</v>
      </c>
      <c r="B717" s="25" t="s">
        <v>43</v>
      </c>
      <c r="C717" s="25" t="s">
        <v>49</v>
      </c>
      <c r="D717" s="26">
        <v>6164.7085500000003</v>
      </c>
      <c r="E717">
        <v>654.70000000000005</v>
      </c>
    </row>
    <row r="718" spans="1:7" x14ac:dyDescent="0.3">
      <c r="A718" s="25" t="s">
        <v>42</v>
      </c>
      <c r="B718" s="25" t="s">
        <v>43</v>
      </c>
      <c r="C718" s="25" t="s">
        <v>49</v>
      </c>
      <c r="D718" s="26">
        <v>7759.7730000000001</v>
      </c>
      <c r="E718">
        <v>654.70000000000005</v>
      </c>
    </row>
    <row r="719" spans="1:7" x14ac:dyDescent="0.3">
      <c r="A719" s="25" t="s">
        <v>42</v>
      </c>
      <c r="B719" s="25" t="s">
        <v>43</v>
      </c>
      <c r="C719" s="25" t="s">
        <v>49</v>
      </c>
      <c r="D719" s="26">
        <v>7759.7730000000001</v>
      </c>
      <c r="E719">
        <v>625.70000000000005</v>
      </c>
    </row>
    <row r="720" spans="1:7" x14ac:dyDescent="0.3">
      <c r="A720" s="25" t="s">
        <v>42</v>
      </c>
      <c r="B720" s="25" t="s">
        <v>43</v>
      </c>
      <c r="C720" s="25" t="s">
        <v>49</v>
      </c>
      <c r="D720" s="26">
        <v>7944.5294999999996</v>
      </c>
      <c r="E720">
        <v>625.70000000000005</v>
      </c>
    </row>
    <row r="721" spans="1:5" x14ac:dyDescent="0.3">
      <c r="A721" s="25" t="s">
        <v>42</v>
      </c>
      <c r="B721" s="25" t="s">
        <v>43</v>
      </c>
      <c r="C721" s="25" t="s">
        <v>49</v>
      </c>
      <c r="D721" s="26">
        <v>7944.5294999999996</v>
      </c>
      <c r="E721">
        <v>605.70000000000005</v>
      </c>
    </row>
    <row r="722" spans="1:5" x14ac:dyDescent="0.3">
      <c r="A722" s="25" t="s">
        <v>42</v>
      </c>
      <c r="B722" s="25" t="s">
        <v>43</v>
      </c>
      <c r="C722" s="25" t="s">
        <v>49</v>
      </c>
      <c r="D722" s="26">
        <v>8067.7004999999999</v>
      </c>
      <c r="E722">
        <v>605.70000000000005</v>
      </c>
    </row>
    <row r="723" spans="1:5" x14ac:dyDescent="0.3">
      <c r="A723" s="25" t="s">
        <v>42</v>
      </c>
      <c r="B723" s="25" t="s">
        <v>43</v>
      </c>
      <c r="C723" s="25" t="s">
        <v>49</v>
      </c>
      <c r="D723" s="26">
        <v>8067.7004999999999</v>
      </c>
      <c r="E723">
        <v>585.70000000000005</v>
      </c>
    </row>
    <row r="724" spans="1:5" x14ac:dyDescent="0.3">
      <c r="A724" s="25" t="s">
        <v>42</v>
      </c>
      <c r="B724" s="25" t="s">
        <v>43</v>
      </c>
      <c r="C724" s="25" t="s">
        <v>49</v>
      </c>
      <c r="D724" s="26">
        <v>8252.4570000000003</v>
      </c>
      <c r="E724">
        <v>585.70000000000005</v>
      </c>
    </row>
    <row r="725" spans="1:5" x14ac:dyDescent="0.3">
      <c r="A725" s="25" t="s">
        <v>42</v>
      </c>
      <c r="B725" s="25" t="s">
        <v>43</v>
      </c>
      <c r="C725" s="25" t="s">
        <v>49</v>
      </c>
      <c r="D725" s="26">
        <v>8252.4570000000003</v>
      </c>
      <c r="E725">
        <v>564.70000000000005</v>
      </c>
    </row>
    <row r="726" spans="1:5" x14ac:dyDescent="0.3">
      <c r="A726" s="25" t="s">
        <v>42</v>
      </c>
      <c r="B726" s="25" t="s">
        <v>43</v>
      </c>
      <c r="C726" s="25" t="s">
        <v>49</v>
      </c>
      <c r="D726" s="26">
        <v>10715.877</v>
      </c>
      <c r="E726">
        <v>564.70000000000005</v>
      </c>
    </row>
    <row r="727" spans="1:5" x14ac:dyDescent="0.3">
      <c r="A727" s="25" t="s">
        <v>42</v>
      </c>
      <c r="B727" s="25" t="s">
        <v>43</v>
      </c>
      <c r="C727" s="25" t="s">
        <v>49</v>
      </c>
      <c r="D727" s="26">
        <v>10722.035550000001</v>
      </c>
      <c r="E727">
        <v>534.70000000000005</v>
      </c>
    </row>
    <row r="728" spans="1:5" x14ac:dyDescent="0.3">
      <c r="A728" s="25" t="s">
        <v>42</v>
      </c>
      <c r="B728" s="25" t="s">
        <v>43</v>
      </c>
      <c r="C728" s="25" t="s">
        <v>49</v>
      </c>
      <c r="D728" s="26">
        <v>10777.4625</v>
      </c>
      <c r="E728">
        <v>534.70000000000005</v>
      </c>
    </row>
    <row r="729" spans="1:5" x14ac:dyDescent="0.3">
      <c r="A729" s="25" t="s">
        <v>42</v>
      </c>
      <c r="B729" s="25" t="s">
        <v>43</v>
      </c>
      <c r="C729" s="25" t="s">
        <v>49</v>
      </c>
      <c r="D729" s="26">
        <v>10778.078355</v>
      </c>
      <c r="E729">
        <v>524.70000000000005</v>
      </c>
    </row>
    <row r="730" spans="1:5" x14ac:dyDescent="0.3">
      <c r="A730" s="25" t="s">
        <v>42</v>
      </c>
      <c r="B730" s="25" t="s">
        <v>43</v>
      </c>
      <c r="C730" s="25" t="s">
        <v>49</v>
      </c>
      <c r="D730" s="26">
        <v>11227.03665</v>
      </c>
      <c r="E730">
        <v>524.70000000000005</v>
      </c>
    </row>
    <row r="731" spans="1:5" x14ac:dyDescent="0.3">
      <c r="A731" s="25" t="s">
        <v>42</v>
      </c>
      <c r="B731" s="25" t="s">
        <v>43</v>
      </c>
      <c r="C731" s="25" t="s">
        <v>49</v>
      </c>
      <c r="D731" s="26">
        <v>11233.1952</v>
      </c>
      <c r="E731">
        <v>489.7</v>
      </c>
    </row>
    <row r="732" spans="1:5" x14ac:dyDescent="0.3">
      <c r="A732" s="25" t="s">
        <v>42</v>
      </c>
      <c r="B732" s="25" t="s">
        <v>43</v>
      </c>
      <c r="C732" s="25" t="s">
        <v>49</v>
      </c>
      <c r="D732" s="26">
        <v>11639.6595</v>
      </c>
      <c r="E732">
        <v>489.7</v>
      </c>
    </row>
    <row r="733" spans="1:5" x14ac:dyDescent="0.3">
      <c r="A733" s="25" t="s">
        <v>42</v>
      </c>
      <c r="B733" s="25" t="s">
        <v>43</v>
      </c>
      <c r="C733" s="25" t="s">
        <v>49</v>
      </c>
      <c r="D733" s="26">
        <v>11645.81805</v>
      </c>
      <c r="E733">
        <v>484.9</v>
      </c>
    </row>
    <row r="734" spans="1:5" x14ac:dyDescent="0.3">
      <c r="A734" s="25" t="s">
        <v>42</v>
      </c>
      <c r="B734" s="25" t="s">
        <v>43</v>
      </c>
      <c r="C734" s="25" t="s">
        <v>49</v>
      </c>
      <c r="D734" s="26">
        <v>11705.555985000001</v>
      </c>
      <c r="E734">
        <v>484.9</v>
      </c>
    </row>
    <row r="735" spans="1:5" x14ac:dyDescent="0.3">
      <c r="A735" s="25" t="s">
        <v>42</v>
      </c>
      <c r="B735" s="25" t="s">
        <v>43</v>
      </c>
      <c r="C735" s="25" t="s">
        <v>49</v>
      </c>
      <c r="D735" s="26">
        <v>11706.171840000001</v>
      </c>
      <c r="E735">
        <v>477.9</v>
      </c>
    </row>
    <row r="736" spans="1:5" x14ac:dyDescent="0.3">
      <c r="A736" s="25" t="s">
        <v>42</v>
      </c>
      <c r="B736" s="25" t="s">
        <v>43</v>
      </c>
      <c r="C736" s="25" t="s">
        <v>49</v>
      </c>
      <c r="D736" s="26">
        <v>11947.587</v>
      </c>
      <c r="E736">
        <v>477.9</v>
      </c>
    </row>
    <row r="737" spans="1:5" x14ac:dyDescent="0.3">
      <c r="A737" s="25" t="s">
        <v>42</v>
      </c>
      <c r="B737" s="25" t="s">
        <v>43</v>
      </c>
      <c r="C737" s="25" t="s">
        <v>49</v>
      </c>
      <c r="D737" s="26">
        <v>11953.74555</v>
      </c>
      <c r="E737">
        <v>452.9</v>
      </c>
    </row>
    <row r="738" spans="1:5" x14ac:dyDescent="0.3">
      <c r="A738" s="25" t="s">
        <v>42</v>
      </c>
      <c r="B738" s="25" t="s">
        <v>43</v>
      </c>
      <c r="C738" s="25" t="s">
        <v>49</v>
      </c>
      <c r="D738" s="26">
        <v>12304.167045</v>
      </c>
      <c r="E738">
        <v>452.9</v>
      </c>
    </row>
    <row r="739" spans="1:5" x14ac:dyDescent="0.3">
      <c r="A739" s="25" t="s">
        <v>42</v>
      </c>
      <c r="B739" s="25" t="s">
        <v>43</v>
      </c>
      <c r="C739" s="25" t="s">
        <v>49</v>
      </c>
      <c r="D739" s="26">
        <v>12304.7829</v>
      </c>
      <c r="E739">
        <v>422.9</v>
      </c>
    </row>
    <row r="740" spans="1:5" x14ac:dyDescent="0.3">
      <c r="A740" s="25" t="s">
        <v>42</v>
      </c>
      <c r="B740" s="25" t="s">
        <v>43</v>
      </c>
      <c r="C740" s="25" t="s">
        <v>49</v>
      </c>
      <c r="D740" s="26">
        <v>12347.892750000001</v>
      </c>
      <c r="E740">
        <v>422.9</v>
      </c>
    </row>
    <row r="741" spans="1:5" x14ac:dyDescent="0.3">
      <c r="A741" s="25" t="s">
        <v>42</v>
      </c>
      <c r="B741" s="25" t="s">
        <v>43</v>
      </c>
      <c r="C741" s="25" t="s">
        <v>49</v>
      </c>
      <c r="D741" s="26">
        <v>12348.508605000001</v>
      </c>
      <c r="E741">
        <v>417.9</v>
      </c>
    </row>
    <row r="742" spans="1:5" x14ac:dyDescent="0.3">
      <c r="A742" s="25" t="s">
        <v>42</v>
      </c>
      <c r="B742" s="25" t="s">
        <v>43</v>
      </c>
      <c r="C742" s="25" t="s">
        <v>49</v>
      </c>
      <c r="D742" s="26">
        <v>12594.23475</v>
      </c>
      <c r="E742">
        <v>417.9</v>
      </c>
    </row>
    <row r="743" spans="1:5" x14ac:dyDescent="0.3">
      <c r="A743" s="25" t="s">
        <v>42</v>
      </c>
      <c r="B743" s="25" t="s">
        <v>43</v>
      </c>
      <c r="C743" s="25" t="s">
        <v>49</v>
      </c>
      <c r="D743" s="26">
        <v>12600.3933</v>
      </c>
      <c r="E743">
        <v>402.9</v>
      </c>
    </row>
    <row r="744" spans="1:5" x14ac:dyDescent="0.3">
      <c r="A744" s="25" t="s">
        <v>42</v>
      </c>
      <c r="B744" s="25" t="s">
        <v>43</v>
      </c>
      <c r="C744" s="25" t="s">
        <v>49</v>
      </c>
      <c r="D744" s="26">
        <v>12932.955</v>
      </c>
      <c r="E744">
        <v>402.9</v>
      </c>
    </row>
    <row r="745" spans="1:5" x14ac:dyDescent="0.3">
      <c r="A745" s="25" t="s">
        <v>42</v>
      </c>
      <c r="B745" s="25" t="s">
        <v>43</v>
      </c>
      <c r="C745" s="25" t="s">
        <v>49</v>
      </c>
      <c r="D745" s="26">
        <v>12933.570855</v>
      </c>
      <c r="E745">
        <v>399.9</v>
      </c>
    </row>
    <row r="746" spans="1:5" x14ac:dyDescent="0.3">
      <c r="A746" s="25" t="s">
        <v>42</v>
      </c>
      <c r="B746" s="25" t="s">
        <v>43</v>
      </c>
      <c r="C746" s="25" t="s">
        <v>49</v>
      </c>
      <c r="D746" s="26">
        <v>12994.540499999999</v>
      </c>
      <c r="E746">
        <v>399.9</v>
      </c>
    </row>
    <row r="747" spans="1:5" x14ac:dyDescent="0.3">
      <c r="A747" s="25" t="s">
        <v>42</v>
      </c>
      <c r="B747" s="25" t="s">
        <v>43</v>
      </c>
      <c r="C747" s="25" t="s">
        <v>49</v>
      </c>
      <c r="D747" s="26">
        <v>12995.156354999999</v>
      </c>
      <c r="E747">
        <v>396.9</v>
      </c>
    </row>
    <row r="748" spans="1:5" x14ac:dyDescent="0.3">
      <c r="A748" s="25" t="s">
        <v>42</v>
      </c>
      <c r="B748" s="25" t="s">
        <v>43</v>
      </c>
      <c r="C748" s="25" t="s">
        <v>49</v>
      </c>
      <c r="D748" s="26">
        <v>13025.33325</v>
      </c>
      <c r="E748">
        <v>396.9</v>
      </c>
    </row>
    <row r="749" spans="1:5" x14ac:dyDescent="0.3">
      <c r="A749" s="25" t="s">
        <v>42</v>
      </c>
      <c r="B749" s="25" t="s">
        <v>43</v>
      </c>
      <c r="C749" s="25" t="s">
        <v>49</v>
      </c>
      <c r="D749" s="26">
        <v>13031.4918</v>
      </c>
      <c r="E749">
        <v>376.9</v>
      </c>
    </row>
    <row r="750" spans="1:5" x14ac:dyDescent="0.3">
      <c r="A750" s="25" t="s">
        <v>42</v>
      </c>
      <c r="B750" s="25" t="s">
        <v>43</v>
      </c>
      <c r="C750" s="25" t="s">
        <v>49</v>
      </c>
      <c r="D750" s="26">
        <v>13179.297</v>
      </c>
      <c r="E750">
        <v>376.9</v>
      </c>
    </row>
    <row r="751" spans="1:5" x14ac:dyDescent="0.3">
      <c r="A751" s="25" t="s">
        <v>42</v>
      </c>
      <c r="B751" s="25" t="s">
        <v>43</v>
      </c>
      <c r="C751" s="25" t="s">
        <v>49</v>
      </c>
      <c r="D751" s="26">
        <v>13180.528710000001</v>
      </c>
      <c r="E751">
        <v>372.9</v>
      </c>
    </row>
    <row r="752" spans="1:5" x14ac:dyDescent="0.3">
      <c r="A752" s="25" t="s">
        <v>42</v>
      </c>
      <c r="B752" s="25" t="s">
        <v>43</v>
      </c>
      <c r="C752" s="25" t="s">
        <v>49</v>
      </c>
      <c r="D752" s="26">
        <v>13181.144565000001</v>
      </c>
      <c r="E752">
        <v>370.9</v>
      </c>
    </row>
    <row r="753" spans="1:5" x14ac:dyDescent="0.3">
      <c r="A753" s="25" t="s">
        <v>42</v>
      </c>
      <c r="B753" s="25" t="s">
        <v>43</v>
      </c>
      <c r="C753" s="25" t="s">
        <v>49</v>
      </c>
      <c r="D753" s="26">
        <v>13185.455550000001</v>
      </c>
      <c r="E753">
        <v>356.9</v>
      </c>
    </row>
    <row r="754" spans="1:5" x14ac:dyDescent="0.3">
      <c r="A754" s="25" t="s">
        <v>42</v>
      </c>
      <c r="B754" s="25" t="s">
        <v>43</v>
      </c>
      <c r="C754" s="25" t="s">
        <v>49</v>
      </c>
      <c r="D754" s="26">
        <v>13364.0535</v>
      </c>
      <c r="E754">
        <v>356.9</v>
      </c>
    </row>
    <row r="755" spans="1:5" x14ac:dyDescent="0.3">
      <c r="A755" s="25" t="s">
        <v>42</v>
      </c>
      <c r="B755" s="25" t="s">
        <v>43</v>
      </c>
      <c r="C755" s="25" t="s">
        <v>49</v>
      </c>
      <c r="D755" s="26">
        <v>13370.21205</v>
      </c>
      <c r="E755">
        <v>341.9</v>
      </c>
    </row>
    <row r="756" spans="1:5" x14ac:dyDescent="0.3">
      <c r="A756" s="25" t="s">
        <v>42</v>
      </c>
      <c r="B756" s="25" t="s">
        <v>43</v>
      </c>
      <c r="C756" s="25" t="s">
        <v>49</v>
      </c>
      <c r="D756" s="26">
        <v>13548.81</v>
      </c>
      <c r="E756">
        <v>341.9</v>
      </c>
    </row>
    <row r="757" spans="1:5" x14ac:dyDescent="0.3">
      <c r="A757" s="25" t="s">
        <v>42</v>
      </c>
      <c r="B757" s="25" t="s">
        <v>43</v>
      </c>
      <c r="C757" s="25" t="s">
        <v>49</v>
      </c>
      <c r="D757" s="26">
        <v>13549.425855</v>
      </c>
      <c r="E757">
        <v>339.9</v>
      </c>
    </row>
    <row r="758" spans="1:5" x14ac:dyDescent="0.3">
      <c r="A758" s="25" t="s">
        <v>42</v>
      </c>
      <c r="B758" s="25" t="s">
        <v>43</v>
      </c>
      <c r="C758" s="25" t="s">
        <v>49</v>
      </c>
      <c r="D758" s="26">
        <v>13856.737499999999</v>
      </c>
      <c r="E758">
        <v>339.9</v>
      </c>
    </row>
    <row r="759" spans="1:5" x14ac:dyDescent="0.3">
      <c r="A759" s="25" t="s">
        <v>42</v>
      </c>
      <c r="B759" s="25" t="s">
        <v>43</v>
      </c>
      <c r="C759" s="25" t="s">
        <v>49</v>
      </c>
      <c r="D759" s="26">
        <v>13857.353354999999</v>
      </c>
      <c r="E759">
        <v>319.8</v>
      </c>
    </row>
    <row r="760" spans="1:5" x14ac:dyDescent="0.3">
      <c r="A760" s="25" t="s">
        <v>42</v>
      </c>
      <c r="B760" s="25" t="s">
        <v>43</v>
      </c>
      <c r="C760" s="25" t="s">
        <v>49</v>
      </c>
      <c r="D760" s="26">
        <v>14164.665000000001</v>
      </c>
      <c r="E760">
        <v>319.8</v>
      </c>
    </row>
    <row r="761" spans="1:5" x14ac:dyDescent="0.3">
      <c r="A761" s="25" t="s">
        <v>42</v>
      </c>
      <c r="B761" s="25" t="s">
        <v>43</v>
      </c>
      <c r="C761" s="25" t="s">
        <v>49</v>
      </c>
      <c r="D761" s="26">
        <v>14165.280855000001</v>
      </c>
      <c r="E761">
        <v>317.8</v>
      </c>
    </row>
    <row r="762" spans="1:5" x14ac:dyDescent="0.3">
      <c r="A762" s="25" t="s">
        <v>42</v>
      </c>
      <c r="B762" s="25" t="s">
        <v>43</v>
      </c>
      <c r="C762" s="25" t="s">
        <v>49</v>
      </c>
      <c r="D762" s="26">
        <v>14780.52</v>
      </c>
      <c r="E762">
        <v>317.8</v>
      </c>
    </row>
    <row r="763" spans="1:5" x14ac:dyDescent="0.3">
      <c r="A763" s="25" t="s">
        <v>42</v>
      </c>
      <c r="B763" s="25" t="s">
        <v>43</v>
      </c>
      <c r="C763" s="25" t="s">
        <v>49</v>
      </c>
      <c r="D763" s="26">
        <v>14781.135855</v>
      </c>
      <c r="E763">
        <v>315.8</v>
      </c>
    </row>
    <row r="764" spans="1:5" x14ac:dyDescent="0.3">
      <c r="A764" s="25" t="s">
        <v>42</v>
      </c>
      <c r="B764" s="25" t="s">
        <v>43</v>
      </c>
      <c r="C764" s="25" t="s">
        <v>49</v>
      </c>
      <c r="D764" s="26">
        <v>15395.759145</v>
      </c>
      <c r="E764">
        <v>315.8</v>
      </c>
    </row>
    <row r="765" spans="1:5" x14ac:dyDescent="0.3">
      <c r="A765" s="25" t="s">
        <v>42</v>
      </c>
      <c r="B765" s="25" t="s">
        <v>43</v>
      </c>
      <c r="C765" s="25" t="s">
        <v>49</v>
      </c>
      <c r="D765" s="26">
        <v>15396.375</v>
      </c>
      <c r="E765">
        <v>259.8</v>
      </c>
    </row>
    <row r="766" spans="1:5" x14ac:dyDescent="0.3">
      <c r="A766" s="25" t="s">
        <v>42</v>
      </c>
      <c r="B766" s="25" t="s">
        <v>43</v>
      </c>
      <c r="C766" s="25" t="s">
        <v>49</v>
      </c>
      <c r="D766" s="26">
        <v>15396.990855</v>
      </c>
      <c r="E766">
        <v>257.8</v>
      </c>
    </row>
    <row r="767" spans="1:5" x14ac:dyDescent="0.3">
      <c r="A767" s="25" t="s">
        <v>42</v>
      </c>
      <c r="B767" s="25" t="s">
        <v>43</v>
      </c>
      <c r="C767" s="25" t="s">
        <v>49</v>
      </c>
      <c r="D767" s="26">
        <v>16012.23</v>
      </c>
      <c r="E767">
        <v>257.8</v>
      </c>
    </row>
    <row r="768" spans="1:5" x14ac:dyDescent="0.3">
      <c r="A768" s="25" t="s">
        <v>42</v>
      </c>
      <c r="B768" s="25" t="s">
        <v>43</v>
      </c>
      <c r="C768" s="25" t="s">
        <v>49</v>
      </c>
      <c r="D768" s="26">
        <v>16012.845855</v>
      </c>
      <c r="E768">
        <v>255.8</v>
      </c>
    </row>
    <row r="769" spans="1:5" x14ac:dyDescent="0.3">
      <c r="A769" s="25" t="s">
        <v>42</v>
      </c>
      <c r="B769" s="25" t="s">
        <v>43</v>
      </c>
      <c r="C769" s="25" t="s">
        <v>49</v>
      </c>
      <c r="D769" s="26">
        <v>16628.084999999999</v>
      </c>
      <c r="E769">
        <v>255.8</v>
      </c>
    </row>
    <row r="770" spans="1:5" x14ac:dyDescent="0.3">
      <c r="A770" s="25" t="s">
        <v>42</v>
      </c>
      <c r="B770" s="25" t="s">
        <v>43</v>
      </c>
      <c r="C770" s="25" t="s">
        <v>49</v>
      </c>
      <c r="D770" s="26">
        <v>16628.700854999999</v>
      </c>
      <c r="E770">
        <v>253.8</v>
      </c>
    </row>
    <row r="771" spans="1:5" x14ac:dyDescent="0.3">
      <c r="A771" s="25" t="s">
        <v>42</v>
      </c>
      <c r="B771" s="25" t="s">
        <v>43</v>
      </c>
      <c r="C771" s="25" t="s">
        <v>49</v>
      </c>
      <c r="D771" s="26">
        <v>17551.8675</v>
      </c>
      <c r="E771">
        <v>253.8</v>
      </c>
    </row>
    <row r="772" spans="1:5" x14ac:dyDescent="0.3">
      <c r="A772" s="25" t="s">
        <v>42</v>
      </c>
      <c r="B772" s="25" t="s">
        <v>43</v>
      </c>
      <c r="C772" s="25" t="s">
        <v>49</v>
      </c>
      <c r="D772" s="26">
        <v>17558.02605</v>
      </c>
      <c r="E772">
        <v>190.8</v>
      </c>
    </row>
    <row r="773" spans="1:5" x14ac:dyDescent="0.3">
      <c r="A773" s="25" t="s">
        <v>42</v>
      </c>
      <c r="B773" s="25" t="s">
        <v>43</v>
      </c>
      <c r="C773" s="25" t="s">
        <v>49</v>
      </c>
      <c r="D773" s="26">
        <v>17890.587749999999</v>
      </c>
      <c r="E773">
        <v>190.8</v>
      </c>
    </row>
    <row r="774" spans="1:5" x14ac:dyDescent="0.3">
      <c r="A774" s="25" t="s">
        <v>42</v>
      </c>
      <c r="B774" s="25" t="s">
        <v>43</v>
      </c>
      <c r="C774" s="25" t="s">
        <v>49</v>
      </c>
      <c r="D774" s="26">
        <v>17891.203604999999</v>
      </c>
      <c r="E774">
        <v>186.8</v>
      </c>
    </row>
    <row r="775" spans="1:5" x14ac:dyDescent="0.3">
      <c r="A775" s="25" t="s">
        <v>42</v>
      </c>
      <c r="B775" s="25" t="s">
        <v>43</v>
      </c>
      <c r="C775" s="25" t="s">
        <v>49</v>
      </c>
      <c r="D775" s="26">
        <v>21554.924999999999</v>
      </c>
      <c r="E775">
        <v>186.8</v>
      </c>
    </row>
    <row r="776" spans="1:5" x14ac:dyDescent="0.3">
      <c r="A776" s="25" t="s">
        <v>42</v>
      </c>
      <c r="B776" s="25" t="s">
        <v>43</v>
      </c>
      <c r="C776" s="25" t="s">
        <v>49</v>
      </c>
      <c r="D776" s="26">
        <v>21555.540854999999</v>
      </c>
      <c r="E776">
        <v>170.2</v>
      </c>
    </row>
    <row r="777" spans="1:5" x14ac:dyDescent="0.3">
      <c r="A777" s="25" t="s">
        <v>42</v>
      </c>
      <c r="B777" s="25" t="s">
        <v>43</v>
      </c>
      <c r="C777" s="25" t="s">
        <v>49</v>
      </c>
      <c r="D777" s="26">
        <v>23265.154334999999</v>
      </c>
      <c r="E777">
        <v>170.2</v>
      </c>
    </row>
    <row r="778" spans="1:5" x14ac:dyDescent="0.3">
      <c r="A778" s="25" t="s">
        <v>42</v>
      </c>
      <c r="B778" s="25" t="s">
        <v>43</v>
      </c>
      <c r="C778" s="25" t="s">
        <v>49</v>
      </c>
      <c r="D778" s="26">
        <v>23265.770189999999</v>
      </c>
      <c r="E778">
        <v>168.2</v>
      </c>
    </row>
    <row r="779" spans="1:5" x14ac:dyDescent="0.3">
      <c r="A779" s="25" t="s">
        <v>42</v>
      </c>
      <c r="B779" s="25" t="s">
        <v>43</v>
      </c>
      <c r="C779" s="25" t="s">
        <v>49</v>
      </c>
      <c r="D779" s="26">
        <v>24424.809300000001</v>
      </c>
      <c r="E779">
        <v>168.2</v>
      </c>
    </row>
    <row r="780" spans="1:5" x14ac:dyDescent="0.3">
      <c r="A780" s="25" t="s">
        <v>42</v>
      </c>
      <c r="B780" s="25" t="s">
        <v>43</v>
      </c>
      <c r="C780" s="25" t="s">
        <v>49</v>
      </c>
      <c r="D780" s="26">
        <v>24430.967850000001</v>
      </c>
      <c r="E780">
        <v>168.1</v>
      </c>
    </row>
    <row r="781" spans="1:5" x14ac:dyDescent="0.3">
      <c r="A781" s="25" t="s">
        <v>42</v>
      </c>
      <c r="B781" s="25" t="s">
        <v>43</v>
      </c>
      <c r="C781" s="25" t="s">
        <v>49</v>
      </c>
      <c r="D781" s="26">
        <v>27391.382835</v>
      </c>
      <c r="E781">
        <v>168.1</v>
      </c>
    </row>
    <row r="782" spans="1:5" x14ac:dyDescent="0.3">
      <c r="A782" s="25" t="s">
        <v>42</v>
      </c>
      <c r="B782" s="25" t="s">
        <v>43</v>
      </c>
      <c r="C782" s="25" t="s">
        <v>49</v>
      </c>
      <c r="D782" s="26">
        <v>27391.99869</v>
      </c>
      <c r="E782">
        <v>160.1</v>
      </c>
    </row>
    <row r="783" spans="1:5" x14ac:dyDescent="0.3">
      <c r="A783" s="25" t="s">
        <v>42</v>
      </c>
      <c r="B783" s="25" t="s">
        <v>43</v>
      </c>
      <c r="C783" s="25" t="s">
        <v>49</v>
      </c>
      <c r="D783" s="26">
        <v>27713.474999999999</v>
      </c>
      <c r="E783">
        <v>160.1</v>
      </c>
    </row>
    <row r="784" spans="1:5" x14ac:dyDescent="0.3">
      <c r="A784" s="25" t="s">
        <v>42</v>
      </c>
      <c r="B784" s="25" t="s">
        <v>43</v>
      </c>
      <c r="C784" s="25" t="s">
        <v>49</v>
      </c>
      <c r="D784" s="26">
        <v>27719.633549999999</v>
      </c>
      <c r="E784">
        <v>153.5</v>
      </c>
    </row>
    <row r="785" spans="1:7" x14ac:dyDescent="0.3">
      <c r="A785" s="25" t="s">
        <v>42</v>
      </c>
      <c r="B785" s="25" t="s">
        <v>43</v>
      </c>
      <c r="C785" s="25" t="s">
        <v>49</v>
      </c>
      <c r="D785" s="26">
        <v>30792.75</v>
      </c>
      <c r="E785">
        <v>153.5</v>
      </c>
    </row>
    <row r="786" spans="1:7" x14ac:dyDescent="0.3">
      <c r="A786" s="25" t="s">
        <v>42</v>
      </c>
      <c r="B786" s="25" t="s">
        <v>43</v>
      </c>
      <c r="C786" s="25" t="s">
        <v>49</v>
      </c>
      <c r="D786" s="26">
        <v>30798.90855</v>
      </c>
      <c r="E786">
        <v>133.5</v>
      </c>
    </row>
    <row r="787" spans="1:7" x14ac:dyDescent="0.3">
      <c r="A787" s="25" t="s">
        <v>42</v>
      </c>
      <c r="B787" s="25" t="s">
        <v>43</v>
      </c>
      <c r="C787" s="25" t="s">
        <v>49</v>
      </c>
      <c r="D787" s="26">
        <v>36951.300000000003</v>
      </c>
      <c r="E787">
        <v>133.5</v>
      </c>
    </row>
    <row r="788" spans="1:7" x14ac:dyDescent="0.3">
      <c r="A788" s="25" t="s">
        <v>42</v>
      </c>
      <c r="B788" s="25" t="s">
        <v>43</v>
      </c>
      <c r="C788" s="25" t="s">
        <v>49</v>
      </c>
      <c r="D788" s="26">
        <v>36957.458550000003</v>
      </c>
      <c r="E788">
        <v>118.5</v>
      </c>
    </row>
    <row r="789" spans="1:7" x14ac:dyDescent="0.3">
      <c r="A789" s="25" t="s">
        <v>42</v>
      </c>
      <c r="B789" s="25" t="s">
        <v>43</v>
      </c>
      <c r="C789" s="25" t="s">
        <v>49</v>
      </c>
      <c r="D789" s="26">
        <v>37875.082499999997</v>
      </c>
      <c r="E789">
        <v>118.5</v>
      </c>
    </row>
    <row r="790" spans="1:7" x14ac:dyDescent="0.3">
      <c r="A790" s="25" t="s">
        <v>42</v>
      </c>
      <c r="B790" s="25" t="s">
        <v>43</v>
      </c>
      <c r="C790" s="25" t="s">
        <v>49</v>
      </c>
      <c r="D790" s="26">
        <v>37875.698355</v>
      </c>
      <c r="E790">
        <v>70.5</v>
      </c>
    </row>
    <row r="791" spans="1:7" x14ac:dyDescent="0.3">
      <c r="A791" s="25" t="s">
        <v>42</v>
      </c>
      <c r="B791" s="25" t="s">
        <v>43</v>
      </c>
      <c r="C791" s="25" t="s">
        <v>49</v>
      </c>
      <c r="D791" s="26">
        <v>40030.574999999997</v>
      </c>
      <c r="E791">
        <v>70.5</v>
      </c>
    </row>
    <row r="792" spans="1:7" x14ac:dyDescent="0.3">
      <c r="A792" s="25" t="s">
        <v>42</v>
      </c>
      <c r="B792" s="25" t="s">
        <v>43</v>
      </c>
      <c r="C792" s="25" t="s">
        <v>49</v>
      </c>
      <c r="D792" s="26">
        <v>40031.190855000001</v>
      </c>
      <c r="E792">
        <v>61.8</v>
      </c>
    </row>
    <row r="793" spans="1:7" x14ac:dyDescent="0.3">
      <c r="A793" s="25" t="s">
        <v>42</v>
      </c>
      <c r="B793" s="25" t="s">
        <v>43</v>
      </c>
      <c r="C793" s="25" t="s">
        <v>49</v>
      </c>
      <c r="D793" s="26">
        <v>40036.733549999997</v>
      </c>
      <c r="E793">
        <v>60</v>
      </c>
    </row>
    <row r="794" spans="1:7" x14ac:dyDescent="0.3">
      <c r="A794" s="25" t="s">
        <v>42</v>
      </c>
      <c r="B794" s="25" t="s">
        <v>43</v>
      </c>
      <c r="C794" s="25" t="s">
        <v>49</v>
      </c>
      <c r="D794" s="26">
        <v>42493.995000000003</v>
      </c>
      <c r="E794">
        <v>60</v>
      </c>
    </row>
    <row r="795" spans="1:7" x14ac:dyDescent="0.3">
      <c r="A795" s="25" t="s">
        <v>42</v>
      </c>
      <c r="B795" s="25" t="s">
        <v>43</v>
      </c>
      <c r="C795" s="25" t="s">
        <v>49</v>
      </c>
      <c r="D795" s="26">
        <v>42494.610854999999</v>
      </c>
      <c r="E795">
        <v>59.6</v>
      </c>
    </row>
    <row r="796" spans="1:7" x14ac:dyDescent="0.3">
      <c r="A796" s="25" t="s">
        <v>42</v>
      </c>
      <c r="B796" s="25" t="s">
        <v>43</v>
      </c>
      <c r="C796" s="25" t="s">
        <v>49</v>
      </c>
      <c r="D796" s="26">
        <v>49268.4</v>
      </c>
      <c r="E796">
        <v>59.6</v>
      </c>
    </row>
    <row r="797" spans="1:7" x14ac:dyDescent="0.3">
      <c r="A797" s="25" t="s">
        <v>42</v>
      </c>
      <c r="B797" s="25" t="s">
        <v>43</v>
      </c>
      <c r="C797" s="25" t="s">
        <v>49</v>
      </c>
      <c r="D797" s="26">
        <v>49269.015854999998</v>
      </c>
      <c r="E797">
        <v>58.8</v>
      </c>
    </row>
    <row r="798" spans="1:7" x14ac:dyDescent="0.3">
      <c r="A798" s="25" t="s">
        <v>42</v>
      </c>
      <c r="B798" s="25" t="s">
        <v>43</v>
      </c>
      <c r="C798" s="25" t="s">
        <v>49</v>
      </c>
      <c r="D798" s="26">
        <v>58506.224999999999</v>
      </c>
      <c r="E798">
        <v>58.8</v>
      </c>
    </row>
    <row r="799" spans="1:7" x14ac:dyDescent="0.3">
      <c r="A799" s="25" t="s">
        <v>42</v>
      </c>
      <c r="B799" s="25" t="s">
        <v>43</v>
      </c>
      <c r="C799" s="25" t="s">
        <v>49</v>
      </c>
      <c r="D799" s="26">
        <v>61585.5</v>
      </c>
      <c r="E799">
        <v>57.7</v>
      </c>
    </row>
    <row r="800" spans="1:7" x14ac:dyDescent="0.3">
      <c r="A800" s="25" t="s">
        <v>42</v>
      </c>
      <c r="B800" s="25" t="s">
        <v>43</v>
      </c>
      <c r="C800" s="25" t="s">
        <v>49</v>
      </c>
      <c r="F800" s="26">
        <v>6.15855</v>
      </c>
      <c r="G800">
        <v>22.3</v>
      </c>
    </row>
    <row r="801" spans="1:7" x14ac:dyDescent="0.3">
      <c r="A801" s="25" t="s">
        <v>42</v>
      </c>
      <c r="B801" s="25" t="s">
        <v>43</v>
      </c>
      <c r="C801" s="25" t="s">
        <v>49</v>
      </c>
      <c r="F801" s="26">
        <v>61.585500000000003</v>
      </c>
      <c r="G801">
        <v>22.3</v>
      </c>
    </row>
    <row r="802" spans="1:7" x14ac:dyDescent="0.3">
      <c r="A802" s="25" t="s">
        <v>42</v>
      </c>
      <c r="B802" s="25" t="s">
        <v>43</v>
      </c>
      <c r="C802" s="25" t="s">
        <v>49</v>
      </c>
      <c r="F802" s="26">
        <v>62.201355</v>
      </c>
      <c r="G802">
        <v>42.3</v>
      </c>
    </row>
    <row r="803" spans="1:7" x14ac:dyDescent="0.3">
      <c r="A803" s="25" t="s">
        <v>42</v>
      </c>
      <c r="B803" s="25" t="s">
        <v>43</v>
      </c>
      <c r="C803" s="25" t="s">
        <v>49</v>
      </c>
      <c r="F803" s="26">
        <v>10469.535</v>
      </c>
      <c r="G803">
        <v>42.3</v>
      </c>
    </row>
    <row r="804" spans="1:7" x14ac:dyDescent="0.3">
      <c r="A804" s="25" t="s">
        <v>42</v>
      </c>
      <c r="B804" s="25" t="s">
        <v>43</v>
      </c>
      <c r="C804" s="25" t="s">
        <v>49</v>
      </c>
      <c r="F804" s="26">
        <v>10470.150855</v>
      </c>
      <c r="G804">
        <v>45.3</v>
      </c>
    </row>
    <row r="805" spans="1:7" x14ac:dyDescent="0.3">
      <c r="A805" s="25" t="s">
        <v>42</v>
      </c>
      <c r="B805" s="25" t="s">
        <v>43</v>
      </c>
      <c r="C805" s="25" t="s">
        <v>49</v>
      </c>
      <c r="F805" s="26">
        <v>10475.69355</v>
      </c>
      <c r="G805">
        <v>72.3</v>
      </c>
    </row>
    <row r="806" spans="1:7" x14ac:dyDescent="0.3">
      <c r="A806" s="25" t="s">
        <v>42</v>
      </c>
      <c r="B806" s="25" t="s">
        <v>43</v>
      </c>
      <c r="C806" s="25" t="s">
        <v>49</v>
      </c>
      <c r="F806" s="26">
        <v>11639.6595</v>
      </c>
      <c r="G806">
        <v>72.3</v>
      </c>
    </row>
    <row r="807" spans="1:7" x14ac:dyDescent="0.3">
      <c r="A807" s="25" t="s">
        <v>42</v>
      </c>
      <c r="B807" s="25" t="s">
        <v>43</v>
      </c>
      <c r="C807" s="25" t="s">
        <v>49</v>
      </c>
      <c r="F807" s="26">
        <v>11645.81805</v>
      </c>
      <c r="G807">
        <v>97.3</v>
      </c>
    </row>
    <row r="808" spans="1:7" x14ac:dyDescent="0.3">
      <c r="A808" s="25" t="s">
        <v>42</v>
      </c>
      <c r="B808" s="25" t="s">
        <v>43</v>
      </c>
      <c r="C808" s="25" t="s">
        <v>49</v>
      </c>
      <c r="F808" s="26">
        <v>11645.81805</v>
      </c>
      <c r="G808">
        <v>107.5</v>
      </c>
    </row>
    <row r="809" spans="1:7" x14ac:dyDescent="0.3">
      <c r="A809" s="25" t="s">
        <v>42</v>
      </c>
      <c r="B809" s="25" t="s">
        <v>43</v>
      </c>
      <c r="C809" s="25" t="s">
        <v>49</v>
      </c>
      <c r="F809" s="26">
        <v>12070.758</v>
      </c>
      <c r="G809">
        <v>107.5</v>
      </c>
    </row>
    <row r="810" spans="1:7" x14ac:dyDescent="0.3">
      <c r="A810" s="25" t="s">
        <v>42</v>
      </c>
      <c r="B810" s="25" t="s">
        <v>43</v>
      </c>
      <c r="C810" s="25" t="s">
        <v>49</v>
      </c>
      <c r="F810" s="26">
        <v>12070.758</v>
      </c>
      <c r="G810">
        <v>113.5</v>
      </c>
    </row>
    <row r="811" spans="1:7" x14ac:dyDescent="0.3">
      <c r="A811" s="25" t="s">
        <v>42</v>
      </c>
      <c r="B811" s="25" t="s">
        <v>43</v>
      </c>
      <c r="C811" s="25" t="s">
        <v>49</v>
      </c>
      <c r="F811" s="26">
        <v>12076.91655</v>
      </c>
      <c r="G811">
        <v>123.5</v>
      </c>
    </row>
    <row r="812" spans="1:7" x14ac:dyDescent="0.3">
      <c r="A812" s="25" t="s">
        <v>42</v>
      </c>
      <c r="B812" s="25" t="s">
        <v>43</v>
      </c>
      <c r="C812" s="25" t="s">
        <v>49</v>
      </c>
      <c r="F812" s="26">
        <v>12193.929</v>
      </c>
      <c r="G812">
        <v>123.5</v>
      </c>
    </row>
    <row r="813" spans="1:7" x14ac:dyDescent="0.3">
      <c r="A813" s="25" t="s">
        <v>42</v>
      </c>
      <c r="B813" s="25" t="s">
        <v>43</v>
      </c>
      <c r="C813" s="25" t="s">
        <v>49</v>
      </c>
      <c r="F813" s="26">
        <v>12193.929</v>
      </c>
      <c r="G813">
        <v>137.5</v>
      </c>
    </row>
    <row r="814" spans="1:7" x14ac:dyDescent="0.3">
      <c r="A814" s="25" t="s">
        <v>42</v>
      </c>
      <c r="B814" s="25" t="s">
        <v>43</v>
      </c>
      <c r="C814" s="25" t="s">
        <v>49</v>
      </c>
      <c r="F814" s="26">
        <v>12932.955</v>
      </c>
      <c r="G814">
        <v>137.5</v>
      </c>
    </row>
    <row r="815" spans="1:7" x14ac:dyDescent="0.3">
      <c r="A815" s="25" t="s">
        <v>42</v>
      </c>
      <c r="B815" s="25" t="s">
        <v>43</v>
      </c>
      <c r="C815" s="25" t="s">
        <v>49</v>
      </c>
      <c r="F815" s="26">
        <v>12932.955</v>
      </c>
      <c r="G815">
        <v>152.5</v>
      </c>
    </row>
    <row r="816" spans="1:7" x14ac:dyDescent="0.3">
      <c r="A816" s="25" t="s">
        <v>42</v>
      </c>
      <c r="B816" s="25" t="s">
        <v>43</v>
      </c>
      <c r="C816" s="25" t="s">
        <v>49</v>
      </c>
      <c r="F816" s="26">
        <v>13302.468000000001</v>
      </c>
      <c r="G816">
        <v>152.5</v>
      </c>
    </row>
    <row r="817" spans="1:7" x14ac:dyDescent="0.3">
      <c r="A817" s="25" t="s">
        <v>42</v>
      </c>
      <c r="B817" s="25" t="s">
        <v>43</v>
      </c>
      <c r="C817" s="25" t="s">
        <v>49</v>
      </c>
      <c r="F817" s="26">
        <v>13302.468000000001</v>
      </c>
      <c r="G817">
        <v>179.5</v>
      </c>
    </row>
    <row r="818" spans="1:7" x14ac:dyDescent="0.3">
      <c r="A818" s="25" t="s">
        <v>42</v>
      </c>
      <c r="B818" s="25" t="s">
        <v>43</v>
      </c>
      <c r="C818" s="25" t="s">
        <v>49</v>
      </c>
      <c r="F818" s="26">
        <v>14411.007</v>
      </c>
      <c r="G818">
        <v>179.5</v>
      </c>
    </row>
    <row r="819" spans="1:7" x14ac:dyDescent="0.3">
      <c r="A819" s="25" t="s">
        <v>42</v>
      </c>
      <c r="B819" s="25" t="s">
        <v>43</v>
      </c>
      <c r="C819" s="25" t="s">
        <v>49</v>
      </c>
      <c r="F819" s="26">
        <v>14411.007</v>
      </c>
      <c r="G819">
        <v>189.5</v>
      </c>
    </row>
    <row r="820" spans="1:7" x14ac:dyDescent="0.3">
      <c r="A820" s="25" t="s">
        <v>42</v>
      </c>
      <c r="B820" s="25" t="s">
        <v>43</v>
      </c>
      <c r="C820" s="25" t="s">
        <v>49</v>
      </c>
      <c r="F820" s="26">
        <v>14780.52</v>
      </c>
      <c r="G820">
        <v>189.5</v>
      </c>
    </row>
    <row r="821" spans="1:7" x14ac:dyDescent="0.3">
      <c r="A821" s="25" t="s">
        <v>42</v>
      </c>
      <c r="B821" s="25" t="s">
        <v>43</v>
      </c>
      <c r="C821" s="25" t="s">
        <v>49</v>
      </c>
      <c r="F821" s="26">
        <v>14780.52</v>
      </c>
      <c r="G821">
        <v>219.5</v>
      </c>
    </row>
    <row r="822" spans="1:7" x14ac:dyDescent="0.3">
      <c r="A822" s="25" t="s">
        <v>42</v>
      </c>
      <c r="B822" s="25" t="s">
        <v>43</v>
      </c>
      <c r="C822" s="25" t="s">
        <v>49</v>
      </c>
      <c r="F822" s="26">
        <v>15150.032999999999</v>
      </c>
      <c r="G822">
        <v>219.5</v>
      </c>
    </row>
    <row r="823" spans="1:7" x14ac:dyDescent="0.3">
      <c r="A823" s="25" t="s">
        <v>42</v>
      </c>
      <c r="B823" s="25" t="s">
        <v>43</v>
      </c>
      <c r="C823" s="25" t="s">
        <v>49</v>
      </c>
      <c r="F823" s="26">
        <v>15150.032999999999</v>
      </c>
      <c r="G823">
        <v>249.5</v>
      </c>
    </row>
    <row r="824" spans="1:7" x14ac:dyDescent="0.3">
      <c r="A824" s="25" t="s">
        <v>42</v>
      </c>
      <c r="B824" s="25" t="s">
        <v>43</v>
      </c>
      <c r="C824" s="25" t="s">
        <v>49</v>
      </c>
      <c r="F824" s="26">
        <v>15395.759145</v>
      </c>
      <c r="G824">
        <v>249.5</v>
      </c>
    </row>
    <row r="825" spans="1:7" x14ac:dyDescent="0.3">
      <c r="A825" s="25" t="s">
        <v>42</v>
      </c>
      <c r="B825" s="25" t="s">
        <v>43</v>
      </c>
      <c r="C825" s="25" t="s">
        <v>49</v>
      </c>
      <c r="F825" s="26">
        <v>15396.375</v>
      </c>
      <c r="G825">
        <v>259.5</v>
      </c>
    </row>
    <row r="826" spans="1:7" x14ac:dyDescent="0.3">
      <c r="A826" s="25" t="s">
        <v>42</v>
      </c>
      <c r="B826" s="25" t="s">
        <v>43</v>
      </c>
      <c r="C826" s="25" t="s">
        <v>49</v>
      </c>
      <c r="F826" s="26">
        <v>15457.960499999999</v>
      </c>
      <c r="G826">
        <v>259.5</v>
      </c>
    </row>
    <row r="827" spans="1:7" x14ac:dyDescent="0.3">
      <c r="A827" s="25" t="s">
        <v>42</v>
      </c>
      <c r="B827" s="25" t="s">
        <v>43</v>
      </c>
      <c r="C827" s="25" t="s">
        <v>49</v>
      </c>
      <c r="F827" s="26">
        <v>15458.576354999999</v>
      </c>
      <c r="G827">
        <v>285.5</v>
      </c>
    </row>
    <row r="828" spans="1:7" x14ac:dyDescent="0.3">
      <c r="A828" s="25" t="s">
        <v>42</v>
      </c>
      <c r="B828" s="25" t="s">
        <v>43</v>
      </c>
      <c r="C828" s="25" t="s">
        <v>49</v>
      </c>
      <c r="F828" s="26">
        <v>15502.917915</v>
      </c>
      <c r="G828">
        <v>285.5</v>
      </c>
    </row>
    <row r="829" spans="1:7" x14ac:dyDescent="0.3">
      <c r="A829" s="25" t="s">
        <v>42</v>
      </c>
      <c r="B829" s="25" t="s">
        <v>43</v>
      </c>
      <c r="C829" s="25" t="s">
        <v>49</v>
      </c>
      <c r="F829" s="26">
        <v>15503.53377</v>
      </c>
      <c r="G829">
        <v>325.5</v>
      </c>
    </row>
    <row r="830" spans="1:7" x14ac:dyDescent="0.3">
      <c r="A830" s="25" t="s">
        <v>42</v>
      </c>
      <c r="B830" s="25" t="s">
        <v>43</v>
      </c>
      <c r="C830" s="25" t="s">
        <v>49</v>
      </c>
      <c r="F830" s="26">
        <v>15519.546</v>
      </c>
      <c r="G830">
        <v>325.5</v>
      </c>
    </row>
    <row r="831" spans="1:7" x14ac:dyDescent="0.3">
      <c r="A831" s="25" t="s">
        <v>42</v>
      </c>
      <c r="B831" s="25" t="s">
        <v>43</v>
      </c>
      <c r="C831" s="25" t="s">
        <v>49</v>
      </c>
      <c r="F831" s="26">
        <v>15519.546</v>
      </c>
      <c r="G831">
        <v>334.5</v>
      </c>
    </row>
    <row r="832" spans="1:7" x14ac:dyDescent="0.3">
      <c r="A832" s="25" t="s">
        <v>42</v>
      </c>
      <c r="B832" s="25" t="s">
        <v>43</v>
      </c>
      <c r="C832" s="25" t="s">
        <v>49</v>
      </c>
      <c r="F832" s="26">
        <v>15642.101145000001</v>
      </c>
      <c r="G832">
        <v>334.5</v>
      </c>
    </row>
    <row r="833" spans="1:7" x14ac:dyDescent="0.3">
      <c r="A833" s="25" t="s">
        <v>42</v>
      </c>
      <c r="B833" s="25" t="s">
        <v>43</v>
      </c>
      <c r="C833" s="25" t="s">
        <v>49</v>
      </c>
      <c r="F833" s="26">
        <v>15642.717000000001</v>
      </c>
      <c r="G833">
        <v>354.5</v>
      </c>
    </row>
    <row r="834" spans="1:7" x14ac:dyDescent="0.3">
      <c r="A834" s="25" t="s">
        <v>42</v>
      </c>
      <c r="B834" s="25" t="s">
        <v>43</v>
      </c>
      <c r="C834" s="25" t="s">
        <v>49</v>
      </c>
      <c r="F834" s="26">
        <v>16905.21975</v>
      </c>
      <c r="G834">
        <v>354.5</v>
      </c>
    </row>
    <row r="835" spans="1:7" x14ac:dyDescent="0.3">
      <c r="A835" s="25" t="s">
        <v>42</v>
      </c>
      <c r="B835" s="25" t="s">
        <v>43</v>
      </c>
      <c r="C835" s="25" t="s">
        <v>49</v>
      </c>
      <c r="F835" s="26">
        <v>16911.3783</v>
      </c>
      <c r="G835">
        <v>369.5</v>
      </c>
    </row>
    <row r="836" spans="1:7" x14ac:dyDescent="0.3">
      <c r="A836" s="25" t="s">
        <v>42</v>
      </c>
      <c r="B836" s="25" t="s">
        <v>43</v>
      </c>
      <c r="C836" s="25" t="s">
        <v>49</v>
      </c>
      <c r="F836" s="26">
        <v>17607.294450000001</v>
      </c>
      <c r="G836">
        <v>369.5</v>
      </c>
    </row>
    <row r="837" spans="1:7" x14ac:dyDescent="0.3">
      <c r="A837" s="25" t="s">
        <v>42</v>
      </c>
      <c r="B837" s="25" t="s">
        <v>43</v>
      </c>
      <c r="C837" s="25" t="s">
        <v>49</v>
      </c>
      <c r="F837" s="26">
        <v>17613.453000000001</v>
      </c>
      <c r="G837">
        <v>394.5</v>
      </c>
    </row>
    <row r="838" spans="1:7" x14ac:dyDescent="0.3">
      <c r="A838" s="25" t="s">
        <v>42</v>
      </c>
      <c r="B838" s="25" t="s">
        <v>43</v>
      </c>
      <c r="C838" s="25" t="s">
        <v>49</v>
      </c>
      <c r="F838" s="26">
        <v>18161.56395</v>
      </c>
      <c r="G838">
        <v>394.5</v>
      </c>
    </row>
    <row r="839" spans="1:7" x14ac:dyDescent="0.3">
      <c r="A839" s="25" t="s">
        <v>42</v>
      </c>
      <c r="B839" s="25" t="s">
        <v>43</v>
      </c>
      <c r="C839" s="25" t="s">
        <v>49</v>
      </c>
      <c r="F839" s="26">
        <v>18167.7225</v>
      </c>
      <c r="G839">
        <v>419.5</v>
      </c>
    </row>
    <row r="840" spans="1:7" x14ac:dyDescent="0.3">
      <c r="A840" s="25" t="s">
        <v>42</v>
      </c>
      <c r="B840" s="25" t="s">
        <v>43</v>
      </c>
      <c r="C840" s="25" t="s">
        <v>49</v>
      </c>
      <c r="F840" s="26">
        <v>18173.88105</v>
      </c>
      <c r="G840">
        <v>439.5</v>
      </c>
    </row>
    <row r="841" spans="1:7" x14ac:dyDescent="0.3">
      <c r="A841" s="25" t="s">
        <v>42</v>
      </c>
      <c r="B841" s="25" t="s">
        <v>43</v>
      </c>
      <c r="C841" s="25" t="s">
        <v>49</v>
      </c>
      <c r="F841" s="26">
        <v>18715.833449999998</v>
      </c>
      <c r="G841">
        <v>439.5</v>
      </c>
    </row>
    <row r="842" spans="1:7" x14ac:dyDescent="0.3">
      <c r="A842" s="25" t="s">
        <v>42</v>
      </c>
      <c r="B842" s="25" t="s">
        <v>43</v>
      </c>
      <c r="C842" s="25" t="s">
        <v>49</v>
      </c>
      <c r="F842" s="26">
        <v>18721.991999999998</v>
      </c>
      <c r="G842">
        <v>449.5</v>
      </c>
    </row>
    <row r="843" spans="1:7" x14ac:dyDescent="0.3">
      <c r="A843" s="25" t="s">
        <v>42</v>
      </c>
      <c r="B843" s="25" t="s">
        <v>43</v>
      </c>
      <c r="C843" s="25" t="s">
        <v>49</v>
      </c>
      <c r="F843" s="26">
        <v>18851.321550000001</v>
      </c>
      <c r="G843">
        <v>449.5</v>
      </c>
    </row>
    <row r="844" spans="1:7" x14ac:dyDescent="0.3">
      <c r="A844" s="25" t="s">
        <v>42</v>
      </c>
      <c r="B844" s="25" t="s">
        <v>43</v>
      </c>
      <c r="C844" s="25" t="s">
        <v>49</v>
      </c>
      <c r="F844" s="26">
        <v>18857.480100000001</v>
      </c>
      <c r="G844">
        <v>464.5</v>
      </c>
    </row>
    <row r="845" spans="1:7" x14ac:dyDescent="0.3">
      <c r="A845" s="25" t="s">
        <v>42</v>
      </c>
      <c r="B845" s="25" t="s">
        <v>43</v>
      </c>
      <c r="C845" s="25" t="s">
        <v>49</v>
      </c>
      <c r="F845" s="26">
        <v>19091.505000000001</v>
      </c>
      <c r="G845">
        <v>464.5</v>
      </c>
    </row>
    <row r="846" spans="1:7" x14ac:dyDescent="0.3">
      <c r="A846" s="25" t="s">
        <v>42</v>
      </c>
      <c r="B846" s="25" t="s">
        <v>43</v>
      </c>
      <c r="C846" s="25" t="s">
        <v>49</v>
      </c>
      <c r="F846" s="26">
        <v>19092.120855000001</v>
      </c>
      <c r="G846">
        <v>466.5</v>
      </c>
    </row>
    <row r="847" spans="1:7" x14ac:dyDescent="0.3">
      <c r="A847" s="25" t="s">
        <v>42</v>
      </c>
      <c r="B847" s="25" t="s">
        <v>43</v>
      </c>
      <c r="C847" s="25" t="s">
        <v>49</v>
      </c>
      <c r="F847" s="26">
        <v>19097.663550000001</v>
      </c>
      <c r="G847">
        <v>484.5</v>
      </c>
    </row>
    <row r="848" spans="1:7" x14ac:dyDescent="0.3">
      <c r="A848" s="25" t="s">
        <v>42</v>
      </c>
      <c r="B848" s="25" t="s">
        <v>43</v>
      </c>
      <c r="C848" s="25" t="s">
        <v>49</v>
      </c>
      <c r="F848" s="26">
        <v>19344.005550000002</v>
      </c>
      <c r="G848">
        <v>484.5</v>
      </c>
    </row>
    <row r="849" spans="1:7" x14ac:dyDescent="0.3">
      <c r="A849" s="25" t="s">
        <v>42</v>
      </c>
      <c r="B849" s="25" t="s">
        <v>43</v>
      </c>
      <c r="C849" s="25" t="s">
        <v>49</v>
      </c>
      <c r="F849" s="26">
        <v>19350.164100000002</v>
      </c>
      <c r="G849">
        <v>504.5</v>
      </c>
    </row>
    <row r="850" spans="1:7" x14ac:dyDescent="0.3">
      <c r="A850" s="25" t="s">
        <v>42</v>
      </c>
      <c r="B850" s="25" t="s">
        <v>43</v>
      </c>
      <c r="C850" s="25" t="s">
        <v>49</v>
      </c>
      <c r="F850" s="26">
        <v>20021.446049999999</v>
      </c>
      <c r="G850">
        <v>504.5</v>
      </c>
    </row>
    <row r="851" spans="1:7" x14ac:dyDescent="0.3">
      <c r="A851" s="25" t="s">
        <v>42</v>
      </c>
      <c r="B851" s="25" t="s">
        <v>43</v>
      </c>
      <c r="C851" s="25" t="s">
        <v>49</v>
      </c>
      <c r="F851" s="26">
        <v>20027.604599999999</v>
      </c>
      <c r="G851">
        <v>529.5</v>
      </c>
    </row>
    <row r="852" spans="1:7" x14ac:dyDescent="0.3">
      <c r="A852" s="25" t="s">
        <v>42</v>
      </c>
      <c r="B852" s="25" t="s">
        <v>43</v>
      </c>
      <c r="C852" s="25" t="s">
        <v>49</v>
      </c>
      <c r="F852" s="26">
        <v>20353.391895000001</v>
      </c>
      <c r="G852">
        <v>529.5</v>
      </c>
    </row>
    <row r="853" spans="1:7" x14ac:dyDescent="0.3">
      <c r="A853" s="25" t="s">
        <v>42</v>
      </c>
      <c r="B853" s="25" t="s">
        <v>43</v>
      </c>
      <c r="C853" s="25" t="s">
        <v>49</v>
      </c>
      <c r="F853" s="26">
        <v>20354.007750000001</v>
      </c>
      <c r="G853">
        <v>534.5</v>
      </c>
    </row>
    <row r="854" spans="1:7" x14ac:dyDescent="0.3">
      <c r="A854" s="25" t="s">
        <v>42</v>
      </c>
      <c r="B854" s="25" t="s">
        <v>43</v>
      </c>
      <c r="C854" s="25" t="s">
        <v>49</v>
      </c>
      <c r="F854" s="26">
        <v>30792.75</v>
      </c>
      <c r="G854">
        <v>534.5</v>
      </c>
    </row>
    <row r="855" spans="1:7" x14ac:dyDescent="0.3">
      <c r="A855" s="25" t="s">
        <v>42</v>
      </c>
      <c r="B855" s="25" t="s">
        <v>43</v>
      </c>
      <c r="C855" s="25" t="s">
        <v>49</v>
      </c>
      <c r="F855" s="26">
        <v>30798.90855</v>
      </c>
      <c r="G855">
        <v>539.29999999999995</v>
      </c>
    </row>
    <row r="856" spans="1:7" x14ac:dyDescent="0.3">
      <c r="A856" s="25" t="s">
        <v>42</v>
      </c>
      <c r="B856" s="25" t="s">
        <v>43</v>
      </c>
      <c r="C856" s="25" t="s">
        <v>49</v>
      </c>
      <c r="F856" s="26">
        <v>61585.5</v>
      </c>
      <c r="G856">
        <v>539.29999999999995</v>
      </c>
    </row>
    <row r="857" spans="1:7" x14ac:dyDescent="0.3">
      <c r="A857" s="25" t="s">
        <v>42</v>
      </c>
      <c r="B857" s="25" t="s">
        <v>43</v>
      </c>
      <c r="C857" s="25" t="s">
        <v>50</v>
      </c>
      <c r="D857" s="26">
        <v>6.15855</v>
      </c>
      <c r="E857">
        <v>704.9</v>
      </c>
    </row>
    <row r="858" spans="1:7" x14ac:dyDescent="0.3">
      <c r="A858" s="25" t="s">
        <v>42</v>
      </c>
      <c r="B858" s="25" t="s">
        <v>43</v>
      </c>
      <c r="C858" s="25" t="s">
        <v>50</v>
      </c>
      <c r="D858" s="26">
        <v>5542.6949999999997</v>
      </c>
      <c r="E858">
        <v>704.9</v>
      </c>
    </row>
    <row r="859" spans="1:7" x14ac:dyDescent="0.3">
      <c r="A859" s="25" t="s">
        <v>42</v>
      </c>
      <c r="B859" s="25" t="s">
        <v>43</v>
      </c>
      <c r="C859" s="25" t="s">
        <v>50</v>
      </c>
      <c r="D859" s="26">
        <v>5548.8535499999998</v>
      </c>
      <c r="E859">
        <v>689.9</v>
      </c>
    </row>
    <row r="860" spans="1:7" x14ac:dyDescent="0.3">
      <c r="A860" s="25" t="s">
        <v>42</v>
      </c>
      <c r="B860" s="25" t="s">
        <v>43</v>
      </c>
      <c r="C860" s="25" t="s">
        <v>50</v>
      </c>
      <c r="D860" s="26">
        <v>7944.5294999999996</v>
      </c>
      <c r="E860">
        <v>689.9</v>
      </c>
    </row>
    <row r="861" spans="1:7" x14ac:dyDescent="0.3">
      <c r="A861" s="25" t="s">
        <v>42</v>
      </c>
      <c r="B861" s="25" t="s">
        <v>43</v>
      </c>
      <c r="C861" s="25" t="s">
        <v>50</v>
      </c>
      <c r="D861" s="26">
        <v>7950.6880499999997</v>
      </c>
      <c r="E861">
        <v>659.9</v>
      </c>
    </row>
    <row r="862" spans="1:7" x14ac:dyDescent="0.3">
      <c r="A862" s="25" t="s">
        <v>42</v>
      </c>
      <c r="B862" s="25" t="s">
        <v>43</v>
      </c>
      <c r="C862" s="25" t="s">
        <v>50</v>
      </c>
      <c r="D862" s="26">
        <v>8455.6891500000002</v>
      </c>
      <c r="E862">
        <v>659.9</v>
      </c>
    </row>
    <row r="863" spans="1:7" x14ac:dyDescent="0.3">
      <c r="A863" s="25" t="s">
        <v>42</v>
      </c>
      <c r="B863" s="25" t="s">
        <v>43</v>
      </c>
      <c r="C863" s="25" t="s">
        <v>50</v>
      </c>
      <c r="D863" s="26">
        <v>8461.8477000000003</v>
      </c>
      <c r="E863">
        <v>624.9</v>
      </c>
    </row>
    <row r="864" spans="1:7" x14ac:dyDescent="0.3">
      <c r="A864" s="25" t="s">
        <v>42</v>
      </c>
      <c r="B864" s="25" t="s">
        <v>43</v>
      </c>
      <c r="C864" s="25" t="s">
        <v>50</v>
      </c>
      <c r="D864" s="26">
        <v>8806.7265000000007</v>
      </c>
      <c r="E864">
        <v>624.9</v>
      </c>
    </row>
    <row r="865" spans="1:5" x14ac:dyDescent="0.3">
      <c r="A865" s="25" t="s">
        <v>42</v>
      </c>
      <c r="B865" s="25" t="s">
        <v>43</v>
      </c>
      <c r="C865" s="25" t="s">
        <v>50</v>
      </c>
      <c r="D865" s="26">
        <v>8806.7265000000007</v>
      </c>
      <c r="E865">
        <v>620.9</v>
      </c>
    </row>
    <row r="866" spans="1:5" x14ac:dyDescent="0.3">
      <c r="A866" s="25" t="s">
        <v>42</v>
      </c>
      <c r="B866" s="25" t="s">
        <v>43</v>
      </c>
      <c r="C866" s="25" t="s">
        <v>50</v>
      </c>
      <c r="D866" s="26">
        <v>8868.3119999999999</v>
      </c>
      <c r="E866">
        <v>620.9</v>
      </c>
    </row>
    <row r="867" spans="1:5" x14ac:dyDescent="0.3">
      <c r="A867" s="25" t="s">
        <v>42</v>
      </c>
      <c r="B867" s="25" t="s">
        <v>43</v>
      </c>
      <c r="C867" s="25" t="s">
        <v>50</v>
      </c>
      <c r="D867" s="26">
        <v>8874.47055</v>
      </c>
      <c r="E867">
        <v>616.20000000000005</v>
      </c>
    </row>
    <row r="868" spans="1:5" x14ac:dyDescent="0.3">
      <c r="A868" s="25" t="s">
        <v>42</v>
      </c>
      <c r="B868" s="25" t="s">
        <v>43</v>
      </c>
      <c r="C868" s="25" t="s">
        <v>50</v>
      </c>
      <c r="D868" s="26">
        <v>8991.4830000000002</v>
      </c>
      <c r="E868">
        <v>616.20000000000005</v>
      </c>
    </row>
    <row r="869" spans="1:5" x14ac:dyDescent="0.3">
      <c r="A869" s="25" t="s">
        <v>42</v>
      </c>
      <c r="B869" s="25" t="s">
        <v>43</v>
      </c>
      <c r="C869" s="25" t="s">
        <v>50</v>
      </c>
      <c r="D869" s="26">
        <v>8991.4830000000002</v>
      </c>
      <c r="E869">
        <v>586.20000000000005</v>
      </c>
    </row>
    <row r="870" spans="1:5" x14ac:dyDescent="0.3">
      <c r="A870" s="25" t="s">
        <v>42</v>
      </c>
      <c r="B870" s="25" t="s">
        <v>43</v>
      </c>
      <c r="C870" s="25" t="s">
        <v>50</v>
      </c>
      <c r="D870" s="26">
        <v>9176.2394999999997</v>
      </c>
      <c r="E870">
        <v>586.20000000000005</v>
      </c>
    </row>
    <row r="871" spans="1:5" x14ac:dyDescent="0.3">
      <c r="A871" s="25" t="s">
        <v>42</v>
      </c>
      <c r="B871" s="25" t="s">
        <v>43</v>
      </c>
      <c r="C871" s="25" t="s">
        <v>50</v>
      </c>
      <c r="D871" s="26">
        <v>9176.2394999999997</v>
      </c>
      <c r="E871">
        <v>556.20000000000005</v>
      </c>
    </row>
    <row r="872" spans="1:5" x14ac:dyDescent="0.3">
      <c r="A872" s="25" t="s">
        <v>42</v>
      </c>
      <c r="B872" s="25" t="s">
        <v>43</v>
      </c>
      <c r="C872" s="25" t="s">
        <v>50</v>
      </c>
      <c r="D872" s="26">
        <v>9182.3980499999998</v>
      </c>
      <c r="E872">
        <v>531.20000000000005</v>
      </c>
    </row>
    <row r="873" spans="1:5" x14ac:dyDescent="0.3">
      <c r="A873" s="25" t="s">
        <v>42</v>
      </c>
      <c r="B873" s="25" t="s">
        <v>43</v>
      </c>
      <c r="C873" s="25" t="s">
        <v>50</v>
      </c>
      <c r="D873" s="26">
        <v>9360.9959999999992</v>
      </c>
      <c r="E873">
        <v>531.20000000000005</v>
      </c>
    </row>
    <row r="874" spans="1:5" x14ac:dyDescent="0.3">
      <c r="A874" s="25" t="s">
        <v>42</v>
      </c>
      <c r="B874" s="25" t="s">
        <v>43</v>
      </c>
      <c r="C874" s="25" t="s">
        <v>50</v>
      </c>
      <c r="D874" s="26">
        <v>9360.9959999999992</v>
      </c>
      <c r="E874">
        <v>505.2</v>
      </c>
    </row>
    <row r="875" spans="1:5" x14ac:dyDescent="0.3">
      <c r="A875" s="25" t="s">
        <v>42</v>
      </c>
      <c r="B875" s="25" t="s">
        <v>43</v>
      </c>
      <c r="C875" s="25" t="s">
        <v>50</v>
      </c>
      <c r="D875" s="26">
        <v>9397.9472999999998</v>
      </c>
      <c r="E875">
        <v>505.2</v>
      </c>
    </row>
    <row r="876" spans="1:5" x14ac:dyDescent="0.3">
      <c r="A876" s="25" t="s">
        <v>42</v>
      </c>
      <c r="B876" s="25" t="s">
        <v>43</v>
      </c>
      <c r="C876" s="25" t="s">
        <v>50</v>
      </c>
      <c r="D876" s="26">
        <v>9404.1058499999999</v>
      </c>
      <c r="E876">
        <v>490.2</v>
      </c>
    </row>
    <row r="877" spans="1:5" x14ac:dyDescent="0.3">
      <c r="A877" s="25" t="s">
        <v>42</v>
      </c>
      <c r="B877" s="25" t="s">
        <v>43</v>
      </c>
      <c r="C877" s="25" t="s">
        <v>50</v>
      </c>
      <c r="D877" s="26">
        <v>9829.0457999999999</v>
      </c>
      <c r="E877">
        <v>490.2</v>
      </c>
    </row>
    <row r="878" spans="1:5" x14ac:dyDescent="0.3">
      <c r="A878" s="25" t="s">
        <v>42</v>
      </c>
      <c r="B878" s="25" t="s">
        <v>43</v>
      </c>
      <c r="C878" s="25" t="s">
        <v>50</v>
      </c>
      <c r="D878" s="26">
        <v>9835.20435</v>
      </c>
      <c r="E878">
        <v>470.2</v>
      </c>
    </row>
    <row r="879" spans="1:5" x14ac:dyDescent="0.3">
      <c r="A879" s="25" t="s">
        <v>42</v>
      </c>
      <c r="B879" s="25" t="s">
        <v>43</v>
      </c>
      <c r="C879" s="25" t="s">
        <v>50</v>
      </c>
      <c r="D879" s="26">
        <v>9983.0095500000007</v>
      </c>
      <c r="E879">
        <v>470.2</v>
      </c>
    </row>
    <row r="880" spans="1:5" x14ac:dyDescent="0.3">
      <c r="A880" s="25" t="s">
        <v>42</v>
      </c>
      <c r="B880" s="25" t="s">
        <v>43</v>
      </c>
      <c r="C880" s="25" t="s">
        <v>50</v>
      </c>
      <c r="D880" s="26">
        <v>9989.1681000000008</v>
      </c>
      <c r="E880">
        <v>450.2</v>
      </c>
    </row>
    <row r="881" spans="1:5" x14ac:dyDescent="0.3">
      <c r="A881" s="25" t="s">
        <v>42</v>
      </c>
      <c r="B881" s="25" t="s">
        <v>43</v>
      </c>
      <c r="C881" s="25" t="s">
        <v>50</v>
      </c>
      <c r="D881" s="26">
        <v>10167.76605</v>
      </c>
      <c r="E881">
        <v>450.2</v>
      </c>
    </row>
    <row r="882" spans="1:5" x14ac:dyDescent="0.3">
      <c r="A882" s="25" t="s">
        <v>42</v>
      </c>
      <c r="B882" s="25" t="s">
        <v>43</v>
      </c>
      <c r="C882" s="25" t="s">
        <v>50</v>
      </c>
      <c r="D882" s="26">
        <v>10173.9246</v>
      </c>
      <c r="E882">
        <v>435.2</v>
      </c>
    </row>
    <row r="883" spans="1:5" x14ac:dyDescent="0.3">
      <c r="A883" s="25" t="s">
        <v>42</v>
      </c>
      <c r="B883" s="25" t="s">
        <v>43</v>
      </c>
      <c r="C883" s="25" t="s">
        <v>50</v>
      </c>
      <c r="D883" s="26">
        <v>10777.4625</v>
      </c>
      <c r="E883">
        <v>435.2</v>
      </c>
    </row>
    <row r="884" spans="1:5" x14ac:dyDescent="0.3">
      <c r="A884" s="25" t="s">
        <v>42</v>
      </c>
      <c r="B884" s="25" t="s">
        <v>43</v>
      </c>
      <c r="C884" s="25" t="s">
        <v>50</v>
      </c>
      <c r="D884" s="26">
        <v>10778.078355</v>
      </c>
      <c r="E884">
        <v>425.2</v>
      </c>
    </row>
    <row r="885" spans="1:5" x14ac:dyDescent="0.3">
      <c r="A885" s="25" t="s">
        <v>42</v>
      </c>
      <c r="B885" s="25" t="s">
        <v>43</v>
      </c>
      <c r="C885" s="25" t="s">
        <v>50</v>
      </c>
      <c r="D885" s="26">
        <v>12158.209409999999</v>
      </c>
      <c r="E885">
        <v>425.2</v>
      </c>
    </row>
    <row r="886" spans="1:5" x14ac:dyDescent="0.3">
      <c r="A886" s="25" t="s">
        <v>42</v>
      </c>
      <c r="B886" s="25" t="s">
        <v>43</v>
      </c>
      <c r="C886" s="25" t="s">
        <v>50</v>
      </c>
      <c r="D886" s="26">
        <v>12158.825264999999</v>
      </c>
      <c r="E886">
        <v>395.2</v>
      </c>
    </row>
    <row r="887" spans="1:5" x14ac:dyDescent="0.3">
      <c r="A887" s="25" t="s">
        <v>42</v>
      </c>
      <c r="B887" s="25" t="s">
        <v>43</v>
      </c>
      <c r="C887" s="25" t="s">
        <v>50</v>
      </c>
      <c r="D887" s="26">
        <v>12218.563200000001</v>
      </c>
      <c r="E887">
        <v>395.2</v>
      </c>
    </row>
    <row r="888" spans="1:5" x14ac:dyDescent="0.3">
      <c r="A888" s="25" t="s">
        <v>42</v>
      </c>
      <c r="B888" s="25" t="s">
        <v>43</v>
      </c>
      <c r="C888" s="25" t="s">
        <v>50</v>
      </c>
      <c r="D888" s="26">
        <v>12219.179055000001</v>
      </c>
      <c r="E888">
        <v>388.2</v>
      </c>
    </row>
    <row r="889" spans="1:5" x14ac:dyDescent="0.3">
      <c r="A889" s="25" t="s">
        <v>42</v>
      </c>
      <c r="B889" s="25" t="s">
        <v>43</v>
      </c>
      <c r="C889" s="25" t="s">
        <v>50</v>
      </c>
      <c r="D889" s="26">
        <v>12932.955</v>
      </c>
      <c r="E889">
        <v>388.2</v>
      </c>
    </row>
    <row r="890" spans="1:5" x14ac:dyDescent="0.3">
      <c r="A890" s="25" t="s">
        <v>42</v>
      </c>
      <c r="B890" s="25" t="s">
        <v>43</v>
      </c>
      <c r="C890" s="25" t="s">
        <v>50</v>
      </c>
      <c r="D890" s="26">
        <v>12933.570855</v>
      </c>
      <c r="E890">
        <v>385.2</v>
      </c>
    </row>
    <row r="891" spans="1:5" x14ac:dyDescent="0.3">
      <c r="A891" s="25" t="s">
        <v>42</v>
      </c>
      <c r="B891" s="25" t="s">
        <v>43</v>
      </c>
      <c r="C891" s="25" t="s">
        <v>50</v>
      </c>
      <c r="D891" s="26">
        <v>12994.540499999999</v>
      </c>
      <c r="E891">
        <v>385.2</v>
      </c>
    </row>
    <row r="892" spans="1:5" x14ac:dyDescent="0.3">
      <c r="A892" s="25" t="s">
        <v>42</v>
      </c>
      <c r="B892" s="25" t="s">
        <v>43</v>
      </c>
      <c r="C892" s="25" t="s">
        <v>50</v>
      </c>
      <c r="D892" s="26">
        <v>12995.156354999999</v>
      </c>
      <c r="E892">
        <v>380.2</v>
      </c>
    </row>
    <row r="893" spans="1:5" x14ac:dyDescent="0.3">
      <c r="A893" s="25" t="s">
        <v>42</v>
      </c>
      <c r="B893" s="25" t="s">
        <v>43</v>
      </c>
      <c r="C893" s="25" t="s">
        <v>50</v>
      </c>
      <c r="D893" s="26">
        <v>13240.8825</v>
      </c>
      <c r="E893">
        <v>380.2</v>
      </c>
    </row>
    <row r="894" spans="1:5" x14ac:dyDescent="0.3">
      <c r="A894" s="25" t="s">
        <v>42</v>
      </c>
      <c r="B894" s="25" t="s">
        <v>43</v>
      </c>
      <c r="C894" s="25" t="s">
        <v>50</v>
      </c>
      <c r="D894" s="26">
        <v>13241.498355</v>
      </c>
      <c r="E894">
        <v>357</v>
      </c>
    </row>
    <row r="895" spans="1:5" x14ac:dyDescent="0.3">
      <c r="A895" s="25" t="s">
        <v>42</v>
      </c>
      <c r="B895" s="25" t="s">
        <v>43</v>
      </c>
      <c r="C895" s="25" t="s">
        <v>50</v>
      </c>
      <c r="D895" s="26">
        <v>13548.81</v>
      </c>
      <c r="E895">
        <v>357</v>
      </c>
    </row>
    <row r="896" spans="1:5" x14ac:dyDescent="0.3">
      <c r="A896" s="25" t="s">
        <v>42</v>
      </c>
      <c r="B896" s="25" t="s">
        <v>43</v>
      </c>
      <c r="C896" s="25" t="s">
        <v>50</v>
      </c>
      <c r="D896" s="26">
        <v>13549.425855</v>
      </c>
      <c r="E896">
        <v>355</v>
      </c>
    </row>
    <row r="897" spans="1:5" x14ac:dyDescent="0.3">
      <c r="A897" s="25" t="s">
        <v>42</v>
      </c>
      <c r="B897" s="25" t="s">
        <v>43</v>
      </c>
      <c r="C897" s="25" t="s">
        <v>50</v>
      </c>
      <c r="D897" s="26">
        <v>13579.60275</v>
      </c>
      <c r="E897">
        <v>355</v>
      </c>
    </row>
    <row r="898" spans="1:5" x14ac:dyDescent="0.3">
      <c r="A898" s="25" t="s">
        <v>42</v>
      </c>
      <c r="B898" s="25" t="s">
        <v>43</v>
      </c>
      <c r="C898" s="25" t="s">
        <v>50</v>
      </c>
      <c r="D898" s="26">
        <v>13580.218605</v>
      </c>
      <c r="E898">
        <v>350</v>
      </c>
    </row>
    <row r="899" spans="1:5" x14ac:dyDescent="0.3">
      <c r="A899" s="25" t="s">
        <v>42</v>
      </c>
      <c r="B899" s="25" t="s">
        <v>43</v>
      </c>
      <c r="C899" s="25" t="s">
        <v>50</v>
      </c>
      <c r="D899" s="26">
        <v>14164.665000000001</v>
      </c>
      <c r="E899">
        <v>350</v>
      </c>
    </row>
    <row r="900" spans="1:5" x14ac:dyDescent="0.3">
      <c r="A900" s="25" t="s">
        <v>42</v>
      </c>
      <c r="B900" s="25" t="s">
        <v>43</v>
      </c>
      <c r="C900" s="25" t="s">
        <v>50</v>
      </c>
      <c r="D900" s="26">
        <v>14165.280855000001</v>
      </c>
      <c r="E900">
        <v>348</v>
      </c>
    </row>
    <row r="901" spans="1:5" x14ac:dyDescent="0.3">
      <c r="A901" s="25" t="s">
        <v>42</v>
      </c>
      <c r="B901" s="25" t="s">
        <v>43</v>
      </c>
      <c r="C901" s="25" t="s">
        <v>50</v>
      </c>
      <c r="D901" s="26">
        <v>14780.52</v>
      </c>
      <c r="E901">
        <v>348</v>
      </c>
    </row>
    <row r="902" spans="1:5" x14ac:dyDescent="0.3">
      <c r="A902" s="25" t="s">
        <v>42</v>
      </c>
      <c r="B902" s="25" t="s">
        <v>43</v>
      </c>
      <c r="C902" s="25" t="s">
        <v>50</v>
      </c>
      <c r="D902" s="26">
        <v>14781.135855</v>
      </c>
      <c r="E902">
        <v>346</v>
      </c>
    </row>
    <row r="903" spans="1:5" x14ac:dyDescent="0.3">
      <c r="A903" s="25" t="s">
        <v>42</v>
      </c>
      <c r="B903" s="25" t="s">
        <v>43</v>
      </c>
      <c r="C903" s="25" t="s">
        <v>50</v>
      </c>
      <c r="D903" s="26">
        <v>15395.759145</v>
      </c>
      <c r="E903">
        <v>346</v>
      </c>
    </row>
    <row r="904" spans="1:5" x14ac:dyDescent="0.3">
      <c r="A904" s="25" t="s">
        <v>42</v>
      </c>
      <c r="B904" s="25" t="s">
        <v>43</v>
      </c>
      <c r="C904" s="25" t="s">
        <v>50</v>
      </c>
      <c r="D904" s="26">
        <v>15396.375</v>
      </c>
      <c r="E904">
        <v>270</v>
      </c>
    </row>
    <row r="905" spans="1:5" x14ac:dyDescent="0.3">
      <c r="A905" s="25" t="s">
        <v>42</v>
      </c>
      <c r="B905" s="25" t="s">
        <v>43</v>
      </c>
      <c r="C905" s="25" t="s">
        <v>50</v>
      </c>
      <c r="D905" s="26">
        <v>15396.990855</v>
      </c>
      <c r="E905">
        <v>268</v>
      </c>
    </row>
    <row r="906" spans="1:5" x14ac:dyDescent="0.3">
      <c r="A906" s="25" t="s">
        <v>42</v>
      </c>
      <c r="B906" s="25" t="s">
        <v>43</v>
      </c>
      <c r="C906" s="25" t="s">
        <v>50</v>
      </c>
      <c r="D906" s="26">
        <v>16012.23</v>
      </c>
      <c r="E906">
        <v>268</v>
      </c>
    </row>
    <row r="907" spans="1:5" x14ac:dyDescent="0.3">
      <c r="A907" s="25" t="s">
        <v>42</v>
      </c>
      <c r="B907" s="25" t="s">
        <v>43</v>
      </c>
      <c r="C907" s="25" t="s">
        <v>50</v>
      </c>
      <c r="D907" s="26">
        <v>16012.845855</v>
      </c>
      <c r="E907">
        <v>266</v>
      </c>
    </row>
    <row r="908" spans="1:5" x14ac:dyDescent="0.3">
      <c r="A908" s="25" t="s">
        <v>42</v>
      </c>
      <c r="B908" s="25" t="s">
        <v>43</v>
      </c>
      <c r="C908" s="25" t="s">
        <v>50</v>
      </c>
      <c r="D908" s="26">
        <v>16628.084999999999</v>
      </c>
      <c r="E908">
        <v>266</v>
      </c>
    </row>
    <row r="909" spans="1:5" x14ac:dyDescent="0.3">
      <c r="A909" s="25" t="s">
        <v>42</v>
      </c>
      <c r="B909" s="25" t="s">
        <v>43</v>
      </c>
      <c r="C909" s="25" t="s">
        <v>50</v>
      </c>
      <c r="D909" s="26">
        <v>16628.700854999999</v>
      </c>
      <c r="E909">
        <v>264</v>
      </c>
    </row>
    <row r="910" spans="1:5" x14ac:dyDescent="0.3">
      <c r="A910" s="25" t="s">
        <v>42</v>
      </c>
      <c r="B910" s="25" t="s">
        <v>43</v>
      </c>
      <c r="C910" s="25" t="s">
        <v>50</v>
      </c>
      <c r="D910" s="26">
        <v>17859.794999999998</v>
      </c>
      <c r="E910">
        <v>264</v>
      </c>
    </row>
    <row r="911" spans="1:5" x14ac:dyDescent="0.3">
      <c r="A911" s="25" t="s">
        <v>42</v>
      </c>
      <c r="B911" s="25" t="s">
        <v>43</v>
      </c>
      <c r="C911" s="25" t="s">
        <v>50</v>
      </c>
      <c r="D911" s="26">
        <v>17860.410854999998</v>
      </c>
      <c r="E911">
        <v>256.70000000000999</v>
      </c>
    </row>
    <row r="912" spans="1:5" x14ac:dyDescent="0.3">
      <c r="A912" s="25" t="s">
        <v>42</v>
      </c>
      <c r="B912" s="25" t="s">
        <v>43</v>
      </c>
      <c r="C912" s="25" t="s">
        <v>50</v>
      </c>
      <c r="D912" s="26">
        <v>17865.953549999998</v>
      </c>
      <c r="E912">
        <v>191</v>
      </c>
    </row>
    <row r="913" spans="1:5" x14ac:dyDescent="0.3">
      <c r="A913" s="25" t="s">
        <v>42</v>
      </c>
      <c r="B913" s="25" t="s">
        <v>43</v>
      </c>
      <c r="C913" s="25" t="s">
        <v>50</v>
      </c>
      <c r="D913" s="26">
        <v>19122.297750000002</v>
      </c>
      <c r="E913">
        <v>191</v>
      </c>
    </row>
    <row r="914" spans="1:5" x14ac:dyDescent="0.3">
      <c r="A914" s="25" t="s">
        <v>42</v>
      </c>
      <c r="B914" s="25" t="s">
        <v>43</v>
      </c>
      <c r="C914" s="25" t="s">
        <v>50</v>
      </c>
      <c r="D914" s="26">
        <v>19122.913605000002</v>
      </c>
      <c r="E914">
        <v>187</v>
      </c>
    </row>
    <row r="915" spans="1:5" x14ac:dyDescent="0.3">
      <c r="A915" s="25" t="s">
        <v>42</v>
      </c>
      <c r="B915" s="25" t="s">
        <v>43</v>
      </c>
      <c r="C915" s="25" t="s">
        <v>50</v>
      </c>
      <c r="D915" s="26">
        <v>21554.924999999999</v>
      </c>
      <c r="E915">
        <v>187</v>
      </c>
    </row>
    <row r="916" spans="1:5" x14ac:dyDescent="0.3">
      <c r="A916" s="25" t="s">
        <v>42</v>
      </c>
      <c r="B916" s="25" t="s">
        <v>43</v>
      </c>
      <c r="C916" s="25" t="s">
        <v>50</v>
      </c>
      <c r="D916" s="26">
        <v>21555.540854999999</v>
      </c>
      <c r="E916">
        <v>169.9</v>
      </c>
    </row>
    <row r="917" spans="1:5" x14ac:dyDescent="0.3">
      <c r="A917" s="25" t="s">
        <v>42</v>
      </c>
      <c r="B917" s="25" t="s">
        <v>43</v>
      </c>
      <c r="C917" s="25" t="s">
        <v>50</v>
      </c>
      <c r="D917" s="26">
        <v>23265.154334999999</v>
      </c>
      <c r="E917">
        <v>169.9</v>
      </c>
    </row>
    <row r="918" spans="1:5" x14ac:dyDescent="0.3">
      <c r="A918" s="25" t="s">
        <v>42</v>
      </c>
      <c r="B918" s="25" t="s">
        <v>43</v>
      </c>
      <c r="C918" s="25" t="s">
        <v>50</v>
      </c>
      <c r="D918" s="26">
        <v>23265.770189999999</v>
      </c>
      <c r="E918">
        <v>167.9</v>
      </c>
    </row>
    <row r="919" spans="1:5" x14ac:dyDescent="0.3">
      <c r="A919" s="25" t="s">
        <v>42</v>
      </c>
      <c r="B919" s="25" t="s">
        <v>43</v>
      </c>
      <c r="C919" s="25" t="s">
        <v>50</v>
      </c>
      <c r="D919" s="26">
        <v>27391.382835</v>
      </c>
      <c r="E919">
        <v>167.9</v>
      </c>
    </row>
    <row r="920" spans="1:5" x14ac:dyDescent="0.3">
      <c r="A920" s="25" t="s">
        <v>42</v>
      </c>
      <c r="B920" s="25" t="s">
        <v>43</v>
      </c>
      <c r="C920" s="25" t="s">
        <v>50</v>
      </c>
      <c r="D920" s="26">
        <v>27391.99869</v>
      </c>
      <c r="E920">
        <v>159.9</v>
      </c>
    </row>
    <row r="921" spans="1:5" x14ac:dyDescent="0.3">
      <c r="A921" s="25" t="s">
        <v>42</v>
      </c>
      <c r="B921" s="25" t="s">
        <v>43</v>
      </c>
      <c r="C921" s="25" t="s">
        <v>50</v>
      </c>
      <c r="D921" s="26">
        <v>27633.413850000001</v>
      </c>
      <c r="E921">
        <v>159.9</v>
      </c>
    </row>
    <row r="922" spans="1:5" x14ac:dyDescent="0.3">
      <c r="A922" s="25" t="s">
        <v>42</v>
      </c>
      <c r="B922" s="25" t="s">
        <v>43</v>
      </c>
      <c r="C922" s="25" t="s">
        <v>50</v>
      </c>
      <c r="D922" s="26">
        <v>27639.572400000001</v>
      </c>
      <c r="E922">
        <v>159.80000000000001</v>
      </c>
    </row>
    <row r="923" spans="1:5" x14ac:dyDescent="0.3">
      <c r="A923" s="25" t="s">
        <v>42</v>
      </c>
      <c r="B923" s="25" t="s">
        <v>43</v>
      </c>
      <c r="C923" s="25" t="s">
        <v>50</v>
      </c>
      <c r="D923" s="26">
        <v>27713.474999999999</v>
      </c>
      <c r="E923">
        <v>159.80000000000001</v>
      </c>
    </row>
    <row r="924" spans="1:5" x14ac:dyDescent="0.3">
      <c r="A924" s="25" t="s">
        <v>42</v>
      </c>
      <c r="B924" s="25" t="s">
        <v>43</v>
      </c>
      <c r="C924" s="25" t="s">
        <v>50</v>
      </c>
      <c r="D924" s="26">
        <v>27719.633549999999</v>
      </c>
      <c r="E924">
        <v>153.19999999999999</v>
      </c>
    </row>
    <row r="925" spans="1:5" x14ac:dyDescent="0.3">
      <c r="A925" s="25" t="s">
        <v>42</v>
      </c>
      <c r="B925" s="25" t="s">
        <v>43</v>
      </c>
      <c r="C925" s="25" t="s">
        <v>50</v>
      </c>
      <c r="D925" s="26">
        <v>30792.75</v>
      </c>
      <c r="E925">
        <v>153.19999999999999</v>
      </c>
    </row>
    <row r="926" spans="1:5" x14ac:dyDescent="0.3">
      <c r="A926" s="25" t="s">
        <v>42</v>
      </c>
      <c r="B926" s="25" t="s">
        <v>43</v>
      </c>
      <c r="C926" s="25" t="s">
        <v>50</v>
      </c>
      <c r="D926" s="26">
        <v>30798.90855</v>
      </c>
      <c r="E926">
        <v>133.19999999999999</v>
      </c>
    </row>
    <row r="927" spans="1:5" x14ac:dyDescent="0.3">
      <c r="A927" s="25" t="s">
        <v>42</v>
      </c>
      <c r="B927" s="25" t="s">
        <v>43</v>
      </c>
      <c r="C927" s="25" t="s">
        <v>50</v>
      </c>
      <c r="D927" s="26">
        <v>36951.300000000003</v>
      </c>
      <c r="E927">
        <v>133.19999999999999</v>
      </c>
    </row>
    <row r="928" spans="1:5" x14ac:dyDescent="0.3">
      <c r="A928" s="25" t="s">
        <v>42</v>
      </c>
      <c r="B928" s="25" t="s">
        <v>43</v>
      </c>
      <c r="C928" s="25" t="s">
        <v>50</v>
      </c>
      <c r="D928" s="26">
        <v>36957.458550000003</v>
      </c>
      <c r="E928">
        <v>118.2</v>
      </c>
    </row>
    <row r="929" spans="1:7" x14ac:dyDescent="0.3">
      <c r="A929" s="25" t="s">
        <v>42</v>
      </c>
      <c r="B929" s="25" t="s">
        <v>43</v>
      </c>
      <c r="C929" s="25" t="s">
        <v>50</v>
      </c>
      <c r="D929" s="26">
        <v>37875.082499999997</v>
      </c>
      <c r="E929">
        <v>118.2</v>
      </c>
    </row>
    <row r="930" spans="1:7" x14ac:dyDescent="0.3">
      <c r="A930" s="25" t="s">
        <v>42</v>
      </c>
      <c r="B930" s="25" t="s">
        <v>43</v>
      </c>
      <c r="C930" s="25" t="s">
        <v>50</v>
      </c>
      <c r="D930" s="26">
        <v>37875.698355</v>
      </c>
      <c r="E930">
        <v>69.2</v>
      </c>
    </row>
    <row r="931" spans="1:7" x14ac:dyDescent="0.3">
      <c r="A931" s="25" t="s">
        <v>42</v>
      </c>
      <c r="B931" s="25" t="s">
        <v>43</v>
      </c>
      <c r="C931" s="25" t="s">
        <v>50</v>
      </c>
      <c r="D931" s="26">
        <v>40030.574999999997</v>
      </c>
      <c r="E931">
        <v>69.2</v>
      </c>
    </row>
    <row r="932" spans="1:7" x14ac:dyDescent="0.3">
      <c r="A932" s="25" t="s">
        <v>42</v>
      </c>
      <c r="B932" s="25" t="s">
        <v>43</v>
      </c>
      <c r="C932" s="25" t="s">
        <v>50</v>
      </c>
      <c r="D932" s="26">
        <v>40031.190855000001</v>
      </c>
      <c r="E932">
        <v>60.6</v>
      </c>
    </row>
    <row r="933" spans="1:7" x14ac:dyDescent="0.3">
      <c r="A933" s="25" t="s">
        <v>42</v>
      </c>
      <c r="B933" s="25" t="s">
        <v>43</v>
      </c>
      <c r="C933" s="25" t="s">
        <v>50</v>
      </c>
      <c r="D933" s="26">
        <v>40036.733549999997</v>
      </c>
      <c r="E933">
        <v>58.8</v>
      </c>
    </row>
    <row r="934" spans="1:7" x14ac:dyDescent="0.3">
      <c r="A934" s="25" t="s">
        <v>42</v>
      </c>
      <c r="B934" s="25" t="s">
        <v>43</v>
      </c>
      <c r="C934" s="25" t="s">
        <v>50</v>
      </c>
      <c r="D934" s="26">
        <v>42493.995000000003</v>
      </c>
      <c r="E934">
        <v>58.8</v>
      </c>
    </row>
    <row r="935" spans="1:7" x14ac:dyDescent="0.3">
      <c r="A935" s="25" t="s">
        <v>42</v>
      </c>
      <c r="B935" s="25" t="s">
        <v>43</v>
      </c>
      <c r="C935" s="25" t="s">
        <v>50</v>
      </c>
      <c r="D935" s="26">
        <v>42494.610854999999</v>
      </c>
      <c r="E935">
        <v>58.4</v>
      </c>
    </row>
    <row r="936" spans="1:7" x14ac:dyDescent="0.3">
      <c r="A936" s="25" t="s">
        <v>42</v>
      </c>
      <c r="B936" s="25" t="s">
        <v>43</v>
      </c>
      <c r="C936" s="25" t="s">
        <v>50</v>
      </c>
      <c r="D936" s="26">
        <v>49268.4</v>
      </c>
      <c r="E936">
        <v>58.4</v>
      </c>
    </row>
    <row r="937" spans="1:7" x14ac:dyDescent="0.3">
      <c r="A937" s="25" t="s">
        <v>42</v>
      </c>
      <c r="B937" s="25" t="s">
        <v>43</v>
      </c>
      <c r="C937" s="25" t="s">
        <v>50</v>
      </c>
      <c r="D937" s="26">
        <v>49269.015854999998</v>
      </c>
      <c r="E937">
        <v>57.6</v>
      </c>
    </row>
    <row r="938" spans="1:7" x14ac:dyDescent="0.3">
      <c r="A938" s="25" t="s">
        <v>42</v>
      </c>
      <c r="B938" s="25" t="s">
        <v>43</v>
      </c>
      <c r="C938" s="25" t="s">
        <v>50</v>
      </c>
      <c r="D938" s="26">
        <v>58506.224999999999</v>
      </c>
      <c r="E938">
        <v>57.6</v>
      </c>
    </row>
    <row r="939" spans="1:7" x14ac:dyDescent="0.3">
      <c r="A939" s="25" t="s">
        <v>42</v>
      </c>
      <c r="B939" s="25" t="s">
        <v>43</v>
      </c>
      <c r="C939" s="25" t="s">
        <v>50</v>
      </c>
      <c r="D939" s="26">
        <v>61585.5</v>
      </c>
      <c r="E939">
        <v>56.5</v>
      </c>
    </row>
    <row r="940" spans="1:7" x14ac:dyDescent="0.3">
      <c r="A940" s="25" t="s">
        <v>42</v>
      </c>
      <c r="B940" s="25" t="s">
        <v>43</v>
      </c>
      <c r="C940" s="25" t="s">
        <v>50</v>
      </c>
      <c r="F940" s="26">
        <v>6.15855</v>
      </c>
      <c r="G940">
        <v>22.6</v>
      </c>
    </row>
    <row r="941" spans="1:7" x14ac:dyDescent="0.3">
      <c r="A941" s="25" t="s">
        <v>42</v>
      </c>
      <c r="B941" s="25" t="s">
        <v>43</v>
      </c>
      <c r="C941" s="25" t="s">
        <v>50</v>
      </c>
      <c r="F941" s="26">
        <v>61.585500000000003</v>
      </c>
      <c r="G941">
        <v>22.6</v>
      </c>
    </row>
    <row r="942" spans="1:7" x14ac:dyDescent="0.3">
      <c r="A942" s="25" t="s">
        <v>42</v>
      </c>
      <c r="B942" s="25" t="s">
        <v>43</v>
      </c>
      <c r="C942" s="25" t="s">
        <v>50</v>
      </c>
      <c r="F942" s="26">
        <v>62.201355</v>
      </c>
      <c r="G942">
        <v>42.6</v>
      </c>
    </row>
    <row r="943" spans="1:7" x14ac:dyDescent="0.3">
      <c r="A943" s="25" t="s">
        <v>42</v>
      </c>
      <c r="B943" s="25" t="s">
        <v>43</v>
      </c>
      <c r="C943" s="25" t="s">
        <v>50</v>
      </c>
      <c r="F943" s="26">
        <v>8874.47055</v>
      </c>
      <c r="G943">
        <v>42.6</v>
      </c>
    </row>
    <row r="944" spans="1:7" x14ac:dyDescent="0.3">
      <c r="A944" s="25" t="s">
        <v>42</v>
      </c>
      <c r="B944" s="25" t="s">
        <v>43</v>
      </c>
      <c r="C944" s="25" t="s">
        <v>50</v>
      </c>
      <c r="F944" s="26">
        <v>8874.47055</v>
      </c>
      <c r="G944">
        <v>52.9</v>
      </c>
    </row>
    <row r="945" spans="1:7" x14ac:dyDescent="0.3">
      <c r="A945" s="25" t="s">
        <v>42</v>
      </c>
      <c r="B945" s="25" t="s">
        <v>43</v>
      </c>
      <c r="C945" s="25" t="s">
        <v>50</v>
      </c>
      <c r="F945" s="26">
        <v>10401.790950000001</v>
      </c>
      <c r="G945">
        <v>52.9</v>
      </c>
    </row>
    <row r="946" spans="1:7" x14ac:dyDescent="0.3">
      <c r="A946" s="25" t="s">
        <v>42</v>
      </c>
      <c r="B946" s="25" t="s">
        <v>43</v>
      </c>
      <c r="C946" s="25" t="s">
        <v>50</v>
      </c>
      <c r="F946" s="26">
        <v>10407.949500000001</v>
      </c>
      <c r="G946">
        <v>55</v>
      </c>
    </row>
    <row r="947" spans="1:7" x14ac:dyDescent="0.3">
      <c r="A947" s="25" t="s">
        <v>42</v>
      </c>
      <c r="B947" s="25" t="s">
        <v>43</v>
      </c>
      <c r="C947" s="25" t="s">
        <v>50</v>
      </c>
      <c r="F947" s="26">
        <v>10469.535</v>
      </c>
      <c r="G947">
        <v>55</v>
      </c>
    </row>
    <row r="948" spans="1:7" x14ac:dyDescent="0.3">
      <c r="A948" s="25" t="s">
        <v>42</v>
      </c>
      <c r="B948" s="25" t="s">
        <v>43</v>
      </c>
      <c r="C948" s="25" t="s">
        <v>50</v>
      </c>
      <c r="F948" s="26">
        <v>10470.150855</v>
      </c>
      <c r="G948">
        <v>58</v>
      </c>
    </row>
    <row r="949" spans="1:7" x14ac:dyDescent="0.3">
      <c r="A949" s="25" t="s">
        <v>42</v>
      </c>
      <c r="B949" s="25" t="s">
        <v>43</v>
      </c>
      <c r="C949" s="25" t="s">
        <v>50</v>
      </c>
      <c r="F949" s="26">
        <v>10475.69355</v>
      </c>
      <c r="G949">
        <v>85</v>
      </c>
    </row>
    <row r="950" spans="1:7" x14ac:dyDescent="0.3">
      <c r="A950" s="25" t="s">
        <v>42</v>
      </c>
      <c r="B950" s="25" t="s">
        <v>43</v>
      </c>
      <c r="C950" s="25" t="s">
        <v>50</v>
      </c>
      <c r="F950" s="26">
        <v>11639.6595</v>
      </c>
      <c r="G950">
        <v>85</v>
      </c>
    </row>
    <row r="951" spans="1:7" x14ac:dyDescent="0.3">
      <c r="A951" s="25" t="s">
        <v>42</v>
      </c>
      <c r="B951" s="25" t="s">
        <v>43</v>
      </c>
      <c r="C951" s="25" t="s">
        <v>50</v>
      </c>
      <c r="F951" s="26">
        <v>11645.81805</v>
      </c>
      <c r="G951">
        <v>97</v>
      </c>
    </row>
    <row r="952" spans="1:7" x14ac:dyDescent="0.3">
      <c r="A952" s="25" t="s">
        <v>42</v>
      </c>
      <c r="B952" s="25" t="s">
        <v>43</v>
      </c>
      <c r="C952" s="25" t="s">
        <v>50</v>
      </c>
      <c r="F952" s="26">
        <v>12070.758</v>
      </c>
      <c r="G952">
        <v>97</v>
      </c>
    </row>
    <row r="953" spans="1:7" x14ac:dyDescent="0.3">
      <c r="A953" s="25" t="s">
        <v>42</v>
      </c>
      <c r="B953" s="25" t="s">
        <v>43</v>
      </c>
      <c r="C953" s="25" t="s">
        <v>50</v>
      </c>
      <c r="F953" s="26">
        <v>12076.91655</v>
      </c>
      <c r="G953">
        <v>102</v>
      </c>
    </row>
    <row r="954" spans="1:7" x14ac:dyDescent="0.3">
      <c r="A954" s="25" t="s">
        <v>42</v>
      </c>
      <c r="B954" s="25" t="s">
        <v>43</v>
      </c>
      <c r="C954" s="25" t="s">
        <v>50</v>
      </c>
      <c r="F954" s="26">
        <v>12440.271000000001</v>
      </c>
      <c r="G954">
        <v>102</v>
      </c>
    </row>
    <row r="955" spans="1:7" x14ac:dyDescent="0.3">
      <c r="A955" s="25" t="s">
        <v>42</v>
      </c>
      <c r="B955" s="25" t="s">
        <v>43</v>
      </c>
      <c r="C955" s="25" t="s">
        <v>50</v>
      </c>
      <c r="F955" s="26">
        <v>12440.271000000001</v>
      </c>
      <c r="G955">
        <v>108</v>
      </c>
    </row>
    <row r="956" spans="1:7" x14ac:dyDescent="0.3">
      <c r="A956" s="25" t="s">
        <v>42</v>
      </c>
      <c r="B956" s="25" t="s">
        <v>43</v>
      </c>
      <c r="C956" s="25" t="s">
        <v>50</v>
      </c>
      <c r="F956" s="26">
        <v>12686.612999999999</v>
      </c>
      <c r="G956">
        <v>108</v>
      </c>
    </row>
    <row r="957" spans="1:7" x14ac:dyDescent="0.3">
      <c r="A957" s="25" t="s">
        <v>42</v>
      </c>
      <c r="B957" s="25" t="s">
        <v>43</v>
      </c>
      <c r="C957" s="25" t="s">
        <v>50</v>
      </c>
      <c r="F957" s="26">
        <v>12686.612999999999</v>
      </c>
      <c r="G957">
        <v>118</v>
      </c>
    </row>
    <row r="958" spans="1:7" x14ac:dyDescent="0.3">
      <c r="A958" s="25" t="s">
        <v>42</v>
      </c>
      <c r="B958" s="25" t="s">
        <v>43</v>
      </c>
      <c r="C958" s="25" t="s">
        <v>50</v>
      </c>
      <c r="F958" s="26">
        <v>13302.468000000001</v>
      </c>
      <c r="G958">
        <v>118</v>
      </c>
    </row>
    <row r="959" spans="1:7" x14ac:dyDescent="0.3">
      <c r="A959" s="25" t="s">
        <v>42</v>
      </c>
      <c r="B959" s="25" t="s">
        <v>43</v>
      </c>
      <c r="C959" s="25" t="s">
        <v>50</v>
      </c>
      <c r="F959" s="26">
        <v>13302.468000000001</v>
      </c>
      <c r="G959">
        <v>137</v>
      </c>
    </row>
    <row r="960" spans="1:7" x14ac:dyDescent="0.3">
      <c r="A960" s="25" t="s">
        <v>42</v>
      </c>
      <c r="B960" s="25" t="s">
        <v>43</v>
      </c>
      <c r="C960" s="25" t="s">
        <v>50</v>
      </c>
      <c r="F960" s="26">
        <v>13671.981</v>
      </c>
      <c r="G960">
        <v>137</v>
      </c>
    </row>
    <row r="961" spans="1:7" x14ac:dyDescent="0.3">
      <c r="A961" s="25" t="s">
        <v>42</v>
      </c>
      <c r="B961" s="25" t="s">
        <v>43</v>
      </c>
      <c r="C961" s="25" t="s">
        <v>50</v>
      </c>
      <c r="F961" s="26">
        <v>13671.981</v>
      </c>
      <c r="G961">
        <v>160</v>
      </c>
    </row>
    <row r="962" spans="1:7" x14ac:dyDescent="0.3">
      <c r="A962" s="25" t="s">
        <v>42</v>
      </c>
      <c r="B962" s="25" t="s">
        <v>43</v>
      </c>
      <c r="C962" s="25" t="s">
        <v>50</v>
      </c>
      <c r="F962" s="26">
        <v>14133.87225</v>
      </c>
      <c r="G962">
        <v>160</v>
      </c>
    </row>
    <row r="963" spans="1:7" x14ac:dyDescent="0.3">
      <c r="A963" s="25" t="s">
        <v>42</v>
      </c>
      <c r="B963" s="25" t="s">
        <v>43</v>
      </c>
      <c r="C963" s="25" t="s">
        <v>50</v>
      </c>
      <c r="F963" s="26">
        <v>14140.0308</v>
      </c>
      <c r="G963">
        <v>175</v>
      </c>
    </row>
    <row r="964" spans="1:7" x14ac:dyDescent="0.3">
      <c r="A964" s="25" t="s">
        <v>42</v>
      </c>
      <c r="B964" s="25" t="s">
        <v>43</v>
      </c>
      <c r="C964" s="25" t="s">
        <v>50</v>
      </c>
      <c r="F964" s="26">
        <v>14780.52</v>
      </c>
      <c r="G964">
        <v>175</v>
      </c>
    </row>
    <row r="965" spans="1:7" x14ac:dyDescent="0.3">
      <c r="A965" s="25" t="s">
        <v>42</v>
      </c>
      <c r="B965" s="25" t="s">
        <v>43</v>
      </c>
      <c r="C965" s="25" t="s">
        <v>50</v>
      </c>
      <c r="F965" s="26">
        <v>14780.52</v>
      </c>
      <c r="G965">
        <v>189</v>
      </c>
    </row>
    <row r="966" spans="1:7" x14ac:dyDescent="0.3">
      <c r="A966" s="25" t="s">
        <v>42</v>
      </c>
      <c r="B966" s="25" t="s">
        <v>43</v>
      </c>
      <c r="C966" s="25" t="s">
        <v>50</v>
      </c>
      <c r="F966" s="26">
        <v>14835.94695</v>
      </c>
      <c r="G966">
        <v>189</v>
      </c>
    </row>
    <row r="967" spans="1:7" x14ac:dyDescent="0.3">
      <c r="A967" s="25" t="s">
        <v>42</v>
      </c>
      <c r="B967" s="25" t="s">
        <v>43</v>
      </c>
      <c r="C967" s="25" t="s">
        <v>50</v>
      </c>
      <c r="F967" s="26">
        <v>14837.794515</v>
      </c>
      <c r="G967">
        <v>196.5</v>
      </c>
    </row>
    <row r="968" spans="1:7" x14ac:dyDescent="0.3">
      <c r="A968" s="25" t="s">
        <v>42</v>
      </c>
      <c r="B968" s="25" t="s">
        <v>43</v>
      </c>
      <c r="C968" s="25" t="s">
        <v>50</v>
      </c>
      <c r="F968" s="26">
        <v>14838.41037</v>
      </c>
      <c r="G968">
        <v>199</v>
      </c>
    </row>
    <row r="969" spans="1:7" x14ac:dyDescent="0.3">
      <c r="A969" s="25" t="s">
        <v>42</v>
      </c>
      <c r="B969" s="25" t="s">
        <v>43</v>
      </c>
      <c r="C969" s="25" t="s">
        <v>50</v>
      </c>
      <c r="F969" s="26">
        <v>14842.1055</v>
      </c>
      <c r="G969">
        <v>214</v>
      </c>
    </row>
    <row r="970" spans="1:7" x14ac:dyDescent="0.3">
      <c r="A970" s="25" t="s">
        <v>42</v>
      </c>
      <c r="B970" s="25" t="s">
        <v>43</v>
      </c>
      <c r="C970" s="25" t="s">
        <v>50</v>
      </c>
      <c r="F970" s="26">
        <v>15150.032999999999</v>
      </c>
      <c r="G970">
        <v>214</v>
      </c>
    </row>
    <row r="971" spans="1:7" x14ac:dyDescent="0.3">
      <c r="A971" s="25" t="s">
        <v>42</v>
      </c>
      <c r="B971" s="25" t="s">
        <v>43</v>
      </c>
      <c r="C971" s="25" t="s">
        <v>50</v>
      </c>
      <c r="F971" s="26">
        <v>15150.032999999999</v>
      </c>
      <c r="G971">
        <v>264</v>
      </c>
    </row>
    <row r="972" spans="1:7" x14ac:dyDescent="0.3">
      <c r="A972" s="25" t="s">
        <v>42</v>
      </c>
      <c r="B972" s="25" t="s">
        <v>43</v>
      </c>
      <c r="C972" s="25" t="s">
        <v>50</v>
      </c>
      <c r="F972" s="26">
        <v>15390.21645</v>
      </c>
      <c r="G972">
        <v>264</v>
      </c>
    </row>
    <row r="973" spans="1:7" x14ac:dyDescent="0.3">
      <c r="A973" s="25" t="s">
        <v>42</v>
      </c>
      <c r="B973" s="25" t="s">
        <v>43</v>
      </c>
      <c r="C973" s="25" t="s">
        <v>50</v>
      </c>
      <c r="F973" s="26">
        <v>15395.759145</v>
      </c>
      <c r="G973">
        <v>286.5</v>
      </c>
    </row>
    <row r="974" spans="1:7" x14ac:dyDescent="0.3">
      <c r="A974" s="25" t="s">
        <v>42</v>
      </c>
      <c r="B974" s="25" t="s">
        <v>43</v>
      </c>
      <c r="C974" s="25" t="s">
        <v>50</v>
      </c>
      <c r="F974" s="26">
        <v>15396.375</v>
      </c>
      <c r="G974">
        <v>289</v>
      </c>
    </row>
    <row r="975" spans="1:7" x14ac:dyDescent="0.3">
      <c r="A975" s="25" t="s">
        <v>42</v>
      </c>
      <c r="B975" s="25" t="s">
        <v>43</v>
      </c>
      <c r="C975" s="25" t="s">
        <v>50</v>
      </c>
      <c r="F975" s="26">
        <v>15396.990855</v>
      </c>
      <c r="G975">
        <v>291</v>
      </c>
    </row>
    <row r="976" spans="1:7" x14ac:dyDescent="0.3">
      <c r="A976" s="25" t="s">
        <v>42</v>
      </c>
      <c r="B976" s="25" t="s">
        <v>43</v>
      </c>
      <c r="C976" s="25" t="s">
        <v>50</v>
      </c>
      <c r="F976" s="26">
        <v>15402.53355</v>
      </c>
      <c r="G976">
        <v>309</v>
      </c>
    </row>
    <row r="977" spans="1:7" x14ac:dyDescent="0.3">
      <c r="A977" s="25" t="s">
        <v>42</v>
      </c>
      <c r="B977" s="25" t="s">
        <v>43</v>
      </c>
      <c r="C977" s="25" t="s">
        <v>50</v>
      </c>
      <c r="F977" s="26">
        <v>15457.960499999999</v>
      </c>
      <c r="G977">
        <v>309</v>
      </c>
    </row>
    <row r="978" spans="1:7" x14ac:dyDescent="0.3">
      <c r="A978" s="25" t="s">
        <v>42</v>
      </c>
      <c r="B978" s="25" t="s">
        <v>43</v>
      </c>
      <c r="C978" s="25" t="s">
        <v>50</v>
      </c>
      <c r="F978" s="26">
        <v>15458.576354999999</v>
      </c>
      <c r="G978">
        <v>327</v>
      </c>
    </row>
    <row r="979" spans="1:7" x14ac:dyDescent="0.3">
      <c r="A979" s="25" t="s">
        <v>42</v>
      </c>
      <c r="B979" s="25" t="s">
        <v>43</v>
      </c>
      <c r="C979" s="25" t="s">
        <v>50</v>
      </c>
      <c r="F979" s="26">
        <v>15519.546</v>
      </c>
      <c r="G979">
        <v>327</v>
      </c>
    </row>
    <row r="980" spans="1:7" x14ac:dyDescent="0.3">
      <c r="A980" s="25" t="s">
        <v>42</v>
      </c>
      <c r="B980" s="25" t="s">
        <v>43</v>
      </c>
      <c r="C980" s="25" t="s">
        <v>50</v>
      </c>
      <c r="F980" s="26">
        <v>15519.546</v>
      </c>
      <c r="G980">
        <v>357</v>
      </c>
    </row>
    <row r="981" spans="1:7" x14ac:dyDescent="0.3">
      <c r="A981" s="25" t="s">
        <v>42</v>
      </c>
      <c r="B981" s="25" t="s">
        <v>43</v>
      </c>
      <c r="C981" s="25" t="s">
        <v>50</v>
      </c>
      <c r="F981" s="26">
        <v>15701.223225</v>
      </c>
      <c r="G981">
        <v>357</v>
      </c>
    </row>
    <row r="982" spans="1:7" x14ac:dyDescent="0.3">
      <c r="A982" s="25" t="s">
        <v>42</v>
      </c>
      <c r="B982" s="25" t="s">
        <v>43</v>
      </c>
      <c r="C982" s="25" t="s">
        <v>50</v>
      </c>
      <c r="F982" s="26">
        <v>15701.83908</v>
      </c>
      <c r="G982">
        <v>387</v>
      </c>
    </row>
    <row r="983" spans="1:7" x14ac:dyDescent="0.3">
      <c r="A983" s="25" t="s">
        <v>42</v>
      </c>
      <c r="B983" s="25" t="s">
        <v>43</v>
      </c>
      <c r="C983" s="25" t="s">
        <v>50</v>
      </c>
      <c r="F983" s="26">
        <v>15889.058999999999</v>
      </c>
      <c r="G983">
        <v>387</v>
      </c>
    </row>
    <row r="984" spans="1:7" x14ac:dyDescent="0.3">
      <c r="A984" s="25" t="s">
        <v>42</v>
      </c>
      <c r="B984" s="25" t="s">
        <v>43</v>
      </c>
      <c r="C984" s="25" t="s">
        <v>50</v>
      </c>
      <c r="F984" s="26">
        <v>15889.058999999999</v>
      </c>
      <c r="G984">
        <v>393</v>
      </c>
    </row>
    <row r="985" spans="1:7" x14ac:dyDescent="0.3">
      <c r="A985" s="25" t="s">
        <v>42</v>
      </c>
      <c r="B985" s="25" t="s">
        <v>43</v>
      </c>
      <c r="C985" s="25" t="s">
        <v>50</v>
      </c>
      <c r="F985" s="26">
        <v>15944.48595</v>
      </c>
      <c r="G985">
        <v>393</v>
      </c>
    </row>
    <row r="986" spans="1:7" x14ac:dyDescent="0.3">
      <c r="A986" s="25" t="s">
        <v>42</v>
      </c>
      <c r="B986" s="25" t="s">
        <v>43</v>
      </c>
      <c r="C986" s="25" t="s">
        <v>50</v>
      </c>
      <c r="F986" s="26">
        <v>15950.6445</v>
      </c>
      <c r="G986">
        <v>403</v>
      </c>
    </row>
    <row r="987" spans="1:7" x14ac:dyDescent="0.3">
      <c r="A987" s="25" t="s">
        <v>42</v>
      </c>
      <c r="B987" s="25" t="s">
        <v>43</v>
      </c>
      <c r="C987" s="25" t="s">
        <v>50</v>
      </c>
      <c r="F987" s="26">
        <v>16079.974050000001</v>
      </c>
      <c r="G987">
        <v>403</v>
      </c>
    </row>
    <row r="988" spans="1:7" x14ac:dyDescent="0.3">
      <c r="A988" s="25" t="s">
        <v>42</v>
      </c>
      <c r="B988" s="25" t="s">
        <v>43</v>
      </c>
      <c r="C988" s="25" t="s">
        <v>50</v>
      </c>
      <c r="F988" s="26">
        <v>16086.132600000001</v>
      </c>
      <c r="G988">
        <v>418</v>
      </c>
    </row>
    <row r="989" spans="1:7" x14ac:dyDescent="0.3">
      <c r="A989" s="25" t="s">
        <v>42</v>
      </c>
      <c r="B989" s="25" t="s">
        <v>43</v>
      </c>
      <c r="C989" s="25" t="s">
        <v>50</v>
      </c>
      <c r="F989" s="26">
        <v>16320.157499999999</v>
      </c>
      <c r="G989">
        <v>418</v>
      </c>
    </row>
    <row r="990" spans="1:7" x14ac:dyDescent="0.3">
      <c r="A990" s="25" t="s">
        <v>42</v>
      </c>
      <c r="B990" s="25" t="s">
        <v>43</v>
      </c>
      <c r="C990" s="25" t="s">
        <v>50</v>
      </c>
      <c r="F990" s="26">
        <v>16326.316049999999</v>
      </c>
      <c r="G990">
        <v>438</v>
      </c>
    </row>
    <row r="991" spans="1:7" x14ac:dyDescent="0.3">
      <c r="A991" s="25" t="s">
        <v>42</v>
      </c>
      <c r="B991" s="25" t="s">
        <v>43</v>
      </c>
      <c r="C991" s="25" t="s">
        <v>50</v>
      </c>
      <c r="F991" s="26">
        <v>16565.883645000002</v>
      </c>
      <c r="G991">
        <v>438</v>
      </c>
    </row>
    <row r="992" spans="1:7" x14ac:dyDescent="0.3">
      <c r="A992" s="25" t="s">
        <v>42</v>
      </c>
      <c r="B992" s="25" t="s">
        <v>43</v>
      </c>
      <c r="C992" s="25" t="s">
        <v>50</v>
      </c>
      <c r="F992" s="26">
        <v>16566.499500000002</v>
      </c>
      <c r="G992">
        <v>448</v>
      </c>
    </row>
    <row r="993" spans="1:7" x14ac:dyDescent="0.3">
      <c r="A993" s="25" t="s">
        <v>42</v>
      </c>
      <c r="B993" s="25" t="s">
        <v>43</v>
      </c>
      <c r="C993" s="25" t="s">
        <v>50</v>
      </c>
      <c r="F993" s="26">
        <v>16572.658049999998</v>
      </c>
      <c r="G993">
        <v>448</v>
      </c>
    </row>
    <row r="994" spans="1:7" x14ac:dyDescent="0.3">
      <c r="A994" s="25" t="s">
        <v>42</v>
      </c>
      <c r="B994" s="25" t="s">
        <v>43</v>
      </c>
      <c r="C994" s="25" t="s">
        <v>50</v>
      </c>
      <c r="F994" s="26">
        <v>16578.816599999998</v>
      </c>
      <c r="G994">
        <v>468</v>
      </c>
    </row>
    <row r="995" spans="1:7" x14ac:dyDescent="0.3">
      <c r="A995" s="25" t="s">
        <v>42</v>
      </c>
      <c r="B995" s="25" t="s">
        <v>43</v>
      </c>
      <c r="C995" s="25" t="s">
        <v>50</v>
      </c>
      <c r="F995" s="26">
        <v>17250.098549999999</v>
      </c>
      <c r="G995">
        <v>468</v>
      </c>
    </row>
    <row r="996" spans="1:7" x14ac:dyDescent="0.3">
      <c r="A996" s="25" t="s">
        <v>42</v>
      </c>
      <c r="B996" s="25" t="s">
        <v>43</v>
      </c>
      <c r="C996" s="25" t="s">
        <v>50</v>
      </c>
      <c r="F996" s="26">
        <v>17256.257099999999</v>
      </c>
      <c r="G996">
        <v>493</v>
      </c>
    </row>
    <row r="997" spans="1:7" x14ac:dyDescent="0.3">
      <c r="A997" s="25" t="s">
        <v>42</v>
      </c>
      <c r="B997" s="25" t="s">
        <v>43</v>
      </c>
      <c r="C997" s="25" t="s">
        <v>50</v>
      </c>
      <c r="F997" s="26">
        <v>20969.246895</v>
      </c>
      <c r="G997">
        <v>493</v>
      </c>
    </row>
    <row r="998" spans="1:7" x14ac:dyDescent="0.3">
      <c r="A998" s="25" t="s">
        <v>42</v>
      </c>
      <c r="B998" s="25" t="s">
        <v>43</v>
      </c>
      <c r="C998" s="25" t="s">
        <v>50</v>
      </c>
      <c r="F998" s="26">
        <v>20969.86275</v>
      </c>
      <c r="G998">
        <v>498</v>
      </c>
    </row>
    <row r="999" spans="1:7" x14ac:dyDescent="0.3">
      <c r="A999" s="25" t="s">
        <v>42</v>
      </c>
      <c r="B999" s="25" t="s">
        <v>43</v>
      </c>
      <c r="C999" s="25" t="s">
        <v>50</v>
      </c>
      <c r="F999" s="26">
        <v>30792.75</v>
      </c>
      <c r="G999">
        <v>498</v>
      </c>
    </row>
    <row r="1000" spans="1:7" x14ac:dyDescent="0.3">
      <c r="A1000" s="25" t="s">
        <v>42</v>
      </c>
      <c r="B1000" s="25" t="s">
        <v>43</v>
      </c>
      <c r="C1000" s="25" t="s">
        <v>50</v>
      </c>
      <c r="F1000" s="26">
        <v>30798.90855</v>
      </c>
      <c r="G1000">
        <v>502.7</v>
      </c>
    </row>
    <row r="1001" spans="1:7" x14ac:dyDescent="0.3">
      <c r="A1001" s="25" t="s">
        <v>42</v>
      </c>
      <c r="B1001" s="25" t="s">
        <v>43</v>
      </c>
      <c r="C1001" s="25" t="s">
        <v>50</v>
      </c>
      <c r="F1001" s="26">
        <v>61585.5</v>
      </c>
      <c r="G1001">
        <v>502.7</v>
      </c>
    </row>
    <row r="1002" spans="1:7" x14ac:dyDescent="0.3">
      <c r="A1002" s="25" t="s">
        <v>42</v>
      </c>
      <c r="B1002" s="25" t="s">
        <v>43</v>
      </c>
      <c r="C1002" s="25" t="s">
        <v>51</v>
      </c>
      <c r="D1002" s="26">
        <v>6.15855</v>
      </c>
      <c r="E1002">
        <v>726.5</v>
      </c>
    </row>
    <row r="1003" spans="1:7" x14ac:dyDescent="0.3">
      <c r="A1003" s="25" t="s">
        <v>42</v>
      </c>
      <c r="B1003" s="25" t="s">
        <v>43</v>
      </c>
      <c r="C1003" s="25" t="s">
        <v>51</v>
      </c>
      <c r="D1003" s="26">
        <v>12.3171</v>
      </c>
      <c r="E1003">
        <v>726.5</v>
      </c>
    </row>
    <row r="1004" spans="1:7" x14ac:dyDescent="0.3">
      <c r="A1004" s="25" t="s">
        <v>42</v>
      </c>
      <c r="B1004" s="25" t="s">
        <v>43</v>
      </c>
      <c r="C1004" s="25" t="s">
        <v>51</v>
      </c>
      <c r="D1004" s="26">
        <v>18.475650000000002</v>
      </c>
      <c r="E1004">
        <v>726.4</v>
      </c>
    </row>
    <row r="1005" spans="1:7" x14ac:dyDescent="0.3">
      <c r="A1005" s="25" t="s">
        <v>42</v>
      </c>
      <c r="B1005" s="25" t="s">
        <v>43</v>
      </c>
      <c r="C1005" s="25" t="s">
        <v>51</v>
      </c>
      <c r="D1005" s="26">
        <v>123.17100000000001</v>
      </c>
      <c r="E1005">
        <v>726.4</v>
      </c>
    </row>
    <row r="1006" spans="1:7" x14ac:dyDescent="0.3">
      <c r="A1006" s="25" t="s">
        <v>42</v>
      </c>
      <c r="B1006" s="25" t="s">
        <v>43</v>
      </c>
      <c r="C1006" s="25" t="s">
        <v>51</v>
      </c>
      <c r="D1006" s="26">
        <v>129.32955000000001</v>
      </c>
      <c r="E1006">
        <v>725.9</v>
      </c>
    </row>
    <row r="1007" spans="1:7" x14ac:dyDescent="0.3">
      <c r="A1007" s="25" t="s">
        <v>42</v>
      </c>
      <c r="B1007" s="25" t="s">
        <v>43</v>
      </c>
      <c r="C1007" s="25" t="s">
        <v>51</v>
      </c>
      <c r="D1007" s="26">
        <v>4618.9125000000004</v>
      </c>
      <c r="E1007">
        <v>725.9</v>
      </c>
    </row>
    <row r="1008" spans="1:7" x14ac:dyDescent="0.3">
      <c r="A1008" s="25" t="s">
        <v>42</v>
      </c>
      <c r="B1008" s="25" t="s">
        <v>43</v>
      </c>
      <c r="C1008" s="25" t="s">
        <v>51</v>
      </c>
      <c r="D1008" s="26">
        <v>4625.0710499999996</v>
      </c>
      <c r="E1008">
        <v>720.9</v>
      </c>
    </row>
    <row r="1009" spans="1:5" x14ac:dyDescent="0.3">
      <c r="A1009" s="25" t="s">
        <v>42</v>
      </c>
      <c r="B1009" s="25" t="s">
        <v>43</v>
      </c>
      <c r="C1009" s="25" t="s">
        <v>51</v>
      </c>
      <c r="D1009" s="26">
        <v>4926.84</v>
      </c>
      <c r="E1009">
        <v>720.9</v>
      </c>
    </row>
    <row r="1010" spans="1:5" x14ac:dyDescent="0.3">
      <c r="A1010" s="25" t="s">
        <v>42</v>
      </c>
      <c r="B1010" s="25" t="s">
        <v>43</v>
      </c>
      <c r="C1010" s="25" t="s">
        <v>51</v>
      </c>
      <c r="D1010" s="26">
        <v>4932.9985500000003</v>
      </c>
      <c r="E1010">
        <v>715.9</v>
      </c>
    </row>
    <row r="1011" spans="1:5" x14ac:dyDescent="0.3">
      <c r="A1011" s="25" t="s">
        <v>42</v>
      </c>
      <c r="B1011" s="25" t="s">
        <v>43</v>
      </c>
      <c r="C1011" s="25" t="s">
        <v>51</v>
      </c>
      <c r="D1011" s="26">
        <v>5542.6949999999997</v>
      </c>
      <c r="E1011">
        <v>715.9</v>
      </c>
    </row>
    <row r="1012" spans="1:5" x14ac:dyDescent="0.3">
      <c r="A1012" s="25" t="s">
        <v>42</v>
      </c>
      <c r="B1012" s="25" t="s">
        <v>43</v>
      </c>
      <c r="C1012" s="25" t="s">
        <v>51</v>
      </c>
      <c r="D1012" s="26">
        <v>5548.8535499999998</v>
      </c>
      <c r="E1012">
        <v>705.9</v>
      </c>
    </row>
    <row r="1013" spans="1:5" x14ac:dyDescent="0.3">
      <c r="A1013" s="25" t="s">
        <v>42</v>
      </c>
      <c r="B1013" s="25" t="s">
        <v>43</v>
      </c>
      <c r="C1013" s="25" t="s">
        <v>51</v>
      </c>
      <c r="D1013" s="26">
        <v>8498.7990000000009</v>
      </c>
      <c r="E1013">
        <v>705.9</v>
      </c>
    </row>
    <row r="1014" spans="1:5" x14ac:dyDescent="0.3">
      <c r="A1014" s="25" t="s">
        <v>42</v>
      </c>
      <c r="B1014" s="25" t="s">
        <v>43</v>
      </c>
      <c r="C1014" s="25" t="s">
        <v>51</v>
      </c>
      <c r="D1014" s="26">
        <v>8504.9575499999992</v>
      </c>
      <c r="E1014">
        <v>675.9</v>
      </c>
    </row>
    <row r="1015" spans="1:5" x14ac:dyDescent="0.3">
      <c r="A1015" s="25" t="s">
        <v>42</v>
      </c>
      <c r="B1015" s="25" t="s">
        <v>43</v>
      </c>
      <c r="C1015" s="25" t="s">
        <v>51</v>
      </c>
      <c r="D1015" s="26">
        <v>9009.9586500000005</v>
      </c>
      <c r="E1015">
        <v>675.9</v>
      </c>
    </row>
    <row r="1016" spans="1:5" x14ac:dyDescent="0.3">
      <c r="A1016" s="25" t="s">
        <v>42</v>
      </c>
      <c r="B1016" s="25" t="s">
        <v>43</v>
      </c>
      <c r="C1016" s="25" t="s">
        <v>51</v>
      </c>
      <c r="D1016" s="26">
        <v>9016.1172000000006</v>
      </c>
      <c r="E1016">
        <v>640.9</v>
      </c>
    </row>
    <row r="1017" spans="1:5" x14ac:dyDescent="0.3">
      <c r="A1017" s="25" t="s">
        <v>42</v>
      </c>
      <c r="B1017" s="25" t="s">
        <v>43</v>
      </c>
      <c r="C1017" s="25" t="s">
        <v>51</v>
      </c>
      <c r="D1017" s="26">
        <v>9176.2394999999997</v>
      </c>
      <c r="E1017">
        <v>640.9</v>
      </c>
    </row>
    <row r="1018" spans="1:5" x14ac:dyDescent="0.3">
      <c r="A1018" s="25" t="s">
        <v>42</v>
      </c>
      <c r="B1018" s="25" t="s">
        <v>43</v>
      </c>
      <c r="C1018" s="25" t="s">
        <v>51</v>
      </c>
      <c r="D1018" s="26">
        <v>9176.2394999999997</v>
      </c>
      <c r="E1018">
        <v>623.9</v>
      </c>
    </row>
    <row r="1019" spans="1:5" x14ac:dyDescent="0.3">
      <c r="A1019" s="25" t="s">
        <v>42</v>
      </c>
      <c r="B1019" s="25" t="s">
        <v>43</v>
      </c>
      <c r="C1019" s="25" t="s">
        <v>51</v>
      </c>
      <c r="D1019" s="26">
        <v>9360.9959999999992</v>
      </c>
      <c r="E1019">
        <v>623.9</v>
      </c>
    </row>
    <row r="1020" spans="1:5" x14ac:dyDescent="0.3">
      <c r="A1020" s="25" t="s">
        <v>42</v>
      </c>
      <c r="B1020" s="25" t="s">
        <v>43</v>
      </c>
      <c r="C1020" s="25" t="s">
        <v>51</v>
      </c>
      <c r="D1020" s="26">
        <v>9360.9959999999992</v>
      </c>
      <c r="E1020">
        <v>583.9</v>
      </c>
    </row>
    <row r="1021" spans="1:5" x14ac:dyDescent="0.3">
      <c r="A1021" s="25" t="s">
        <v>42</v>
      </c>
      <c r="B1021" s="25" t="s">
        <v>43</v>
      </c>
      <c r="C1021" s="25" t="s">
        <v>51</v>
      </c>
      <c r="D1021" s="26">
        <v>9422.5815000000002</v>
      </c>
      <c r="E1021">
        <v>583.9</v>
      </c>
    </row>
    <row r="1022" spans="1:5" x14ac:dyDescent="0.3">
      <c r="A1022" s="25" t="s">
        <v>42</v>
      </c>
      <c r="B1022" s="25" t="s">
        <v>43</v>
      </c>
      <c r="C1022" s="25" t="s">
        <v>51</v>
      </c>
      <c r="D1022" s="26">
        <v>9428.7400500000003</v>
      </c>
      <c r="E1022">
        <v>580.70000000000005</v>
      </c>
    </row>
    <row r="1023" spans="1:5" x14ac:dyDescent="0.3">
      <c r="A1023" s="25" t="s">
        <v>42</v>
      </c>
      <c r="B1023" s="25" t="s">
        <v>43</v>
      </c>
      <c r="C1023" s="25" t="s">
        <v>51</v>
      </c>
      <c r="D1023" s="26">
        <v>9545.7525000000005</v>
      </c>
      <c r="E1023">
        <v>580.70000000000005</v>
      </c>
    </row>
    <row r="1024" spans="1:5" x14ac:dyDescent="0.3">
      <c r="A1024" s="25" t="s">
        <v>42</v>
      </c>
      <c r="B1024" s="25" t="s">
        <v>43</v>
      </c>
      <c r="C1024" s="25" t="s">
        <v>51</v>
      </c>
      <c r="D1024" s="26">
        <v>9545.7525000000005</v>
      </c>
      <c r="E1024">
        <v>560.70000000000005</v>
      </c>
    </row>
    <row r="1025" spans="1:5" x14ac:dyDescent="0.3">
      <c r="A1025" s="25" t="s">
        <v>42</v>
      </c>
      <c r="B1025" s="25" t="s">
        <v>43</v>
      </c>
      <c r="C1025" s="25" t="s">
        <v>51</v>
      </c>
      <c r="D1025" s="26">
        <v>9730.509</v>
      </c>
      <c r="E1025">
        <v>560.70000000000005</v>
      </c>
    </row>
    <row r="1026" spans="1:5" x14ac:dyDescent="0.3">
      <c r="A1026" s="25" t="s">
        <v>42</v>
      </c>
      <c r="B1026" s="25" t="s">
        <v>43</v>
      </c>
      <c r="C1026" s="25" t="s">
        <v>51</v>
      </c>
      <c r="D1026" s="26">
        <v>9730.509</v>
      </c>
      <c r="E1026">
        <v>531.70000000000005</v>
      </c>
    </row>
    <row r="1027" spans="1:5" x14ac:dyDescent="0.3">
      <c r="A1027" s="25" t="s">
        <v>42</v>
      </c>
      <c r="B1027" s="25" t="s">
        <v>43</v>
      </c>
      <c r="C1027" s="25" t="s">
        <v>51</v>
      </c>
      <c r="D1027" s="26">
        <v>9736.6675500000001</v>
      </c>
      <c r="E1027">
        <v>506.7</v>
      </c>
    </row>
    <row r="1028" spans="1:5" x14ac:dyDescent="0.3">
      <c r="A1028" s="25" t="s">
        <v>42</v>
      </c>
      <c r="B1028" s="25" t="s">
        <v>43</v>
      </c>
      <c r="C1028" s="25" t="s">
        <v>51</v>
      </c>
      <c r="D1028" s="26">
        <v>10740.511200000001</v>
      </c>
      <c r="E1028">
        <v>506.7</v>
      </c>
    </row>
    <row r="1029" spans="1:5" x14ac:dyDescent="0.3">
      <c r="A1029" s="25" t="s">
        <v>42</v>
      </c>
      <c r="B1029" s="25" t="s">
        <v>43</v>
      </c>
      <c r="C1029" s="25" t="s">
        <v>51</v>
      </c>
      <c r="D1029" s="26">
        <v>10746.669749999999</v>
      </c>
      <c r="E1029">
        <v>491.7</v>
      </c>
    </row>
    <row r="1030" spans="1:5" x14ac:dyDescent="0.3">
      <c r="A1030" s="25" t="s">
        <v>42</v>
      </c>
      <c r="B1030" s="25" t="s">
        <v>43</v>
      </c>
      <c r="C1030" s="25" t="s">
        <v>51</v>
      </c>
      <c r="D1030" s="26">
        <v>11171.609700000001</v>
      </c>
      <c r="E1030">
        <v>491.7</v>
      </c>
    </row>
    <row r="1031" spans="1:5" x14ac:dyDescent="0.3">
      <c r="A1031" s="25" t="s">
        <v>42</v>
      </c>
      <c r="B1031" s="25" t="s">
        <v>43</v>
      </c>
      <c r="C1031" s="25" t="s">
        <v>51</v>
      </c>
      <c r="D1031" s="26">
        <v>11177.768249999999</v>
      </c>
      <c r="E1031">
        <v>471.7</v>
      </c>
    </row>
    <row r="1032" spans="1:5" x14ac:dyDescent="0.3">
      <c r="A1032" s="25" t="s">
        <v>42</v>
      </c>
      <c r="B1032" s="25" t="s">
        <v>43</v>
      </c>
      <c r="C1032" s="25" t="s">
        <v>51</v>
      </c>
      <c r="D1032" s="26">
        <v>11325.57345</v>
      </c>
      <c r="E1032">
        <v>471.7</v>
      </c>
    </row>
    <row r="1033" spans="1:5" x14ac:dyDescent="0.3">
      <c r="A1033" s="25" t="s">
        <v>42</v>
      </c>
      <c r="B1033" s="25" t="s">
        <v>43</v>
      </c>
      <c r="C1033" s="25" t="s">
        <v>51</v>
      </c>
      <c r="D1033" s="26">
        <v>11331.732</v>
      </c>
      <c r="E1033">
        <v>451.7</v>
      </c>
    </row>
    <row r="1034" spans="1:5" x14ac:dyDescent="0.3">
      <c r="A1034" s="25" t="s">
        <v>42</v>
      </c>
      <c r="B1034" s="25" t="s">
        <v>43</v>
      </c>
      <c r="C1034" s="25" t="s">
        <v>51</v>
      </c>
      <c r="D1034" s="26">
        <v>11510.329949999999</v>
      </c>
      <c r="E1034">
        <v>451.7</v>
      </c>
    </row>
    <row r="1035" spans="1:5" x14ac:dyDescent="0.3">
      <c r="A1035" s="25" t="s">
        <v>42</v>
      </c>
      <c r="B1035" s="25" t="s">
        <v>43</v>
      </c>
      <c r="C1035" s="25" t="s">
        <v>51</v>
      </c>
      <c r="D1035" s="26">
        <v>11516.488499999999</v>
      </c>
      <c r="E1035">
        <v>436.7</v>
      </c>
    </row>
    <row r="1036" spans="1:5" x14ac:dyDescent="0.3">
      <c r="A1036" s="25" t="s">
        <v>42</v>
      </c>
      <c r="B1036" s="25" t="s">
        <v>43</v>
      </c>
      <c r="C1036" s="25" t="s">
        <v>51</v>
      </c>
      <c r="D1036" s="26">
        <v>12742.03995</v>
      </c>
      <c r="E1036">
        <v>436.7</v>
      </c>
    </row>
    <row r="1037" spans="1:5" x14ac:dyDescent="0.3">
      <c r="A1037" s="25" t="s">
        <v>42</v>
      </c>
      <c r="B1037" s="25" t="s">
        <v>43</v>
      </c>
      <c r="C1037" s="25" t="s">
        <v>51</v>
      </c>
      <c r="D1037" s="26">
        <v>12742.655805</v>
      </c>
      <c r="E1037">
        <v>406.7</v>
      </c>
    </row>
    <row r="1038" spans="1:5" x14ac:dyDescent="0.3">
      <c r="A1038" s="25" t="s">
        <v>42</v>
      </c>
      <c r="B1038" s="25" t="s">
        <v>43</v>
      </c>
      <c r="C1038" s="25" t="s">
        <v>51</v>
      </c>
      <c r="D1038" s="26">
        <v>12871.369500000001</v>
      </c>
      <c r="E1038">
        <v>406.7</v>
      </c>
    </row>
    <row r="1039" spans="1:5" x14ac:dyDescent="0.3">
      <c r="A1039" s="25" t="s">
        <v>42</v>
      </c>
      <c r="B1039" s="25" t="s">
        <v>43</v>
      </c>
      <c r="C1039" s="25" t="s">
        <v>51</v>
      </c>
      <c r="D1039" s="26">
        <v>12871.985355000001</v>
      </c>
      <c r="E1039">
        <v>396.7</v>
      </c>
    </row>
    <row r="1040" spans="1:5" x14ac:dyDescent="0.3">
      <c r="A1040" s="25" t="s">
        <v>42</v>
      </c>
      <c r="B1040" s="25" t="s">
        <v>43</v>
      </c>
      <c r="C1040" s="25" t="s">
        <v>51</v>
      </c>
      <c r="D1040" s="26">
        <v>12994.540499999999</v>
      </c>
      <c r="E1040">
        <v>396.7</v>
      </c>
    </row>
    <row r="1041" spans="1:5" x14ac:dyDescent="0.3">
      <c r="A1041" s="25" t="s">
        <v>42</v>
      </c>
      <c r="B1041" s="25" t="s">
        <v>43</v>
      </c>
      <c r="C1041" s="25" t="s">
        <v>51</v>
      </c>
      <c r="D1041" s="26">
        <v>12995.156354999999</v>
      </c>
      <c r="E1041">
        <v>390.7</v>
      </c>
    </row>
    <row r="1042" spans="1:5" x14ac:dyDescent="0.3">
      <c r="A1042" s="25" t="s">
        <v>42</v>
      </c>
      <c r="B1042" s="25" t="s">
        <v>43</v>
      </c>
      <c r="C1042" s="25" t="s">
        <v>51</v>
      </c>
      <c r="D1042" s="26">
        <v>12999.467339999999</v>
      </c>
      <c r="E1042">
        <v>390.7</v>
      </c>
    </row>
    <row r="1043" spans="1:5" x14ac:dyDescent="0.3">
      <c r="A1043" s="25" t="s">
        <v>42</v>
      </c>
      <c r="B1043" s="25" t="s">
        <v>43</v>
      </c>
      <c r="C1043" s="25" t="s">
        <v>51</v>
      </c>
      <c r="D1043" s="26">
        <v>13000.083194999999</v>
      </c>
      <c r="E1043">
        <v>383.7</v>
      </c>
    </row>
    <row r="1044" spans="1:5" x14ac:dyDescent="0.3">
      <c r="A1044" s="25" t="s">
        <v>42</v>
      </c>
      <c r="B1044" s="25" t="s">
        <v>43</v>
      </c>
      <c r="C1044" s="25" t="s">
        <v>51</v>
      </c>
      <c r="D1044" s="26">
        <v>13240.8825</v>
      </c>
      <c r="E1044">
        <v>383.7</v>
      </c>
    </row>
    <row r="1045" spans="1:5" x14ac:dyDescent="0.3">
      <c r="A1045" s="25" t="s">
        <v>42</v>
      </c>
      <c r="B1045" s="25" t="s">
        <v>43</v>
      </c>
      <c r="C1045" s="25" t="s">
        <v>51</v>
      </c>
      <c r="D1045" s="26">
        <v>13241.498355</v>
      </c>
      <c r="E1045">
        <v>363.3</v>
      </c>
    </row>
    <row r="1046" spans="1:5" x14ac:dyDescent="0.3">
      <c r="A1046" s="25" t="s">
        <v>42</v>
      </c>
      <c r="B1046" s="25" t="s">
        <v>43</v>
      </c>
      <c r="C1046" s="25" t="s">
        <v>51</v>
      </c>
      <c r="D1046" s="26">
        <v>13579.60275</v>
      </c>
      <c r="E1046">
        <v>363.3</v>
      </c>
    </row>
    <row r="1047" spans="1:5" x14ac:dyDescent="0.3">
      <c r="A1047" s="25" t="s">
        <v>42</v>
      </c>
      <c r="B1047" s="25" t="s">
        <v>43</v>
      </c>
      <c r="C1047" s="25" t="s">
        <v>51</v>
      </c>
      <c r="D1047" s="26">
        <v>13580.218605</v>
      </c>
      <c r="E1047">
        <v>358.3</v>
      </c>
    </row>
    <row r="1048" spans="1:5" x14ac:dyDescent="0.3">
      <c r="A1048" s="25" t="s">
        <v>42</v>
      </c>
      <c r="B1048" s="25" t="s">
        <v>43</v>
      </c>
      <c r="C1048" s="25" t="s">
        <v>51</v>
      </c>
      <c r="D1048" s="26">
        <v>14780.52</v>
      </c>
      <c r="E1048">
        <v>358.3</v>
      </c>
    </row>
    <row r="1049" spans="1:5" x14ac:dyDescent="0.3">
      <c r="A1049" s="25" t="s">
        <v>42</v>
      </c>
      <c r="B1049" s="25" t="s">
        <v>43</v>
      </c>
      <c r="C1049" s="25" t="s">
        <v>51</v>
      </c>
      <c r="D1049" s="26">
        <v>14781.135855</v>
      </c>
      <c r="E1049">
        <v>356.3</v>
      </c>
    </row>
    <row r="1050" spans="1:5" x14ac:dyDescent="0.3">
      <c r="A1050" s="25" t="s">
        <v>42</v>
      </c>
      <c r="B1050" s="25" t="s">
        <v>43</v>
      </c>
      <c r="C1050" s="25" t="s">
        <v>51</v>
      </c>
      <c r="D1050" s="26">
        <v>15395.759145</v>
      </c>
      <c r="E1050">
        <v>356.3</v>
      </c>
    </row>
    <row r="1051" spans="1:5" x14ac:dyDescent="0.3">
      <c r="A1051" s="25" t="s">
        <v>42</v>
      </c>
      <c r="B1051" s="25" t="s">
        <v>43</v>
      </c>
      <c r="C1051" s="25" t="s">
        <v>51</v>
      </c>
      <c r="D1051" s="26">
        <v>15396.375</v>
      </c>
      <c r="E1051">
        <v>286.3</v>
      </c>
    </row>
    <row r="1052" spans="1:5" x14ac:dyDescent="0.3">
      <c r="A1052" s="25" t="s">
        <v>42</v>
      </c>
      <c r="B1052" s="25" t="s">
        <v>43</v>
      </c>
      <c r="C1052" s="25" t="s">
        <v>51</v>
      </c>
      <c r="D1052" s="26">
        <v>15396.990855</v>
      </c>
      <c r="E1052">
        <v>284.3</v>
      </c>
    </row>
    <row r="1053" spans="1:5" x14ac:dyDescent="0.3">
      <c r="A1053" s="25" t="s">
        <v>42</v>
      </c>
      <c r="B1053" s="25" t="s">
        <v>43</v>
      </c>
      <c r="C1053" s="25" t="s">
        <v>51</v>
      </c>
      <c r="D1053" s="26">
        <v>16012.23</v>
      </c>
      <c r="E1053">
        <v>284.3</v>
      </c>
    </row>
    <row r="1054" spans="1:5" x14ac:dyDescent="0.3">
      <c r="A1054" s="25" t="s">
        <v>42</v>
      </c>
      <c r="B1054" s="25" t="s">
        <v>43</v>
      </c>
      <c r="C1054" s="25" t="s">
        <v>51</v>
      </c>
      <c r="D1054" s="26">
        <v>16012.845855</v>
      </c>
      <c r="E1054">
        <v>282.3</v>
      </c>
    </row>
    <row r="1055" spans="1:5" x14ac:dyDescent="0.3">
      <c r="A1055" s="25" t="s">
        <v>42</v>
      </c>
      <c r="B1055" s="25" t="s">
        <v>43</v>
      </c>
      <c r="C1055" s="25" t="s">
        <v>51</v>
      </c>
      <c r="D1055" s="26">
        <v>16628.084999999999</v>
      </c>
      <c r="E1055">
        <v>282.3</v>
      </c>
    </row>
    <row r="1056" spans="1:5" x14ac:dyDescent="0.3">
      <c r="A1056" s="25" t="s">
        <v>42</v>
      </c>
      <c r="B1056" s="25" t="s">
        <v>43</v>
      </c>
      <c r="C1056" s="25" t="s">
        <v>51</v>
      </c>
      <c r="D1056" s="26">
        <v>16628.700854999999</v>
      </c>
      <c r="E1056">
        <v>280.3</v>
      </c>
    </row>
    <row r="1057" spans="1:5" x14ac:dyDescent="0.3">
      <c r="A1057" s="25" t="s">
        <v>42</v>
      </c>
      <c r="B1057" s="25" t="s">
        <v>43</v>
      </c>
      <c r="C1057" s="25" t="s">
        <v>51</v>
      </c>
      <c r="D1057" s="26">
        <v>17243.939999999999</v>
      </c>
      <c r="E1057">
        <v>280.3</v>
      </c>
    </row>
    <row r="1058" spans="1:5" x14ac:dyDescent="0.3">
      <c r="A1058" s="25" t="s">
        <v>42</v>
      </c>
      <c r="B1058" s="25" t="s">
        <v>43</v>
      </c>
      <c r="C1058" s="25" t="s">
        <v>51</v>
      </c>
      <c r="D1058" s="26">
        <v>17244.555854999999</v>
      </c>
      <c r="E1058">
        <v>279.3</v>
      </c>
    </row>
    <row r="1059" spans="1:5" x14ac:dyDescent="0.3">
      <c r="A1059" s="25" t="s">
        <v>42</v>
      </c>
      <c r="B1059" s="25" t="s">
        <v>43</v>
      </c>
      <c r="C1059" s="25" t="s">
        <v>51</v>
      </c>
      <c r="D1059" s="26">
        <v>17859.794999999998</v>
      </c>
      <c r="E1059">
        <v>279.3</v>
      </c>
    </row>
    <row r="1060" spans="1:5" x14ac:dyDescent="0.3">
      <c r="A1060" s="25" t="s">
        <v>42</v>
      </c>
      <c r="B1060" s="25" t="s">
        <v>43</v>
      </c>
      <c r="C1060" s="25" t="s">
        <v>51</v>
      </c>
      <c r="D1060" s="26">
        <v>17860.410854999998</v>
      </c>
      <c r="E1060">
        <v>278.3</v>
      </c>
    </row>
    <row r="1061" spans="1:5" x14ac:dyDescent="0.3">
      <c r="A1061" s="25" t="s">
        <v>42</v>
      </c>
      <c r="B1061" s="25" t="s">
        <v>43</v>
      </c>
      <c r="C1061" s="25" t="s">
        <v>51</v>
      </c>
      <c r="D1061" s="26">
        <v>18475.650000000001</v>
      </c>
      <c r="E1061">
        <v>278.3</v>
      </c>
    </row>
    <row r="1062" spans="1:5" x14ac:dyDescent="0.3">
      <c r="A1062" s="25" t="s">
        <v>42</v>
      </c>
      <c r="B1062" s="25" t="s">
        <v>43</v>
      </c>
      <c r="C1062" s="25" t="s">
        <v>51</v>
      </c>
      <c r="D1062" s="26">
        <v>18476.265855000001</v>
      </c>
      <c r="E1062">
        <v>268.50000000001</v>
      </c>
    </row>
    <row r="1063" spans="1:5" x14ac:dyDescent="0.3">
      <c r="A1063" s="25" t="s">
        <v>42</v>
      </c>
      <c r="B1063" s="25" t="s">
        <v>43</v>
      </c>
      <c r="C1063" s="25" t="s">
        <v>51</v>
      </c>
      <c r="D1063" s="26">
        <v>18481.808550000002</v>
      </c>
      <c r="E1063">
        <v>180.3</v>
      </c>
    </row>
    <row r="1064" spans="1:5" x14ac:dyDescent="0.3">
      <c r="A1064" s="25" t="s">
        <v>42</v>
      </c>
      <c r="B1064" s="25" t="s">
        <v>43</v>
      </c>
      <c r="C1064" s="25" t="s">
        <v>51</v>
      </c>
      <c r="D1064" s="26">
        <v>19122.297750000002</v>
      </c>
      <c r="E1064">
        <v>180.3</v>
      </c>
    </row>
    <row r="1065" spans="1:5" x14ac:dyDescent="0.3">
      <c r="A1065" s="25" t="s">
        <v>42</v>
      </c>
      <c r="B1065" s="25" t="s">
        <v>43</v>
      </c>
      <c r="C1065" s="25" t="s">
        <v>51</v>
      </c>
      <c r="D1065" s="26">
        <v>19122.913605000002</v>
      </c>
      <c r="E1065">
        <v>176.3</v>
      </c>
    </row>
    <row r="1066" spans="1:5" x14ac:dyDescent="0.3">
      <c r="A1066" s="25" t="s">
        <v>42</v>
      </c>
      <c r="B1066" s="25" t="s">
        <v>43</v>
      </c>
      <c r="C1066" s="25" t="s">
        <v>51</v>
      </c>
      <c r="D1066" s="26">
        <v>23265.154334999999</v>
      </c>
      <c r="E1066">
        <v>176.3</v>
      </c>
    </row>
    <row r="1067" spans="1:5" x14ac:dyDescent="0.3">
      <c r="A1067" s="25" t="s">
        <v>42</v>
      </c>
      <c r="B1067" s="25" t="s">
        <v>43</v>
      </c>
      <c r="C1067" s="25" t="s">
        <v>51</v>
      </c>
      <c r="D1067" s="26">
        <v>23265.770189999999</v>
      </c>
      <c r="E1067">
        <v>174.3</v>
      </c>
    </row>
    <row r="1068" spans="1:5" x14ac:dyDescent="0.3">
      <c r="A1068" s="25" t="s">
        <v>42</v>
      </c>
      <c r="B1068" s="25" t="s">
        <v>43</v>
      </c>
      <c r="C1068" s="25" t="s">
        <v>51</v>
      </c>
      <c r="D1068" s="26">
        <v>27391.382835</v>
      </c>
      <c r="E1068">
        <v>174.3</v>
      </c>
    </row>
    <row r="1069" spans="1:5" x14ac:dyDescent="0.3">
      <c r="A1069" s="25" t="s">
        <v>42</v>
      </c>
      <c r="B1069" s="25" t="s">
        <v>43</v>
      </c>
      <c r="C1069" s="25" t="s">
        <v>51</v>
      </c>
      <c r="D1069" s="26">
        <v>27391.99869</v>
      </c>
      <c r="E1069">
        <v>166.3</v>
      </c>
    </row>
    <row r="1070" spans="1:5" x14ac:dyDescent="0.3">
      <c r="A1070" s="25" t="s">
        <v>42</v>
      </c>
      <c r="B1070" s="25" t="s">
        <v>43</v>
      </c>
      <c r="C1070" s="25" t="s">
        <v>51</v>
      </c>
      <c r="D1070" s="26">
        <v>27713.474999999999</v>
      </c>
      <c r="E1070">
        <v>166.3</v>
      </c>
    </row>
    <row r="1071" spans="1:5" x14ac:dyDescent="0.3">
      <c r="A1071" s="25" t="s">
        <v>42</v>
      </c>
      <c r="B1071" s="25" t="s">
        <v>43</v>
      </c>
      <c r="C1071" s="25" t="s">
        <v>51</v>
      </c>
      <c r="D1071" s="26">
        <v>27719.633549999999</v>
      </c>
      <c r="E1071">
        <v>161.80000000000001</v>
      </c>
    </row>
    <row r="1072" spans="1:5" x14ac:dyDescent="0.3">
      <c r="A1072" s="25" t="s">
        <v>42</v>
      </c>
      <c r="B1072" s="25" t="s">
        <v>43</v>
      </c>
      <c r="C1072" s="25" t="s">
        <v>51</v>
      </c>
      <c r="D1072" s="26">
        <v>30484.822499999998</v>
      </c>
      <c r="E1072">
        <v>161.80000000000001</v>
      </c>
    </row>
    <row r="1073" spans="1:5" x14ac:dyDescent="0.3">
      <c r="A1073" s="25" t="s">
        <v>42</v>
      </c>
      <c r="B1073" s="25" t="s">
        <v>43</v>
      </c>
      <c r="C1073" s="25" t="s">
        <v>51</v>
      </c>
      <c r="D1073" s="26">
        <v>30485.438354999998</v>
      </c>
      <c r="E1073">
        <v>143.5</v>
      </c>
    </row>
    <row r="1074" spans="1:5" x14ac:dyDescent="0.3">
      <c r="A1074" s="25" t="s">
        <v>42</v>
      </c>
      <c r="B1074" s="25" t="s">
        <v>43</v>
      </c>
      <c r="C1074" s="25" t="s">
        <v>51</v>
      </c>
      <c r="D1074" s="26">
        <v>30761.957249999999</v>
      </c>
      <c r="E1074">
        <v>143.5</v>
      </c>
    </row>
    <row r="1075" spans="1:5" x14ac:dyDescent="0.3">
      <c r="A1075" s="25" t="s">
        <v>42</v>
      </c>
      <c r="B1075" s="25" t="s">
        <v>43</v>
      </c>
      <c r="C1075" s="25" t="s">
        <v>51</v>
      </c>
      <c r="D1075" s="26">
        <v>30768.1158</v>
      </c>
      <c r="E1075">
        <v>143.4</v>
      </c>
    </row>
    <row r="1076" spans="1:5" x14ac:dyDescent="0.3">
      <c r="A1076" s="25" t="s">
        <v>42</v>
      </c>
      <c r="B1076" s="25" t="s">
        <v>43</v>
      </c>
      <c r="C1076" s="25" t="s">
        <v>51</v>
      </c>
      <c r="D1076" s="26">
        <v>30792.75</v>
      </c>
      <c r="E1076">
        <v>143.4</v>
      </c>
    </row>
    <row r="1077" spans="1:5" x14ac:dyDescent="0.3">
      <c r="A1077" s="25" t="s">
        <v>42</v>
      </c>
      <c r="B1077" s="25" t="s">
        <v>43</v>
      </c>
      <c r="C1077" s="25" t="s">
        <v>51</v>
      </c>
      <c r="D1077" s="26">
        <v>30798.90855</v>
      </c>
      <c r="E1077">
        <v>123.4</v>
      </c>
    </row>
    <row r="1078" spans="1:5" x14ac:dyDescent="0.3">
      <c r="A1078" s="25" t="s">
        <v>42</v>
      </c>
      <c r="B1078" s="25" t="s">
        <v>43</v>
      </c>
      <c r="C1078" s="25" t="s">
        <v>51</v>
      </c>
      <c r="D1078" s="26">
        <v>36951.300000000003</v>
      </c>
      <c r="E1078">
        <v>123.4</v>
      </c>
    </row>
    <row r="1079" spans="1:5" x14ac:dyDescent="0.3">
      <c r="A1079" s="25" t="s">
        <v>42</v>
      </c>
      <c r="B1079" s="25" t="s">
        <v>43</v>
      </c>
      <c r="C1079" s="25" t="s">
        <v>51</v>
      </c>
      <c r="D1079" s="26">
        <v>36957.458550000003</v>
      </c>
      <c r="E1079">
        <v>108.4</v>
      </c>
    </row>
    <row r="1080" spans="1:5" x14ac:dyDescent="0.3">
      <c r="A1080" s="25" t="s">
        <v>42</v>
      </c>
      <c r="B1080" s="25" t="s">
        <v>43</v>
      </c>
      <c r="C1080" s="25" t="s">
        <v>51</v>
      </c>
      <c r="D1080" s="26">
        <v>37875.082499999997</v>
      </c>
      <c r="E1080">
        <v>108.4</v>
      </c>
    </row>
    <row r="1081" spans="1:5" x14ac:dyDescent="0.3">
      <c r="A1081" s="25" t="s">
        <v>42</v>
      </c>
      <c r="B1081" s="25" t="s">
        <v>43</v>
      </c>
      <c r="C1081" s="25" t="s">
        <v>51</v>
      </c>
      <c r="D1081" s="26">
        <v>37875.698355</v>
      </c>
      <c r="E1081">
        <v>59.4</v>
      </c>
    </row>
    <row r="1082" spans="1:5" x14ac:dyDescent="0.3">
      <c r="A1082" s="25" t="s">
        <v>42</v>
      </c>
      <c r="B1082" s="25" t="s">
        <v>43</v>
      </c>
      <c r="C1082" s="25" t="s">
        <v>51</v>
      </c>
      <c r="D1082" s="26">
        <v>40030.574999999997</v>
      </c>
      <c r="E1082">
        <v>59.4</v>
      </c>
    </row>
    <row r="1083" spans="1:5" x14ac:dyDescent="0.3">
      <c r="A1083" s="25" t="s">
        <v>42</v>
      </c>
      <c r="B1083" s="25" t="s">
        <v>43</v>
      </c>
      <c r="C1083" s="25" t="s">
        <v>51</v>
      </c>
      <c r="D1083" s="26">
        <v>40031.190855000001</v>
      </c>
      <c r="E1083">
        <v>54.24</v>
      </c>
    </row>
    <row r="1084" spans="1:5" x14ac:dyDescent="0.3">
      <c r="A1084" s="25" t="s">
        <v>42</v>
      </c>
      <c r="B1084" s="25" t="s">
        <v>43</v>
      </c>
      <c r="C1084" s="25" t="s">
        <v>51</v>
      </c>
      <c r="D1084" s="26">
        <v>40036.733549999997</v>
      </c>
      <c r="E1084">
        <v>52.8</v>
      </c>
    </row>
    <row r="1085" spans="1:5" x14ac:dyDescent="0.3">
      <c r="A1085" s="25" t="s">
        <v>42</v>
      </c>
      <c r="B1085" s="25" t="s">
        <v>43</v>
      </c>
      <c r="C1085" s="25" t="s">
        <v>51</v>
      </c>
      <c r="D1085" s="26">
        <v>49268.4</v>
      </c>
      <c r="E1085">
        <v>52.8</v>
      </c>
    </row>
    <row r="1086" spans="1:5" x14ac:dyDescent="0.3">
      <c r="A1086" s="25" t="s">
        <v>42</v>
      </c>
      <c r="B1086" s="25" t="s">
        <v>43</v>
      </c>
      <c r="C1086" s="25" t="s">
        <v>51</v>
      </c>
      <c r="D1086" s="26">
        <v>49269.015854999998</v>
      </c>
      <c r="E1086">
        <v>52.3</v>
      </c>
    </row>
    <row r="1087" spans="1:5" x14ac:dyDescent="0.3">
      <c r="A1087" s="25" t="s">
        <v>42</v>
      </c>
      <c r="B1087" s="25" t="s">
        <v>43</v>
      </c>
      <c r="C1087" s="25" t="s">
        <v>51</v>
      </c>
      <c r="D1087" s="26">
        <v>58506.224999999999</v>
      </c>
      <c r="E1087">
        <v>52.3</v>
      </c>
    </row>
    <row r="1088" spans="1:5" x14ac:dyDescent="0.3">
      <c r="A1088" s="25" t="s">
        <v>42</v>
      </c>
      <c r="B1088" s="25" t="s">
        <v>43</v>
      </c>
      <c r="C1088" s="25" t="s">
        <v>51</v>
      </c>
      <c r="D1088" s="26">
        <v>61585.5</v>
      </c>
      <c r="E1088">
        <v>51.4</v>
      </c>
    </row>
    <row r="1089" spans="1:7" x14ac:dyDescent="0.3">
      <c r="A1089" s="25" t="s">
        <v>42</v>
      </c>
      <c r="B1089" s="25" t="s">
        <v>43</v>
      </c>
      <c r="C1089" s="25" t="s">
        <v>51</v>
      </c>
      <c r="F1089" s="26">
        <v>6.15855</v>
      </c>
      <c r="G1089">
        <v>0.9</v>
      </c>
    </row>
    <row r="1090" spans="1:7" x14ac:dyDescent="0.3">
      <c r="A1090" s="25" t="s">
        <v>42</v>
      </c>
      <c r="B1090" s="25" t="s">
        <v>43</v>
      </c>
      <c r="C1090" s="25" t="s">
        <v>51</v>
      </c>
      <c r="F1090" s="26">
        <v>7267.0889999999999</v>
      </c>
      <c r="G1090">
        <v>0.9</v>
      </c>
    </row>
    <row r="1091" spans="1:7" x14ac:dyDescent="0.3">
      <c r="A1091" s="25" t="s">
        <v>42</v>
      </c>
      <c r="B1091" s="25" t="s">
        <v>43</v>
      </c>
      <c r="C1091" s="25" t="s">
        <v>51</v>
      </c>
      <c r="F1091" s="26">
        <v>7267.704855</v>
      </c>
      <c r="G1091">
        <v>1.4</v>
      </c>
    </row>
    <row r="1092" spans="1:7" x14ac:dyDescent="0.3">
      <c r="A1092" s="25" t="s">
        <v>42</v>
      </c>
      <c r="B1092" s="25" t="s">
        <v>43</v>
      </c>
      <c r="C1092" s="25" t="s">
        <v>51</v>
      </c>
      <c r="F1092" s="26">
        <v>8745.1409999999996</v>
      </c>
      <c r="G1092">
        <v>1.4</v>
      </c>
    </row>
    <row r="1093" spans="1:7" x14ac:dyDescent="0.3">
      <c r="A1093" s="25" t="s">
        <v>42</v>
      </c>
      <c r="B1093" s="25" t="s">
        <v>43</v>
      </c>
      <c r="C1093" s="25" t="s">
        <v>51</v>
      </c>
      <c r="F1093" s="26">
        <v>8745.7568549999996</v>
      </c>
      <c r="G1093">
        <v>1.9</v>
      </c>
    </row>
    <row r="1094" spans="1:7" x14ac:dyDescent="0.3">
      <c r="A1094" s="25" t="s">
        <v>42</v>
      </c>
      <c r="B1094" s="25" t="s">
        <v>43</v>
      </c>
      <c r="C1094" s="25" t="s">
        <v>51</v>
      </c>
      <c r="F1094" s="26">
        <v>9428.7400500000003</v>
      </c>
      <c r="G1094">
        <v>1.9</v>
      </c>
    </row>
    <row r="1095" spans="1:7" x14ac:dyDescent="0.3">
      <c r="A1095" s="25" t="s">
        <v>42</v>
      </c>
      <c r="B1095" s="25" t="s">
        <v>43</v>
      </c>
      <c r="C1095" s="25" t="s">
        <v>51</v>
      </c>
      <c r="F1095" s="26">
        <v>9428.7400500000003</v>
      </c>
      <c r="G1095">
        <v>12.9</v>
      </c>
    </row>
    <row r="1096" spans="1:7" x14ac:dyDescent="0.3">
      <c r="A1096" s="25" t="s">
        <v>42</v>
      </c>
      <c r="B1096" s="25" t="s">
        <v>43</v>
      </c>
      <c r="C1096" s="25" t="s">
        <v>51</v>
      </c>
      <c r="F1096" s="26">
        <v>9792.0944999999992</v>
      </c>
      <c r="G1096">
        <v>12.9</v>
      </c>
    </row>
    <row r="1097" spans="1:7" x14ac:dyDescent="0.3">
      <c r="A1097" s="25" t="s">
        <v>42</v>
      </c>
      <c r="B1097" s="25" t="s">
        <v>43</v>
      </c>
      <c r="C1097" s="25" t="s">
        <v>51</v>
      </c>
      <c r="F1097" s="26">
        <v>9792.7103549999993</v>
      </c>
      <c r="G1097">
        <v>13.4</v>
      </c>
    </row>
    <row r="1098" spans="1:7" x14ac:dyDescent="0.3">
      <c r="A1098" s="25" t="s">
        <v>42</v>
      </c>
      <c r="B1098" s="25" t="s">
        <v>43</v>
      </c>
      <c r="C1098" s="25" t="s">
        <v>51</v>
      </c>
      <c r="F1098" s="26">
        <v>10401.790950000001</v>
      </c>
      <c r="G1098">
        <v>13.4</v>
      </c>
    </row>
    <row r="1099" spans="1:7" x14ac:dyDescent="0.3">
      <c r="A1099" s="25" t="s">
        <v>42</v>
      </c>
      <c r="B1099" s="25" t="s">
        <v>43</v>
      </c>
      <c r="C1099" s="25" t="s">
        <v>51</v>
      </c>
      <c r="F1099" s="26">
        <v>10407.949500000001</v>
      </c>
      <c r="G1099">
        <v>15.5</v>
      </c>
    </row>
    <row r="1100" spans="1:7" x14ac:dyDescent="0.3">
      <c r="A1100" s="25" t="s">
        <v>42</v>
      </c>
      <c r="B1100" s="25" t="s">
        <v>43</v>
      </c>
      <c r="C1100" s="25" t="s">
        <v>51</v>
      </c>
      <c r="F1100" s="26">
        <v>10469.535</v>
      </c>
      <c r="G1100">
        <v>15.5</v>
      </c>
    </row>
    <row r="1101" spans="1:7" x14ac:dyDescent="0.3">
      <c r="A1101" s="25" t="s">
        <v>42</v>
      </c>
      <c r="B1101" s="25" t="s">
        <v>43</v>
      </c>
      <c r="C1101" s="25" t="s">
        <v>51</v>
      </c>
      <c r="F1101" s="26">
        <v>10470.150855</v>
      </c>
      <c r="G1101">
        <v>19.600000000000001</v>
      </c>
    </row>
    <row r="1102" spans="1:7" x14ac:dyDescent="0.3">
      <c r="A1102" s="25" t="s">
        <v>42</v>
      </c>
      <c r="B1102" s="25" t="s">
        <v>43</v>
      </c>
      <c r="C1102" s="25" t="s">
        <v>51</v>
      </c>
      <c r="F1102" s="26">
        <v>10475.69355</v>
      </c>
      <c r="G1102">
        <v>56.5</v>
      </c>
    </row>
    <row r="1103" spans="1:7" x14ac:dyDescent="0.3">
      <c r="A1103" s="25" t="s">
        <v>42</v>
      </c>
      <c r="B1103" s="25" t="s">
        <v>43</v>
      </c>
      <c r="C1103" s="25" t="s">
        <v>51</v>
      </c>
      <c r="F1103" s="26">
        <v>12009.172500000001</v>
      </c>
      <c r="G1103">
        <v>56.5</v>
      </c>
    </row>
    <row r="1104" spans="1:7" x14ac:dyDescent="0.3">
      <c r="A1104" s="25" t="s">
        <v>42</v>
      </c>
      <c r="B1104" s="25" t="s">
        <v>43</v>
      </c>
      <c r="C1104" s="25" t="s">
        <v>51</v>
      </c>
      <c r="F1104" s="26">
        <v>12009.788355000001</v>
      </c>
      <c r="G1104">
        <v>57</v>
      </c>
    </row>
    <row r="1105" spans="1:7" x14ac:dyDescent="0.3">
      <c r="A1105" s="25" t="s">
        <v>42</v>
      </c>
      <c r="B1105" s="25" t="s">
        <v>43</v>
      </c>
      <c r="C1105" s="25" t="s">
        <v>51</v>
      </c>
      <c r="F1105" s="26">
        <v>13302.468000000001</v>
      </c>
      <c r="G1105">
        <v>57</v>
      </c>
    </row>
    <row r="1106" spans="1:7" x14ac:dyDescent="0.3">
      <c r="A1106" s="25" t="s">
        <v>42</v>
      </c>
      <c r="B1106" s="25" t="s">
        <v>43</v>
      </c>
      <c r="C1106" s="25" t="s">
        <v>51</v>
      </c>
      <c r="F1106" s="26">
        <v>13302.468000000001</v>
      </c>
      <c r="G1106">
        <v>63</v>
      </c>
    </row>
    <row r="1107" spans="1:7" x14ac:dyDescent="0.3">
      <c r="A1107" s="25" t="s">
        <v>42</v>
      </c>
      <c r="B1107" s="25" t="s">
        <v>43</v>
      </c>
      <c r="C1107" s="25" t="s">
        <v>51</v>
      </c>
      <c r="F1107" s="26">
        <v>13671.981</v>
      </c>
      <c r="G1107">
        <v>63</v>
      </c>
    </row>
    <row r="1108" spans="1:7" x14ac:dyDescent="0.3">
      <c r="A1108" s="25" t="s">
        <v>42</v>
      </c>
      <c r="B1108" s="25" t="s">
        <v>43</v>
      </c>
      <c r="C1108" s="25" t="s">
        <v>51</v>
      </c>
      <c r="F1108" s="26">
        <v>13672.596855</v>
      </c>
      <c r="G1108">
        <v>63.4</v>
      </c>
    </row>
    <row r="1109" spans="1:7" x14ac:dyDescent="0.3">
      <c r="A1109" s="25" t="s">
        <v>42</v>
      </c>
      <c r="B1109" s="25" t="s">
        <v>43</v>
      </c>
      <c r="C1109" s="25" t="s">
        <v>51</v>
      </c>
      <c r="F1109" s="26">
        <v>14041.494000000001</v>
      </c>
      <c r="G1109">
        <v>63.4</v>
      </c>
    </row>
    <row r="1110" spans="1:7" x14ac:dyDescent="0.3">
      <c r="A1110" s="25" t="s">
        <v>42</v>
      </c>
      <c r="B1110" s="25" t="s">
        <v>43</v>
      </c>
      <c r="C1110" s="25" t="s">
        <v>51</v>
      </c>
      <c r="F1110" s="26">
        <v>14041.494000000001</v>
      </c>
      <c r="G1110">
        <v>96.4</v>
      </c>
    </row>
    <row r="1111" spans="1:7" x14ac:dyDescent="0.3">
      <c r="A1111" s="25" t="s">
        <v>42</v>
      </c>
      <c r="B1111" s="25" t="s">
        <v>43</v>
      </c>
      <c r="C1111" s="25" t="s">
        <v>51</v>
      </c>
      <c r="F1111" s="26">
        <v>14411.007</v>
      </c>
      <c r="G1111">
        <v>96.4</v>
      </c>
    </row>
    <row r="1112" spans="1:7" x14ac:dyDescent="0.3">
      <c r="A1112" s="25" t="s">
        <v>42</v>
      </c>
      <c r="B1112" s="25" t="s">
        <v>43</v>
      </c>
      <c r="C1112" s="25" t="s">
        <v>51</v>
      </c>
      <c r="F1112" s="26">
        <v>14411.007</v>
      </c>
      <c r="G1112">
        <v>105.4</v>
      </c>
    </row>
    <row r="1113" spans="1:7" x14ac:dyDescent="0.3">
      <c r="A1113" s="25" t="s">
        <v>42</v>
      </c>
      <c r="B1113" s="25" t="s">
        <v>43</v>
      </c>
      <c r="C1113" s="25" t="s">
        <v>51</v>
      </c>
      <c r="F1113" s="26">
        <v>14688.141750000001</v>
      </c>
      <c r="G1113">
        <v>105.4</v>
      </c>
    </row>
    <row r="1114" spans="1:7" x14ac:dyDescent="0.3">
      <c r="A1114" s="25" t="s">
        <v>42</v>
      </c>
      <c r="B1114" s="25" t="s">
        <v>43</v>
      </c>
      <c r="C1114" s="25" t="s">
        <v>51</v>
      </c>
      <c r="F1114" s="26">
        <v>14694.300300000001</v>
      </c>
      <c r="G1114">
        <v>120.4</v>
      </c>
    </row>
    <row r="1115" spans="1:7" x14ac:dyDescent="0.3">
      <c r="A1115" s="25" t="s">
        <v>42</v>
      </c>
      <c r="B1115" s="25" t="s">
        <v>43</v>
      </c>
      <c r="C1115" s="25" t="s">
        <v>51</v>
      </c>
      <c r="F1115" s="26">
        <v>15390.21645</v>
      </c>
      <c r="G1115">
        <v>120.4</v>
      </c>
    </row>
    <row r="1116" spans="1:7" x14ac:dyDescent="0.3">
      <c r="A1116" s="25" t="s">
        <v>42</v>
      </c>
      <c r="B1116" s="25" t="s">
        <v>43</v>
      </c>
      <c r="C1116" s="25" t="s">
        <v>51</v>
      </c>
      <c r="F1116" s="26">
        <v>15395.759145</v>
      </c>
      <c r="G1116">
        <v>142.9</v>
      </c>
    </row>
    <row r="1117" spans="1:7" x14ac:dyDescent="0.3">
      <c r="A1117" s="25" t="s">
        <v>42</v>
      </c>
      <c r="B1117" s="25" t="s">
        <v>43</v>
      </c>
      <c r="C1117" s="25" t="s">
        <v>51</v>
      </c>
      <c r="F1117" s="26">
        <v>15396.375</v>
      </c>
      <c r="G1117">
        <v>145.4</v>
      </c>
    </row>
    <row r="1118" spans="1:7" x14ac:dyDescent="0.3">
      <c r="A1118" s="25" t="s">
        <v>42</v>
      </c>
      <c r="B1118" s="25" t="s">
        <v>43</v>
      </c>
      <c r="C1118" s="25" t="s">
        <v>51</v>
      </c>
      <c r="F1118" s="26">
        <v>15457.960499999999</v>
      </c>
      <c r="G1118">
        <v>145.4</v>
      </c>
    </row>
    <row r="1119" spans="1:7" x14ac:dyDescent="0.3">
      <c r="A1119" s="25" t="s">
        <v>42</v>
      </c>
      <c r="B1119" s="25" t="s">
        <v>43</v>
      </c>
      <c r="C1119" s="25" t="s">
        <v>51</v>
      </c>
      <c r="F1119" s="26">
        <v>15458.576354999999</v>
      </c>
      <c r="G1119">
        <v>169.4</v>
      </c>
    </row>
    <row r="1120" spans="1:7" x14ac:dyDescent="0.3">
      <c r="A1120" s="25" t="s">
        <v>42</v>
      </c>
      <c r="B1120" s="25" t="s">
        <v>43</v>
      </c>
      <c r="C1120" s="25" t="s">
        <v>51</v>
      </c>
      <c r="F1120" s="26">
        <v>15519.546</v>
      </c>
      <c r="G1120">
        <v>169.4</v>
      </c>
    </row>
    <row r="1121" spans="1:7" x14ac:dyDescent="0.3">
      <c r="A1121" s="25" t="s">
        <v>42</v>
      </c>
      <c r="B1121" s="25" t="s">
        <v>43</v>
      </c>
      <c r="C1121" s="25" t="s">
        <v>51</v>
      </c>
      <c r="F1121" s="26">
        <v>15519.546</v>
      </c>
      <c r="G1121">
        <v>214.4</v>
      </c>
    </row>
    <row r="1122" spans="1:7" x14ac:dyDescent="0.3">
      <c r="A1122" s="25" t="s">
        <v>42</v>
      </c>
      <c r="B1122" s="25" t="s">
        <v>43</v>
      </c>
      <c r="C1122" s="25" t="s">
        <v>51</v>
      </c>
      <c r="F1122" s="26">
        <v>15889.058999999999</v>
      </c>
      <c r="G1122">
        <v>214.4</v>
      </c>
    </row>
    <row r="1123" spans="1:7" x14ac:dyDescent="0.3">
      <c r="A1123" s="25" t="s">
        <v>42</v>
      </c>
      <c r="B1123" s="25" t="s">
        <v>43</v>
      </c>
      <c r="C1123" s="25" t="s">
        <v>51</v>
      </c>
      <c r="F1123" s="26">
        <v>15889.058999999999</v>
      </c>
      <c r="G1123">
        <v>244.4</v>
      </c>
    </row>
    <row r="1124" spans="1:7" x14ac:dyDescent="0.3">
      <c r="A1124" s="25" t="s">
        <v>42</v>
      </c>
      <c r="B1124" s="25" t="s">
        <v>43</v>
      </c>
      <c r="C1124" s="25" t="s">
        <v>51</v>
      </c>
      <c r="F1124" s="26">
        <v>15944.48595</v>
      </c>
      <c r="G1124">
        <v>244.4</v>
      </c>
    </row>
    <row r="1125" spans="1:7" x14ac:dyDescent="0.3">
      <c r="A1125" s="25" t="s">
        <v>42</v>
      </c>
      <c r="B1125" s="25" t="s">
        <v>43</v>
      </c>
      <c r="C1125" s="25" t="s">
        <v>51</v>
      </c>
      <c r="F1125" s="26">
        <v>15950.6445</v>
      </c>
      <c r="G1125">
        <v>269.39999999999998</v>
      </c>
    </row>
    <row r="1126" spans="1:7" x14ac:dyDescent="0.3">
      <c r="A1126" s="25" t="s">
        <v>42</v>
      </c>
      <c r="B1126" s="25" t="s">
        <v>43</v>
      </c>
      <c r="C1126" s="25" t="s">
        <v>51</v>
      </c>
      <c r="F1126" s="26">
        <v>15951.260355</v>
      </c>
      <c r="G1126">
        <v>271.5</v>
      </c>
    </row>
    <row r="1127" spans="1:7" x14ac:dyDescent="0.3">
      <c r="A1127" s="25" t="s">
        <v>42</v>
      </c>
      <c r="B1127" s="25" t="s">
        <v>43</v>
      </c>
      <c r="C1127" s="25" t="s">
        <v>51</v>
      </c>
      <c r="F1127" s="26">
        <v>15956.80305</v>
      </c>
      <c r="G1127">
        <v>289.5</v>
      </c>
    </row>
    <row r="1128" spans="1:7" x14ac:dyDescent="0.3">
      <c r="A1128" s="25" t="s">
        <v>42</v>
      </c>
      <c r="B1128" s="25" t="s">
        <v>43</v>
      </c>
      <c r="C1128" s="25" t="s">
        <v>51</v>
      </c>
      <c r="F1128" s="26">
        <v>16258.572</v>
      </c>
      <c r="G1128">
        <v>289.5</v>
      </c>
    </row>
    <row r="1129" spans="1:7" x14ac:dyDescent="0.3">
      <c r="A1129" s="25" t="s">
        <v>42</v>
      </c>
      <c r="B1129" s="25" t="s">
        <v>43</v>
      </c>
      <c r="C1129" s="25" t="s">
        <v>51</v>
      </c>
      <c r="F1129" s="26">
        <v>16258.572</v>
      </c>
      <c r="G1129">
        <v>313.5</v>
      </c>
    </row>
    <row r="1130" spans="1:7" x14ac:dyDescent="0.3">
      <c r="A1130" s="25" t="s">
        <v>42</v>
      </c>
      <c r="B1130" s="25" t="s">
        <v>43</v>
      </c>
      <c r="C1130" s="25" t="s">
        <v>51</v>
      </c>
      <c r="F1130" s="26">
        <v>16442.712645</v>
      </c>
      <c r="G1130">
        <v>313.5</v>
      </c>
    </row>
    <row r="1131" spans="1:7" x14ac:dyDescent="0.3">
      <c r="A1131" s="25" t="s">
        <v>42</v>
      </c>
      <c r="B1131" s="25" t="s">
        <v>43</v>
      </c>
      <c r="C1131" s="25" t="s">
        <v>51</v>
      </c>
      <c r="F1131" s="26">
        <v>16443.3285</v>
      </c>
      <c r="G1131">
        <v>323.5</v>
      </c>
    </row>
    <row r="1132" spans="1:7" x14ac:dyDescent="0.3">
      <c r="A1132" s="25" t="s">
        <v>42</v>
      </c>
      <c r="B1132" s="25" t="s">
        <v>43</v>
      </c>
      <c r="C1132" s="25" t="s">
        <v>51</v>
      </c>
      <c r="F1132" s="26">
        <v>16498.755450000001</v>
      </c>
      <c r="G1132">
        <v>323.5</v>
      </c>
    </row>
    <row r="1133" spans="1:7" x14ac:dyDescent="0.3">
      <c r="A1133" s="25" t="s">
        <v>42</v>
      </c>
      <c r="B1133" s="25" t="s">
        <v>43</v>
      </c>
      <c r="C1133" s="25" t="s">
        <v>51</v>
      </c>
      <c r="F1133" s="26">
        <v>16504.914000000001</v>
      </c>
      <c r="G1133">
        <v>333.5</v>
      </c>
    </row>
    <row r="1134" spans="1:7" x14ac:dyDescent="0.3">
      <c r="A1134" s="25" t="s">
        <v>42</v>
      </c>
      <c r="B1134" s="25" t="s">
        <v>43</v>
      </c>
      <c r="C1134" s="25" t="s">
        <v>51</v>
      </c>
      <c r="F1134" s="26">
        <v>16634.243549999999</v>
      </c>
      <c r="G1134">
        <v>333.5</v>
      </c>
    </row>
    <row r="1135" spans="1:7" x14ac:dyDescent="0.3">
      <c r="A1135" s="25" t="s">
        <v>42</v>
      </c>
      <c r="B1135" s="25" t="s">
        <v>43</v>
      </c>
      <c r="C1135" s="25" t="s">
        <v>51</v>
      </c>
      <c r="F1135" s="26">
        <v>16640.402099999999</v>
      </c>
      <c r="G1135">
        <v>348.5</v>
      </c>
    </row>
    <row r="1136" spans="1:7" x14ac:dyDescent="0.3">
      <c r="A1136" s="25" t="s">
        <v>42</v>
      </c>
      <c r="B1136" s="25" t="s">
        <v>43</v>
      </c>
      <c r="C1136" s="25" t="s">
        <v>51</v>
      </c>
      <c r="F1136" s="26">
        <v>16706.91444</v>
      </c>
      <c r="G1136">
        <v>348.5</v>
      </c>
    </row>
    <row r="1137" spans="1:7" x14ac:dyDescent="0.3">
      <c r="A1137" s="25" t="s">
        <v>42</v>
      </c>
      <c r="B1137" s="25" t="s">
        <v>43</v>
      </c>
      <c r="C1137" s="25" t="s">
        <v>51</v>
      </c>
      <c r="F1137" s="26">
        <v>16707.530295</v>
      </c>
      <c r="G1137">
        <v>378.5</v>
      </c>
    </row>
    <row r="1138" spans="1:7" x14ac:dyDescent="0.3">
      <c r="A1138" s="25" t="s">
        <v>42</v>
      </c>
      <c r="B1138" s="25" t="s">
        <v>43</v>
      </c>
      <c r="C1138" s="25" t="s">
        <v>51</v>
      </c>
      <c r="F1138" s="26">
        <v>16874.427</v>
      </c>
      <c r="G1138">
        <v>378.5</v>
      </c>
    </row>
    <row r="1139" spans="1:7" x14ac:dyDescent="0.3">
      <c r="A1139" s="25" t="s">
        <v>42</v>
      </c>
      <c r="B1139" s="25" t="s">
        <v>43</v>
      </c>
      <c r="C1139" s="25" t="s">
        <v>51</v>
      </c>
      <c r="F1139" s="26">
        <v>16880.58555</v>
      </c>
      <c r="G1139">
        <v>398.5</v>
      </c>
    </row>
    <row r="1140" spans="1:7" x14ac:dyDescent="0.3">
      <c r="A1140" s="25" t="s">
        <v>42</v>
      </c>
      <c r="B1140" s="25" t="s">
        <v>43</v>
      </c>
      <c r="C1140" s="25" t="s">
        <v>51</v>
      </c>
      <c r="F1140" s="26">
        <v>17126.92755</v>
      </c>
      <c r="G1140">
        <v>398.5</v>
      </c>
    </row>
    <row r="1141" spans="1:7" x14ac:dyDescent="0.3">
      <c r="A1141" s="25" t="s">
        <v>42</v>
      </c>
      <c r="B1141" s="25" t="s">
        <v>43</v>
      </c>
      <c r="C1141" s="25" t="s">
        <v>51</v>
      </c>
      <c r="F1141" s="26">
        <v>17133.0861</v>
      </c>
      <c r="G1141">
        <v>418.5</v>
      </c>
    </row>
    <row r="1142" spans="1:7" x14ac:dyDescent="0.3">
      <c r="A1142" s="25" t="s">
        <v>42</v>
      </c>
      <c r="B1142" s="25" t="s">
        <v>43</v>
      </c>
      <c r="C1142" s="25" t="s">
        <v>51</v>
      </c>
      <c r="F1142" s="26">
        <v>17804.368050000001</v>
      </c>
      <c r="G1142">
        <v>418.5</v>
      </c>
    </row>
    <row r="1143" spans="1:7" x14ac:dyDescent="0.3">
      <c r="A1143" s="25" t="s">
        <v>42</v>
      </c>
      <c r="B1143" s="25" t="s">
        <v>43</v>
      </c>
      <c r="C1143" s="25" t="s">
        <v>51</v>
      </c>
      <c r="F1143" s="26">
        <v>17810.526600000001</v>
      </c>
      <c r="G1143">
        <v>443.5</v>
      </c>
    </row>
    <row r="1144" spans="1:7" x14ac:dyDescent="0.3">
      <c r="A1144" s="25" t="s">
        <v>42</v>
      </c>
      <c r="B1144" s="25" t="s">
        <v>43</v>
      </c>
      <c r="C1144" s="25" t="s">
        <v>51</v>
      </c>
      <c r="F1144" s="26">
        <v>30792.75</v>
      </c>
      <c r="G1144">
        <v>443.5</v>
      </c>
    </row>
    <row r="1145" spans="1:7" x14ac:dyDescent="0.3">
      <c r="A1145" s="25" t="s">
        <v>42</v>
      </c>
      <c r="B1145" s="25" t="s">
        <v>43</v>
      </c>
      <c r="C1145" s="25" t="s">
        <v>51</v>
      </c>
      <c r="F1145" s="26">
        <v>30798.90855</v>
      </c>
      <c r="G1145">
        <v>448</v>
      </c>
    </row>
    <row r="1146" spans="1:7" x14ac:dyDescent="0.3">
      <c r="A1146" s="25" t="s">
        <v>42</v>
      </c>
      <c r="B1146" s="25" t="s">
        <v>43</v>
      </c>
      <c r="C1146" s="25" t="s">
        <v>51</v>
      </c>
      <c r="F1146" s="26">
        <v>61585.5</v>
      </c>
      <c r="G1146">
        <v>448</v>
      </c>
    </row>
    <row r="1147" spans="1:7" x14ac:dyDescent="0.3">
      <c r="A1147" s="25" t="s">
        <v>42</v>
      </c>
      <c r="B1147" s="25" t="s">
        <v>43</v>
      </c>
      <c r="C1147" s="25" t="s">
        <v>52</v>
      </c>
      <c r="D1147" s="26">
        <v>6.15855</v>
      </c>
      <c r="E1147">
        <v>711.4</v>
      </c>
    </row>
    <row r="1148" spans="1:7" x14ac:dyDescent="0.3">
      <c r="A1148" s="25" t="s">
        <v>42</v>
      </c>
      <c r="B1148" s="25" t="s">
        <v>43</v>
      </c>
      <c r="C1148" s="25" t="s">
        <v>52</v>
      </c>
      <c r="D1148" s="26">
        <v>12.3171</v>
      </c>
      <c r="E1148">
        <v>711.4</v>
      </c>
    </row>
    <row r="1149" spans="1:7" x14ac:dyDescent="0.3">
      <c r="A1149" s="25" t="s">
        <v>42</v>
      </c>
      <c r="B1149" s="25" t="s">
        <v>43</v>
      </c>
      <c r="C1149" s="25" t="s">
        <v>52</v>
      </c>
      <c r="D1149" s="26">
        <v>18.475650000000002</v>
      </c>
      <c r="E1149">
        <v>711</v>
      </c>
    </row>
    <row r="1150" spans="1:7" x14ac:dyDescent="0.3">
      <c r="A1150" s="25" t="s">
        <v>42</v>
      </c>
      <c r="B1150" s="25" t="s">
        <v>43</v>
      </c>
      <c r="C1150" s="25" t="s">
        <v>52</v>
      </c>
      <c r="D1150" s="26">
        <v>4618.9125000000004</v>
      </c>
      <c r="E1150">
        <v>711</v>
      </c>
    </row>
    <row r="1151" spans="1:7" x14ac:dyDescent="0.3">
      <c r="A1151" s="25" t="s">
        <v>42</v>
      </c>
      <c r="B1151" s="25" t="s">
        <v>43</v>
      </c>
      <c r="C1151" s="25" t="s">
        <v>52</v>
      </c>
      <c r="D1151" s="26">
        <v>4625.0710499999996</v>
      </c>
      <c r="E1151">
        <v>706</v>
      </c>
    </row>
    <row r="1152" spans="1:7" x14ac:dyDescent="0.3">
      <c r="A1152" s="25" t="s">
        <v>42</v>
      </c>
      <c r="B1152" s="25" t="s">
        <v>43</v>
      </c>
      <c r="C1152" s="25" t="s">
        <v>52</v>
      </c>
      <c r="D1152" s="26">
        <v>4926.84</v>
      </c>
      <c r="E1152">
        <v>706</v>
      </c>
    </row>
    <row r="1153" spans="1:5" x14ac:dyDescent="0.3">
      <c r="A1153" s="25" t="s">
        <v>42</v>
      </c>
      <c r="B1153" s="25" t="s">
        <v>43</v>
      </c>
      <c r="C1153" s="25" t="s">
        <v>52</v>
      </c>
      <c r="D1153" s="26">
        <v>4932.9985500000003</v>
      </c>
      <c r="E1153">
        <v>701</v>
      </c>
    </row>
    <row r="1154" spans="1:5" x14ac:dyDescent="0.3">
      <c r="A1154" s="25" t="s">
        <v>42</v>
      </c>
      <c r="B1154" s="25" t="s">
        <v>43</v>
      </c>
      <c r="C1154" s="25" t="s">
        <v>52</v>
      </c>
      <c r="D1154" s="26">
        <v>5542.6949999999997</v>
      </c>
      <c r="E1154">
        <v>701</v>
      </c>
    </row>
    <row r="1155" spans="1:5" x14ac:dyDescent="0.3">
      <c r="A1155" s="25" t="s">
        <v>42</v>
      </c>
      <c r="B1155" s="25" t="s">
        <v>43</v>
      </c>
      <c r="C1155" s="25" t="s">
        <v>52</v>
      </c>
      <c r="D1155" s="26">
        <v>5548.8535499999998</v>
      </c>
      <c r="E1155">
        <v>696</v>
      </c>
    </row>
    <row r="1156" spans="1:5" x14ac:dyDescent="0.3">
      <c r="A1156" s="25" t="s">
        <v>42</v>
      </c>
      <c r="B1156" s="25" t="s">
        <v>43</v>
      </c>
      <c r="C1156" s="25" t="s">
        <v>52</v>
      </c>
      <c r="D1156" s="26">
        <v>5789.0370000000003</v>
      </c>
      <c r="E1156">
        <v>696</v>
      </c>
    </row>
    <row r="1157" spans="1:5" x14ac:dyDescent="0.3">
      <c r="A1157" s="25" t="s">
        <v>42</v>
      </c>
      <c r="B1157" s="25" t="s">
        <v>43</v>
      </c>
      <c r="C1157" s="25" t="s">
        <v>52</v>
      </c>
      <c r="D1157" s="26">
        <v>5795.1955500000004</v>
      </c>
      <c r="E1157">
        <v>666</v>
      </c>
    </row>
    <row r="1158" spans="1:5" x14ac:dyDescent="0.3">
      <c r="A1158" s="25" t="s">
        <v>42</v>
      </c>
      <c r="B1158" s="25" t="s">
        <v>43</v>
      </c>
      <c r="C1158" s="25" t="s">
        <v>52</v>
      </c>
      <c r="D1158" s="26">
        <v>6158.55</v>
      </c>
      <c r="E1158">
        <v>666</v>
      </c>
    </row>
    <row r="1159" spans="1:5" x14ac:dyDescent="0.3">
      <c r="A1159" s="25" t="s">
        <v>42</v>
      </c>
      <c r="B1159" s="25" t="s">
        <v>43</v>
      </c>
      <c r="C1159" s="25" t="s">
        <v>52</v>
      </c>
      <c r="D1159" s="26">
        <v>6164.7085500000003</v>
      </c>
      <c r="E1159">
        <v>661</v>
      </c>
    </row>
    <row r="1160" spans="1:5" x14ac:dyDescent="0.3">
      <c r="A1160" s="25" t="s">
        <v>42</v>
      </c>
      <c r="B1160" s="25" t="s">
        <v>43</v>
      </c>
      <c r="C1160" s="25" t="s">
        <v>52</v>
      </c>
      <c r="D1160" s="26">
        <v>6220.1355000000003</v>
      </c>
      <c r="E1160">
        <v>661</v>
      </c>
    </row>
    <row r="1161" spans="1:5" x14ac:dyDescent="0.3">
      <c r="A1161" s="25" t="s">
        <v>42</v>
      </c>
      <c r="B1161" s="25" t="s">
        <v>43</v>
      </c>
      <c r="C1161" s="25" t="s">
        <v>52</v>
      </c>
      <c r="D1161" s="26">
        <v>6226.2940500000004</v>
      </c>
      <c r="E1161">
        <v>646</v>
      </c>
    </row>
    <row r="1162" spans="1:5" x14ac:dyDescent="0.3">
      <c r="A1162" s="25" t="s">
        <v>42</v>
      </c>
      <c r="B1162" s="25" t="s">
        <v>43</v>
      </c>
      <c r="C1162" s="25" t="s">
        <v>52</v>
      </c>
      <c r="D1162" s="26">
        <v>6300.1966499999999</v>
      </c>
      <c r="E1162">
        <v>646</v>
      </c>
    </row>
    <row r="1163" spans="1:5" x14ac:dyDescent="0.3">
      <c r="A1163" s="25" t="s">
        <v>42</v>
      </c>
      <c r="B1163" s="25" t="s">
        <v>43</v>
      </c>
      <c r="C1163" s="25" t="s">
        <v>52</v>
      </c>
      <c r="D1163" s="26">
        <v>6306.3552</v>
      </c>
      <c r="E1163">
        <v>611</v>
      </c>
    </row>
    <row r="1164" spans="1:5" x14ac:dyDescent="0.3">
      <c r="A1164" s="25" t="s">
        <v>42</v>
      </c>
      <c r="B1164" s="25" t="s">
        <v>43</v>
      </c>
      <c r="C1164" s="25" t="s">
        <v>52</v>
      </c>
      <c r="D1164" s="26">
        <v>6651.2340000000004</v>
      </c>
      <c r="E1164">
        <v>611</v>
      </c>
    </row>
    <row r="1165" spans="1:5" x14ac:dyDescent="0.3">
      <c r="A1165" s="25" t="s">
        <v>42</v>
      </c>
      <c r="B1165" s="25" t="s">
        <v>43</v>
      </c>
      <c r="C1165" s="25" t="s">
        <v>52</v>
      </c>
      <c r="D1165" s="26">
        <v>6657.3925499999996</v>
      </c>
      <c r="E1165">
        <v>591</v>
      </c>
    </row>
    <row r="1166" spans="1:5" x14ac:dyDescent="0.3">
      <c r="A1166" s="25" t="s">
        <v>42</v>
      </c>
      <c r="B1166" s="25" t="s">
        <v>43</v>
      </c>
      <c r="C1166" s="25" t="s">
        <v>52</v>
      </c>
      <c r="D1166" s="26">
        <v>6712.8194999999996</v>
      </c>
      <c r="E1166">
        <v>591</v>
      </c>
    </row>
    <row r="1167" spans="1:5" x14ac:dyDescent="0.3">
      <c r="A1167" s="25" t="s">
        <v>42</v>
      </c>
      <c r="B1167" s="25" t="s">
        <v>43</v>
      </c>
      <c r="C1167" s="25" t="s">
        <v>52</v>
      </c>
      <c r="D1167" s="26">
        <v>6718.9780499999997</v>
      </c>
      <c r="E1167">
        <v>589.6</v>
      </c>
    </row>
    <row r="1168" spans="1:5" x14ac:dyDescent="0.3">
      <c r="A1168" s="25" t="s">
        <v>42</v>
      </c>
      <c r="B1168" s="25" t="s">
        <v>43</v>
      </c>
      <c r="C1168" s="25" t="s">
        <v>52</v>
      </c>
      <c r="D1168" s="26">
        <v>6805.1977500000003</v>
      </c>
      <c r="E1168">
        <v>589.6</v>
      </c>
    </row>
    <row r="1169" spans="1:5" x14ac:dyDescent="0.3">
      <c r="A1169" s="25" t="s">
        <v>42</v>
      </c>
      <c r="B1169" s="25" t="s">
        <v>43</v>
      </c>
      <c r="C1169" s="25" t="s">
        <v>52</v>
      </c>
      <c r="D1169" s="26">
        <v>6811.3563000000004</v>
      </c>
      <c r="E1169">
        <v>569.6</v>
      </c>
    </row>
    <row r="1170" spans="1:5" x14ac:dyDescent="0.3">
      <c r="A1170" s="25" t="s">
        <v>42</v>
      </c>
      <c r="B1170" s="25" t="s">
        <v>43</v>
      </c>
      <c r="C1170" s="25" t="s">
        <v>52</v>
      </c>
      <c r="D1170" s="26">
        <v>6989.9542499999998</v>
      </c>
      <c r="E1170">
        <v>569.6</v>
      </c>
    </row>
    <row r="1171" spans="1:5" x14ac:dyDescent="0.3">
      <c r="A1171" s="25" t="s">
        <v>42</v>
      </c>
      <c r="B1171" s="25" t="s">
        <v>43</v>
      </c>
      <c r="C1171" s="25" t="s">
        <v>52</v>
      </c>
      <c r="D1171" s="26">
        <v>6996.1127999999999</v>
      </c>
      <c r="E1171">
        <v>554.6</v>
      </c>
    </row>
    <row r="1172" spans="1:5" x14ac:dyDescent="0.3">
      <c r="A1172" s="25" t="s">
        <v>42</v>
      </c>
      <c r="B1172" s="25" t="s">
        <v>43</v>
      </c>
      <c r="C1172" s="25" t="s">
        <v>52</v>
      </c>
      <c r="D1172" s="26">
        <v>7020.7470000000003</v>
      </c>
      <c r="E1172">
        <v>554.6</v>
      </c>
    </row>
    <row r="1173" spans="1:5" x14ac:dyDescent="0.3">
      <c r="A1173" s="25" t="s">
        <v>42</v>
      </c>
      <c r="B1173" s="25" t="s">
        <v>43</v>
      </c>
      <c r="C1173" s="25" t="s">
        <v>52</v>
      </c>
      <c r="D1173" s="26">
        <v>7026.9055500000004</v>
      </c>
      <c r="E1173">
        <v>529.6</v>
      </c>
    </row>
    <row r="1174" spans="1:5" x14ac:dyDescent="0.3">
      <c r="A1174" s="25" t="s">
        <v>42</v>
      </c>
      <c r="B1174" s="25" t="s">
        <v>43</v>
      </c>
      <c r="C1174" s="25" t="s">
        <v>52</v>
      </c>
      <c r="D1174" s="26">
        <v>9176.2394999999997</v>
      </c>
      <c r="E1174">
        <v>529.6</v>
      </c>
    </row>
    <row r="1175" spans="1:5" x14ac:dyDescent="0.3">
      <c r="A1175" s="25" t="s">
        <v>42</v>
      </c>
      <c r="B1175" s="25" t="s">
        <v>43</v>
      </c>
      <c r="C1175" s="25" t="s">
        <v>52</v>
      </c>
      <c r="D1175" s="26">
        <v>9176.2394999999997</v>
      </c>
      <c r="E1175">
        <v>515.6</v>
      </c>
    </row>
    <row r="1176" spans="1:5" x14ac:dyDescent="0.3">
      <c r="A1176" s="25" t="s">
        <v>42</v>
      </c>
      <c r="B1176" s="25" t="s">
        <v>43</v>
      </c>
      <c r="C1176" s="25" t="s">
        <v>52</v>
      </c>
      <c r="D1176" s="26">
        <v>9360.9959999999992</v>
      </c>
      <c r="E1176">
        <v>515.6</v>
      </c>
    </row>
    <row r="1177" spans="1:5" x14ac:dyDescent="0.3">
      <c r="A1177" s="25" t="s">
        <v>42</v>
      </c>
      <c r="B1177" s="25" t="s">
        <v>43</v>
      </c>
      <c r="C1177" s="25" t="s">
        <v>52</v>
      </c>
      <c r="D1177" s="26">
        <v>9360.9959999999992</v>
      </c>
      <c r="E1177">
        <v>475.6</v>
      </c>
    </row>
    <row r="1178" spans="1:5" x14ac:dyDescent="0.3">
      <c r="A1178" s="25" t="s">
        <v>42</v>
      </c>
      <c r="B1178" s="25" t="s">
        <v>43</v>
      </c>
      <c r="C1178" s="25" t="s">
        <v>52</v>
      </c>
      <c r="D1178" s="26">
        <v>9545.7525000000005</v>
      </c>
      <c r="E1178">
        <v>475.6</v>
      </c>
    </row>
    <row r="1179" spans="1:5" x14ac:dyDescent="0.3">
      <c r="A1179" s="25" t="s">
        <v>42</v>
      </c>
      <c r="B1179" s="25" t="s">
        <v>43</v>
      </c>
      <c r="C1179" s="25" t="s">
        <v>52</v>
      </c>
      <c r="D1179" s="26">
        <v>9545.7525000000005</v>
      </c>
      <c r="E1179">
        <v>455.6</v>
      </c>
    </row>
    <row r="1180" spans="1:5" x14ac:dyDescent="0.3">
      <c r="A1180" s="25" t="s">
        <v>42</v>
      </c>
      <c r="B1180" s="25" t="s">
        <v>43</v>
      </c>
      <c r="C1180" s="25" t="s">
        <v>52</v>
      </c>
      <c r="D1180" s="26">
        <v>9730.509</v>
      </c>
      <c r="E1180">
        <v>455.6</v>
      </c>
    </row>
    <row r="1181" spans="1:5" x14ac:dyDescent="0.3">
      <c r="A1181" s="25" t="s">
        <v>42</v>
      </c>
      <c r="B1181" s="25" t="s">
        <v>43</v>
      </c>
      <c r="C1181" s="25" t="s">
        <v>52</v>
      </c>
      <c r="D1181" s="26">
        <v>9730.509</v>
      </c>
      <c r="E1181">
        <v>435.6</v>
      </c>
    </row>
    <row r="1182" spans="1:5" x14ac:dyDescent="0.3">
      <c r="A1182" s="25" t="s">
        <v>42</v>
      </c>
      <c r="B1182" s="25" t="s">
        <v>43</v>
      </c>
      <c r="C1182" s="25" t="s">
        <v>52</v>
      </c>
      <c r="D1182" s="26">
        <v>12193.929</v>
      </c>
      <c r="E1182">
        <v>435.6</v>
      </c>
    </row>
    <row r="1183" spans="1:5" x14ac:dyDescent="0.3">
      <c r="A1183" s="25" t="s">
        <v>42</v>
      </c>
      <c r="B1183" s="25" t="s">
        <v>43</v>
      </c>
      <c r="C1183" s="25" t="s">
        <v>52</v>
      </c>
      <c r="D1183" s="26">
        <v>12194.544855</v>
      </c>
      <c r="E1183">
        <v>425.6</v>
      </c>
    </row>
    <row r="1184" spans="1:5" x14ac:dyDescent="0.3">
      <c r="A1184" s="25" t="s">
        <v>42</v>
      </c>
      <c r="B1184" s="25" t="s">
        <v>43</v>
      </c>
      <c r="C1184" s="25" t="s">
        <v>52</v>
      </c>
      <c r="D1184" s="26">
        <v>12825.180375</v>
      </c>
      <c r="E1184">
        <v>425.6</v>
      </c>
    </row>
    <row r="1185" spans="1:5" x14ac:dyDescent="0.3">
      <c r="A1185" s="25" t="s">
        <v>42</v>
      </c>
      <c r="B1185" s="25" t="s">
        <v>43</v>
      </c>
      <c r="C1185" s="25" t="s">
        <v>52</v>
      </c>
      <c r="D1185" s="26">
        <v>12825.79623</v>
      </c>
      <c r="E1185">
        <v>418.6</v>
      </c>
    </row>
    <row r="1186" spans="1:5" x14ac:dyDescent="0.3">
      <c r="A1186" s="25" t="s">
        <v>42</v>
      </c>
      <c r="B1186" s="25" t="s">
        <v>43</v>
      </c>
      <c r="C1186" s="25" t="s">
        <v>52</v>
      </c>
      <c r="D1186" s="26">
        <v>12994.540499999999</v>
      </c>
      <c r="E1186">
        <v>418.6</v>
      </c>
    </row>
    <row r="1187" spans="1:5" x14ac:dyDescent="0.3">
      <c r="A1187" s="25" t="s">
        <v>42</v>
      </c>
      <c r="B1187" s="25" t="s">
        <v>43</v>
      </c>
      <c r="C1187" s="25" t="s">
        <v>52</v>
      </c>
      <c r="D1187" s="26">
        <v>12995.156354999999</v>
      </c>
      <c r="E1187">
        <v>411.6</v>
      </c>
    </row>
    <row r="1188" spans="1:5" x14ac:dyDescent="0.3">
      <c r="A1188" s="25" t="s">
        <v>42</v>
      </c>
      <c r="B1188" s="25" t="s">
        <v>43</v>
      </c>
      <c r="C1188" s="25" t="s">
        <v>52</v>
      </c>
      <c r="D1188" s="26">
        <v>13240.8825</v>
      </c>
      <c r="E1188">
        <v>411.6</v>
      </c>
    </row>
    <row r="1189" spans="1:5" x14ac:dyDescent="0.3">
      <c r="A1189" s="25" t="s">
        <v>42</v>
      </c>
      <c r="B1189" s="25" t="s">
        <v>43</v>
      </c>
      <c r="C1189" s="25" t="s">
        <v>52</v>
      </c>
      <c r="D1189" s="26">
        <v>13241.498355</v>
      </c>
      <c r="E1189">
        <v>391.9</v>
      </c>
    </row>
    <row r="1190" spans="1:5" x14ac:dyDescent="0.3">
      <c r="A1190" s="25" t="s">
        <v>42</v>
      </c>
      <c r="B1190" s="25" t="s">
        <v>43</v>
      </c>
      <c r="C1190" s="25" t="s">
        <v>52</v>
      </c>
      <c r="D1190" s="26">
        <v>13415.785320000001</v>
      </c>
      <c r="E1190">
        <v>391.9</v>
      </c>
    </row>
    <row r="1191" spans="1:5" x14ac:dyDescent="0.3">
      <c r="A1191" s="25" t="s">
        <v>42</v>
      </c>
      <c r="B1191" s="25" t="s">
        <v>43</v>
      </c>
      <c r="C1191" s="25" t="s">
        <v>52</v>
      </c>
      <c r="D1191" s="26">
        <v>13416.401175000001</v>
      </c>
      <c r="E1191">
        <v>351.9</v>
      </c>
    </row>
    <row r="1192" spans="1:5" x14ac:dyDescent="0.3">
      <c r="A1192" s="25" t="s">
        <v>42</v>
      </c>
      <c r="B1192" s="25" t="s">
        <v>43</v>
      </c>
      <c r="C1192" s="25" t="s">
        <v>52</v>
      </c>
      <c r="D1192" s="26">
        <v>13579.60275</v>
      </c>
      <c r="E1192">
        <v>351.9</v>
      </c>
    </row>
    <row r="1193" spans="1:5" x14ac:dyDescent="0.3">
      <c r="A1193" s="25" t="s">
        <v>42</v>
      </c>
      <c r="B1193" s="25" t="s">
        <v>43</v>
      </c>
      <c r="C1193" s="25" t="s">
        <v>52</v>
      </c>
      <c r="D1193" s="26">
        <v>13580.218605</v>
      </c>
      <c r="E1193">
        <v>346.9</v>
      </c>
    </row>
    <row r="1194" spans="1:5" x14ac:dyDescent="0.3">
      <c r="A1194" s="25" t="s">
        <v>42</v>
      </c>
      <c r="B1194" s="25" t="s">
        <v>43</v>
      </c>
      <c r="C1194" s="25" t="s">
        <v>52</v>
      </c>
      <c r="D1194" s="26">
        <v>15395.759145</v>
      </c>
      <c r="E1194">
        <v>346.9</v>
      </c>
    </row>
    <row r="1195" spans="1:5" x14ac:dyDescent="0.3">
      <c r="A1195" s="25" t="s">
        <v>42</v>
      </c>
      <c r="B1195" s="25" t="s">
        <v>43</v>
      </c>
      <c r="C1195" s="25" t="s">
        <v>52</v>
      </c>
      <c r="D1195" s="26">
        <v>15396.375</v>
      </c>
      <c r="E1195">
        <v>269.89999999999998</v>
      </c>
    </row>
    <row r="1196" spans="1:5" x14ac:dyDescent="0.3">
      <c r="A1196" s="25" t="s">
        <v>42</v>
      </c>
      <c r="B1196" s="25" t="s">
        <v>43</v>
      </c>
      <c r="C1196" s="25" t="s">
        <v>52</v>
      </c>
      <c r="D1196" s="26">
        <v>17274.732749999999</v>
      </c>
      <c r="E1196">
        <v>269.89999999999998</v>
      </c>
    </row>
    <row r="1197" spans="1:5" x14ac:dyDescent="0.3">
      <c r="A1197" s="25" t="s">
        <v>42</v>
      </c>
      <c r="B1197" s="25" t="s">
        <v>43</v>
      </c>
      <c r="C1197" s="25" t="s">
        <v>52</v>
      </c>
      <c r="D1197" s="26">
        <v>17275.348604999999</v>
      </c>
      <c r="E1197">
        <v>265.89999999999998</v>
      </c>
    </row>
    <row r="1198" spans="1:5" x14ac:dyDescent="0.3">
      <c r="A1198" s="25" t="s">
        <v>42</v>
      </c>
      <c r="B1198" s="25" t="s">
        <v>43</v>
      </c>
      <c r="C1198" s="25" t="s">
        <v>52</v>
      </c>
      <c r="D1198" s="26">
        <v>17921.380499999999</v>
      </c>
      <c r="E1198">
        <v>265.89999999999998</v>
      </c>
    </row>
    <row r="1199" spans="1:5" x14ac:dyDescent="0.3">
      <c r="A1199" s="25" t="s">
        <v>42</v>
      </c>
      <c r="B1199" s="25" t="s">
        <v>43</v>
      </c>
      <c r="C1199" s="25" t="s">
        <v>52</v>
      </c>
      <c r="D1199" s="26">
        <v>17927.539049999999</v>
      </c>
      <c r="E1199">
        <v>253.9</v>
      </c>
    </row>
    <row r="1200" spans="1:5" x14ac:dyDescent="0.3">
      <c r="A1200" s="25" t="s">
        <v>42</v>
      </c>
      <c r="B1200" s="25" t="s">
        <v>43</v>
      </c>
      <c r="C1200" s="25" t="s">
        <v>52</v>
      </c>
      <c r="D1200" s="26">
        <v>19091.505000000001</v>
      </c>
      <c r="E1200">
        <v>253.9</v>
      </c>
    </row>
    <row r="1201" spans="1:5" x14ac:dyDescent="0.3">
      <c r="A1201" s="25" t="s">
        <v>42</v>
      </c>
      <c r="B1201" s="25" t="s">
        <v>43</v>
      </c>
      <c r="C1201" s="25" t="s">
        <v>52</v>
      </c>
      <c r="D1201" s="26">
        <v>19097.663550000001</v>
      </c>
      <c r="E1201">
        <v>138.9</v>
      </c>
    </row>
    <row r="1202" spans="1:5" x14ac:dyDescent="0.3">
      <c r="A1202" s="25" t="s">
        <v>42</v>
      </c>
      <c r="B1202" s="25" t="s">
        <v>43</v>
      </c>
      <c r="C1202" s="25" t="s">
        <v>52</v>
      </c>
      <c r="D1202" s="26">
        <v>23265.154334999999</v>
      </c>
      <c r="E1202">
        <v>138.9</v>
      </c>
    </row>
    <row r="1203" spans="1:5" x14ac:dyDescent="0.3">
      <c r="A1203" s="25" t="s">
        <v>42</v>
      </c>
      <c r="B1203" s="25" t="s">
        <v>43</v>
      </c>
      <c r="C1203" s="25" t="s">
        <v>52</v>
      </c>
      <c r="D1203" s="26">
        <v>23265.770189999999</v>
      </c>
      <c r="E1203">
        <v>136.9</v>
      </c>
    </row>
    <row r="1204" spans="1:5" x14ac:dyDescent="0.3">
      <c r="A1204" s="25" t="s">
        <v>42</v>
      </c>
      <c r="B1204" s="25" t="s">
        <v>43</v>
      </c>
      <c r="C1204" s="25" t="s">
        <v>52</v>
      </c>
      <c r="D1204" s="26">
        <v>27391.382835</v>
      </c>
      <c r="E1204">
        <v>136.9</v>
      </c>
    </row>
    <row r="1205" spans="1:5" x14ac:dyDescent="0.3">
      <c r="A1205" s="25" t="s">
        <v>42</v>
      </c>
      <c r="B1205" s="25" t="s">
        <v>43</v>
      </c>
      <c r="C1205" s="25" t="s">
        <v>52</v>
      </c>
      <c r="D1205" s="26">
        <v>27391.99869</v>
      </c>
      <c r="E1205">
        <v>128.9</v>
      </c>
    </row>
    <row r="1206" spans="1:5" x14ac:dyDescent="0.3">
      <c r="A1206" s="25" t="s">
        <v>42</v>
      </c>
      <c r="B1206" s="25" t="s">
        <v>43</v>
      </c>
      <c r="C1206" s="25" t="s">
        <v>52</v>
      </c>
      <c r="D1206" s="26">
        <v>30484.822499999998</v>
      </c>
      <c r="E1206">
        <v>128.9</v>
      </c>
    </row>
    <row r="1207" spans="1:5" x14ac:dyDescent="0.3">
      <c r="A1207" s="25" t="s">
        <v>42</v>
      </c>
      <c r="B1207" s="25" t="s">
        <v>43</v>
      </c>
      <c r="C1207" s="25" t="s">
        <v>52</v>
      </c>
      <c r="D1207" s="26">
        <v>30485.438354999998</v>
      </c>
      <c r="E1207">
        <v>113.8</v>
      </c>
    </row>
    <row r="1208" spans="1:5" x14ac:dyDescent="0.3">
      <c r="A1208" s="25" t="s">
        <v>42</v>
      </c>
      <c r="B1208" s="25" t="s">
        <v>43</v>
      </c>
      <c r="C1208" s="25" t="s">
        <v>52</v>
      </c>
      <c r="D1208" s="26">
        <v>30792.75</v>
      </c>
      <c r="E1208">
        <v>113.8</v>
      </c>
    </row>
    <row r="1209" spans="1:5" x14ac:dyDescent="0.3">
      <c r="A1209" s="25" t="s">
        <v>42</v>
      </c>
      <c r="B1209" s="25" t="s">
        <v>43</v>
      </c>
      <c r="C1209" s="25" t="s">
        <v>52</v>
      </c>
      <c r="D1209" s="26">
        <v>30798.90855</v>
      </c>
      <c r="E1209">
        <v>93.8</v>
      </c>
    </row>
    <row r="1210" spans="1:5" x14ac:dyDescent="0.3">
      <c r="A1210" s="25" t="s">
        <v>42</v>
      </c>
      <c r="B1210" s="25" t="s">
        <v>43</v>
      </c>
      <c r="C1210" s="25" t="s">
        <v>52</v>
      </c>
      <c r="D1210" s="26">
        <v>31162.262999999999</v>
      </c>
      <c r="E1210">
        <v>93.8</v>
      </c>
    </row>
    <row r="1211" spans="1:5" x14ac:dyDescent="0.3">
      <c r="A1211" s="25" t="s">
        <v>42</v>
      </c>
      <c r="B1211" s="25" t="s">
        <v>43</v>
      </c>
      <c r="C1211" s="25" t="s">
        <v>52</v>
      </c>
      <c r="D1211" s="26">
        <v>31168.421549999999</v>
      </c>
      <c r="E1211">
        <v>93.7</v>
      </c>
    </row>
    <row r="1212" spans="1:5" x14ac:dyDescent="0.3">
      <c r="A1212" s="25" t="s">
        <v>42</v>
      </c>
      <c r="B1212" s="25" t="s">
        <v>43</v>
      </c>
      <c r="C1212" s="25" t="s">
        <v>52</v>
      </c>
      <c r="D1212" s="26">
        <v>36951.300000000003</v>
      </c>
      <c r="E1212">
        <v>93.7</v>
      </c>
    </row>
    <row r="1213" spans="1:5" x14ac:dyDescent="0.3">
      <c r="A1213" s="25" t="s">
        <v>42</v>
      </c>
      <c r="B1213" s="25" t="s">
        <v>43</v>
      </c>
      <c r="C1213" s="25" t="s">
        <v>52</v>
      </c>
      <c r="D1213" s="26">
        <v>36957.458550000003</v>
      </c>
      <c r="E1213">
        <v>78.7</v>
      </c>
    </row>
    <row r="1214" spans="1:5" x14ac:dyDescent="0.3">
      <c r="A1214" s="25" t="s">
        <v>42</v>
      </c>
      <c r="B1214" s="25" t="s">
        <v>43</v>
      </c>
      <c r="C1214" s="25" t="s">
        <v>52</v>
      </c>
      <c r="D1214" s="26">
        <v>37875.082499999997</v>
      </c>
      <c r="E1214">
        <v>78.7</v>
      </c>
    </row>
    <row r="1215" spans="1:5" x14ac:dyDescent="0.3">
      <c r="A1215" s="25" t="s">
        <v>42</v>
      </c>
      <c r="B1215" s="25" t="s">
        <v>43</v>
      </c>
      <c r="C1215" s="25" t="s">
        <v>52</v>
      </c>
      <c r="D1215" s="26">
        <v>37875.698355</v>
      </c>
      <c r="E1215">
        <v>29.7</v>
      </c>
    </row>
    <row r="1216" spans="1:5" x14ac:dyDescent="0.3">
      <c r="A1216" s="25" t="s">
        <v>42</v>
      </c>
      <c r="B1216" s="25" t="s">
        <v>43</v>
      </c>
      <c r="C1216" s="25" t="s">
        <v>52</v>
      </c>
      <c r="D1216" s="26">
        <v>40030.574999999997</v>
      </c>
      <c r="E1216">
        <v>29.7</v>
      </c>
    </row>
    <row r="1217" spans="1:7" x14ac:dyDescent="0.3">
      <c r="A1217" s="25" t="s">
        <v>42</v>
      </c>
      <c r="B1217" s="25" t="s">
        <v>43</v>
      </c>
      <c r="C1217" s="25" t="s">
        <v>52</v>
      </c>
      <c r="D1217" s="26">
        <v>40036.733549999997</v>
      </c>
      <c r="E1217">
        <v>28.4</v>
      </c>
    </row>
    <row r="1218" spans="1:7" x14ac:dyDescent="0.3">
      <c r="A1218" s="25" t="s">
        <v>42</v>
      </c>
      <c r="B1218" s="25" t="s">
        <v>43</v>
      </c>
      <c r="C1218" s="25" t="s">
        <v>52</v>
      </c>
      <c r="D1218" s="26">
        <v>52347.675000000003</v>
      </c>
      <c r="E1218">
        <v>28.4</v>
      </c>
    </row>
    <row r="1219" spans="1:7" x14ac:dyDescent="0.3">
      <c r="A1219" s="25" t="s">
        <v>42</v>
      </c>
      <c r="B1219" s="25" t="s">
        <v>43</v>
      </c>
      <c r="C1219" s="25" t="s">
        <v>52</v>
      </c>
      <c r="D1219" s="26">
        <v>52353.833550000003</v>
      </c>
      <c r="E1219">
        <v>27.4</v>
      </c>
    </row>
    <row r="1220" spans="1:7" x14ac:dyDescent="0.3">
      <c r="A1220" s="25" t="s">
        <v>42</v>
      </c>
      <c r="B1220" s="25" t="s">
        <v>43</v>
      </c>
      <c r="C1220" s="25" t="s">
        <v>52</v>
      </c>
      <c r="D1220" s="26">
        <v>58506.224999999999</v>
      </c>
      <c r="E1220">
        <v>27.4</v>
      </c>
    </row>
    <row r="1221" spans="1:7" x14ac:dyDescent="0.3">
      <c r="A1221" s="25" t="s">
        <v>42</v>
      </c>
      <c r="B1221" s="25" t="s">
        <v>43</v>
      </c>
      <c r="C1221" s="25" t="s">
        <v>52</v>
      </c>
      <c r="D1221" s="26">
        <v>61585.5</v>
      </c>
      <c r="E1221">
        <v>26.8</v>
      </c>
    </row>
    <row r="1222" spans="1:7" x14ac:dyDescent="0.3">
      <c r="A1222" s="25" t="s">
        <v>42</v>
      </c>
      <c r="B1222" s="25" t="s">
        <v>43</v>
      </c>
      <c r="C1222" s="25" t="s">
        <v>52</v>
      </c>
      <c r="F1222" s="26">
        <v>6.15855</v>
      </c>
      <c r="G1222">
        <v>9.6</v>
      </c>
    </row>
    <row r="1223" spans="1:7" x14ac:dyDescent="0.3">
      <c r="A1223" s="25" t="s">
        <v>42</v>
      </c>
      <c r="B1223" s="25" t="s">
        <v>43</v>
      </c>
      <c r="C1223" s="25" t="s">
        <v>52</v>
      </c>
      <c r="F1223" s="26">
        <v>141.64664999999999</v>
      </c>
      <c r="G1223">
        <v>9.6</v>
      </c>
    </row>
    <row r="1224" spans="1:7" x14ac:dyDescent="0.3">
      <c r="A1224" s="25" t="s">
        <v>42</v>
      </c>
      <c r="B1224" s="25" t="s">
        <v>43</v>
      </c>
      <c r="C1224" s="25" t="s">
        <v>52</v>
      </c>
      <c r="F1224" s="26">
        <v>147.80520000000001</v>
      </c>
      <c r="G1224">
        <v>9.6999999999999993</v>
      </c>
    </row>
    <row r="1225" spans="1:7" x14ac:dyDescent="0.3">
      <c r="A1225" s="25" t="s">
        <v>42</v>
      </c>
      <c r="B1225" s="25" t="s">
        <v>43</v>
      </c>
      <c r="C1225" s="25" t="s">
        <v>52</v>
      </c>
      <c r="F1225" s="26">
        <v>246.34200000000001</v>
      </c>
      <c r="G1225">
        <v>9.6999999999999993</v>
      </c>
    </row>
    <row r="1226" spans="1:7" x14ac:dyDescent="0.3">
      <c r="A1226" s="25" t="s">
        <v>42</v>
      </c>
      <c r="B1226" s="25" t="s">
        <v>43</v>
      </c>
      <c r="C1226" s="25" t="s">
        <v>52</v>
      </c>
      <c r="F1226" s="26">
        <v>252.50055</v>
      </c>
      <c r="G1226">
        <v>10.1</v>
      </c>
    </row>
    <row r="1227" spans="1:7" x14ac:dyDescent="0.3">
      <c r="A1227" s="25" t="s">
        <v>42</v>
      </c>
      <c r="B1227" s="25" t="s">
        <v>43</v>
      </c>
      <c r="C1227" s="25" t="s">
        <v>52</v>
      </c>
      <c r="F1227" s="26">
        <v>5665.866</v>
      </c>
      <c r="G1227">
        <v>10.1</v>
      </c>
    </row>
    <row r="1228" spans="1:7" x14ac:dyDescent="0.3">
      <c r="A1228" s="25" t="s">
        <v>42</v>
      </c>
      <c r="B1228" s="25" t="s">
        <v>43</v>
      </c>
      <c r="C1228" s="25" t="s">
        <v>52</v>
      </c>
      <c r="F1228" s="26">
        <v>5666.481855</v>
      </c>
      <c r="G1228">
        <v>10.6</v>
      </c>
    </row>
    <row r="1229" spans="1:7" x14ac:dyDescent="0.3">
      <c r="A1229" s="25" t="s">
        <v>42</v>
      </c>
      <c r="B1229" s="25" t="s">
        <v>43</v>
      </c>
      <c r="C1229" s="25" t="s">
        <v>52</v>
      </c>
      <c r="F1229" s="26">
        <v>6718.9780499999997</v>
      </c>
      <c r="G1229">
        <v>10.6</v>
      </c>
    </row>
    <row r="1230" spans="1:7" x14ac:dyDescent="0.3">
      <c r="A1230" s="25" t="s">
        <v>42</v>
      </c>
      <c r="B1230" s="25" t="s">
        <v>43</v>
      </c>
      <c r="C1230" s="25" t="s">
        <v>52</v>
      </c>
      <c r="F1230" s="26">
        <v>6718.9780499999997</v>
      </c>
      <c r="G1230">
        <v>25.9</v>
      </c>
    </row>
    <row r="1231" spans="1:7" x14ac:dyDescent="0.3">
      <c r="A1231" s="25" t="s">
        <v>42</v>
      </c>
      <c r="B1231" s="25" t="s">
        <v>43</v>
      </c>
      <c r="C1231" s="25" t="s">
        <v>52</v>
      </c>
      <c r="F1231" s="26">
        <v>7267.0889999999999</v>
      </c>
      <c r="G1231">
        <v>25.9</v>
      </c>
    </row>
    <row r="1232" spans="1:7" x14ac:dyDescent="0.3">
      <c r="A1232" s="25" t="s">
        <v>42</v>
      </c>
      <c r="B1232" s="25" t="s">
        <v>43</v>
      </c>
      <c r="C1232" s="25" t="s">
        <v>52</v>
      </c>
      <c r="F1232" s="26">
        <v>7267.704855</v>
      </c>
      <c r="G1232">
        <v>26.9</v>
      </c>
    </row>
    <row r="1233" spans="1:7" x14ac:dyDescent="0.3">
      <c r="A1233" s="25" t="s">
        <v>42</v>
      </c>
      <c r="B1233" s="25" t="s">
        <v>43</v>
      </c>
      <c r="C1233" s="25" t="s">
        <v>52</v>
      </c>
      <c r="F1233" s="26">
        <v>8745.1409999999996</v>
      </c>
      <c r="G1233">
        <v>26.9</v>
      </c>
    </row>
    <row r="1234" spans="1:7" x14ac:dyDescent="0.3">
      <c r="A1234" s="25" t="s">
        <v>42</v>
      </c>
      <c r="B1234" s="25" t="s">
        <v>43</v>
      </c>
      <c r="C1234" s="25" t="s">
        <v>52</v>
      </c>
      <c r="F1234" s="26">
        <v>8745.7568549999996</v>
      </c>
      <c r="G1234">
        <v>27.4</v>
      </c>
    </row>
    <row r="1235" spans="1:7" x14ac:dyDescent="0.3">
      <c r="A1235" s="25" t="s">
        <v>42</v>
      </c>
      <c r="B1235" s="25" t="s">
        <v>43</v>
      </c>
      <c r="C1235" s="25" t="s">
        <v>52</v>
      </c>
      <c r="F1235" s="26">
        <v>9792.0944999999992</v>
      </c>
      <c r="G1235">
        <v>27.4</v>
      </c>
    </row>
    <row r="1236" spans="1:7" x14ac:dyDescent="0.3">
      <c r="A1236" s="25" t="s">
        <v>42</v>
      </c>
      <c r="B1236" s="25" t="s">
        <v>43</v>
      </c>
      <c r="C1236" s="25" t="s">
        <v>52</v>
      </c>
      <c r="F1236" s="26">
        <v>9792.7103549999993</v>
      </c>
      <c r="G1236">
        <v>28.15</v>
      </c>
    </row>
    <row r="1237" spans="1:7" x14ac:dyDescent="0.3">
      <c r="A1237" s="25" t="s">
        <v>42</v>
      </c>
      <c r="B1237" s="25" t="s">
        <v>43</v>
      </c>
      <c r="C1237" s="25" t="s">
        <v>52</v>
      </c>
      <c r="F1237" s="26">
        <v>9798.2530499999993</v>
      </c>
      <c r="G1237">
        <v>30.4</v>
      </c>
    </row>
    <row r="1238" spans="1:7" x14ac:dyDescent="0.3">
      <c r="A1238" s="25" t="s">
        <v>42</v>
      </c>
      <c r="B1238" s="25" t="s">
        <v>43</v>
      </c>
      <c r="C1238" s="25" t="s">
        <v>52</v>
      </c>
      <c r="F1238" s="26">
        <v>10401.790950000001</v>
      </c>
      <c r="G1238">
        <v>30.4</v>
      </c>
    </row>
    <row r="1239" spans="1:7" x14ac:dyDescent="0.3">
      <c r="A1239" s="25" t="s">
        <v>42</v>
      </c>
      <c r="B1239" s="25" t="s">
        <v>43</v>
      </c>
      <c r="C1239" s="25" t="s">
        <v>52</v>
      </c>
      <c r="F1239" s="26">
        <v>10407.949500000001</v>
      </c>
      <c r="G1239">
        <v>32.5</v>
      </c>
    </row>
    <row r="1240" spans="1:7" x14ac:dyDescent="0.3">
      <c r="A1240" s="25" t="s">
        <v>42</v>
      </c>
      <c r="B1240" s="25" t="s">
        <v>43</v>
      </c>
      <c r="C1240" s="25" t="s">
        <v>52</v>
      </c>
      <c r="F1240" s="26">
        <v>10469.535</v>
      </c>
      <c r="G1240">
        <v>32.5</v>
      </c>
    </row>
    <row r="1241" spans="1:7" x14ac:dyDescent="0.3">
      <c r="A1241" s="25" t="s">
        <v>42</v>
      </c>
      <c r="B1241" s="25" t="s">
        <v>43</v>
      </c>
      <c r="C1241" s="25" t="s">
        <v>52</v>
      </c>
      <c r="F1241" s="26">
        <v>10475.69355</v>
      </c>
      <c r="G1241">
        <v>77.5</v>
      </c>
    </row>
    <row r="1242" spans="1:7" x14ac:dyDescent="0.3">
      <c r="A1242" s="25" t="s">
        <v>42</v>
      </c>
      <c r="B1242" s="25" t="s">
        <v>43</v>
      </c>
      <c r="C1242" s="25" t="s">
        <v>52</v>
      </c>
      <c r="F1242" s="26">
        <v>11978.37975</v>
      </c>
      <c r="G1242">
        <v>77.5</v>
      </c>
    </row>
    <row r="1243" spans="1:7" x14ac:dyDescent="0.3">
      <c r="A1243" s="25" t="s">
        <v>42</v>
      </c>
      <c r="B1243" s="25" t="s">
        <v>43</v>
      </c>
      <c r="C1243" s="25" t="s">
        <v>52</v>
      </c>
      <c r="F1243" s="26">
        <v>11984.5383</v>
      </c>
      <c r="G1243">
        <v>92.5</v>
      </c>
    </row>
    <row r="1244" spans="1:7" x14ac:dyDescent="0.3">
      <c r="A1244" s="25" t="s">
        <v>42</v>
      </c>
      <c r="B1244" s="25" t="s">
        <v>43</v>
      </c>
      <c r="C1244" s="25" t="s">
        <v>52</v>
      </c>
      <c r="F1244" s="26">
        <v>12009.172500000001</v>
      </c>
      <c r="G1244">
        <v>92.5</v>
      </c>
    </row>
    <row r="1245" spans="1:7" x14ac:dyDescent="0.3">
      <c r="A1245" s="25" t="s">
        <v>42</v>
      </c>
      <c r="B1245" s="25" t="s">
        <v>43</v>
      </c>
      <c r="C1245" s="25" t="s">
        <v>52</v>
      </c>
      <c r="F1245" s="26">
        <v>12009.788355000001</v>
      </c>
      <c r="G1245">
        <v>93</v>
      </c>
    </row>
    <row r="1246" spans="1:7" x14ac:dyDescent="0.3">
      <c r="A1246" s="25" t="s">
        <v>42</v>
      </c>
      <c r="B1246" s="25" t="s">
        <v>43</v>
      </c>
      <c r="C1246" s="25" t="s">
        <v>52</v>
      </c>
      <c r="F1246" s="26">
        <v>12680.454449999999</v>
      </c>
      <c r="G1246">
        <v>93</v>
      </c>
    </row>
    <row r="1247" spans="1:7" x14ac:dyDescent="0.3">
      <c r="A1247" s="25" t="s">
        <v>42</v>
      </c>
      <c r="B1247" s="25" t="s">
        <v>43</v>
      </c>
      <c r="C1247" s="25" t="s">
        <v>52</v>
      </c>
      <c r="F1247" s="26">
        <v>12686.612999999999</v>
      </c>
      <c r="G1247">
        <v>118</v>
      </c>
    </row>
    <row r="1248" spans="1:7" x14ac:dyDescent="0.3">
      <c r="A1248" s="25" t="s">
        <v>42</v>
      </c>
      <c r="B1248" s="25" t="s">
        <v>43</v>
      </c>
      <c r="C1248" s="25" t="s">
        <v>52</v>
      </c>
      <c r="F1248" s="26">
        <v>12932.955</v>
      </c>
      <c r="G1248">
        <v>118</v>
      </c>
    </row>
    <row r="1249" spans="1:7" x14ac:dyDescent="0.3">
      <c r="A1249" s="25" t="s">
        <v>42</v>
      </c>
      <c r="B1249" s="25" t="s">
        <v>43</v>
      </c>
      <c r="C1249" s="25" t="s">
        <v>52</v>
      </c>
      <c r="F1249" s="26">
        <v>12932.955</v>
      </c>
      <c r="G1249">
        <v>124</v>
      </c>
    </row>
    <row r="1250" spans="1:7" x14ac:dyDescent="0.3">
      <c r="A1250" s="25" t="s">
        <v>42</v>
      </c>
      <c r="B1250" s="25" t="s">
        <v>43</v>
      </c>
      <c r="C1250" s="25" t="s">
        <v>52</v>
      </c>
      <c r="F1250" s="26">
        <v>13234.72395</v>
      </c>
      <c r="G1250">
        <v>124</v>
      </c>
    </row>
    <row r="1251" spans="1:7" x14ac:dyDescent="0.3">
      <c r="A1251" s="25" t="s">
        <v>42</v>
      </c>
      <c r="B1251" s="25" t="s">
        <v>43</v>
      </c>
      <c r="C1251" s="25" t="s">
        <v>52</v>
      </c>
      <c r="F1251" s="26">
        <v>13240.8825</v>
      </c>
      <c r="G1251">
        <v>149</v>
      </c>
    </row>
    <row r="1252" spans="1:7" x14ac:dyDescent="0.3">
      <c r="A1252" s="25" t="s">
        <v>42</v>
      </c>
      <c r="B1252" s="25" t="s">
        <v>43</v>
      </c>
      <c r="C1252" s="25" t="s">
        <v>52</v>
      </c>
      <c r="F1252" s="26">
        <v>13241.498355</v>
      </c>
      <c r="G1252">
        <v>151</v>
      </c>
    </row>
    <row r="1253" spans="1:7" x14ac:dyDescent="0.3">
      <c r="A1253" s="25" t="s">
        <v>42</v>
      </c>
      <c r="B1253" s="25" t="s">
        <v>43</v>
      </c>
      <c r="C1253" s="25" t="s">
        <v>52</v>
      </c>
      <c r="F1253" s="26">
        <v>13247.04105</v>
      </c>
      <c r="G1253">
        <v>169</v>
      </c>
    </row>
    <row r="1254" spans="1:7" x14ac:dyDescent="0.3">
      <c r="A1254" s="25" t="s">
        <v>42</v>
      </c>
      <c r="B1254" s="25" t="s">
        <v>43</v>
      </c>
      <c r="C1254" s="25" t="s">
        <v>52</v>
      </c>
      <c r="F1254" s="26">
        <v>13671.981</v>
      </c>
      <c r="G1254">
        <v>169</v>
      </c>
    </row>
    <row r="1255" spans="1:7" x14ac:dyDescent="0.3">
      <c r="A1255" s="25" t="s">
        <v>42</v>
      </c>
      <c r="B1255" s="25" t="s">
        <v>43</v>
      </c>
      <c r="C1255" s="25" t="s">
        <v>52</v>
      </c>
      <c r="F1255" s="26">
        <v>13671.981</v>
      </c>
      <c r="G1255">
        <v>188</v>
      </c>
    </row>
    <row r="1256" spans="1:7" x14ac:dyDescent="0.3">
      <c r="A1256" s="25" t="s">
        <v>42</v>
      </c>
      <c r="B1256" s="25" t="s">
        <v>43</v>
      </c>
      <c r="C1256" s="25" t="s">
        <v>52</v>
      </c>
      <c r="F1256" s="26">
        <v>13672.596855</v>
      </c>
      <c r="G1256">
        <v>188.5</v>
      </c>
    </row>
    <row r="1257" spans="1:7" x14ac:dyDescent="0.3">
      <c r="A1257" s="25" t="s">
        <v>42</v>
      </c>
      <c r="B1257" s="25" t="s">
        <v>43</v>
      </c>
      <c r="C1257" s="25" t="s">
        <v>52</v>
      </c>
      <c r="F1257" s="26">
        <v>13788.99345</v>
      </c>
      <c r="G1257">
        <v>188.5</v>
      </c>
    </row>
    <row r="1258" spans="1:7" x14ac:dyDescent="0.3">
      <c r="A1258" s="25" t="s">
        <v>42</v>
      </c>
      <c r="B1258" s="25" t="s">
        <v>43</v>
      </c>
      <c r="C1258" s="25" t="s">
        <v>52</v>
      </c>
      <c r="F1258" s="26">
        <v>13795.152</v>
      </c>
      <c r="G1258">
        <v>198.5</v>
      </c>
    </row>
    <row r="1259" spans="1:7" x14ac:dyDescent="0.3">
      <c r="A1259" s="25" t="s">
        <v>42</v>
      </c>
      <c r="B1259" s="25" t="s">
        <v>43</v>
      </c>
      <c r="C1259" s="25" t="s">
        <v>52</v>
      </c>
      <c r="F1259" s="26">
        <v>14041.494000000001</v>
      </c>
      <c r="G1259">
        <v>198.5</v>
      </c>
    </row>
    <row r="1260" spans="1:7" x14ac:dyDescent="0.3">
      <c r="A1260" s="25" t="s">
        <v>42</v>
      </c>
      <c r="B1260" s="25" t="s">
        <v>43</v>
      </c>
      <c r="C1260" s="25" t="s">
        <v>52</v>
      </c>
      <c r="F1260" s="26">
        <v>14041.494000000001</v>
      </c>
      <c r="G1260">
        <v>228.5</v>
      </c>
    </row>
    <row r="1261" spans="1:7" x14ac:dyDescent="0.3">
      <c r="A1261" s="25" t="s">
        <v>42</v>
      </c>
      <c r="B1261" s="25" t="s">
        <v>43</v>
      </c>
      <c r="C1261" s="25" t="s">
        <v>52</v>
      </c>
      <c r="F1261" s="26">
        <v>14164.665000000001</v>
      </c>
      <c r="G1261">
        <v>228.5</v>
      </c>
    </row>
    <row r="1262" spans="1:7" x14ac:dyDescent="0.3">
      <c r="A1262" s="25" t="s">
        <v>42</v>
      </c>
      <c r="B1262" s="25" t="s">
        <v>43</v>
      </c>
      <c r="C1262" s="25" t="s">
        <v>52</v>
      </c>
      <c r="F1262" s="26">
        <v>14170.823549999999</v>
      </c>
      <c r="G1262">
        <v>248.5</v>
      </c>
    </row>
    <row r="1263" spans="1:7" x14ac:dyDescent="0.3">
      <c r="A1263" s="25" t="s">
        <v>42</v>
      </c>
      <c r="B1263" s="25" t="s">
        <v>43</v>
      </c>
      <c r="C1263" s="25" t="s">
        <v>52</v>
      </c>
      <c r="F1263" s="26">
        <v>14411.007</v>
      </c>
      <c r="G1263">
        <v>248.5</v>
      </c>
    </row>
    <row r="1264" spans="1:7" x14ac:dyDescent="0.3">
      <c r="A1264" s="25" t="s">
        <v>42</v>
      </c>
      <c r="B1264" s="25" t="s">
        <v>43</v>
      </c>
      <c r="C1264" s="25" t="s">
        <v>52</v>
      </c>
      <c r="F1264" s="26">
        <v>14411.007</v>
      </c>
      <c r="G1264">
        <v>250.5</v>
      </c>
    </row>
    <row r="1265" spans="1:7" x14ac:dyDescent="0.3">
      <c r="A1265" s="25" t="s">
        <v>42</v>
      </c>
      <c r="B1265" s="25" t="s">
        <v>43</v>
      </c>
      <c r="C1265" s="25" t="s">
        <v>52</v>
      </c>
      <c r="F1265" s="26">
        <v>15150.032999999999</v>
      </c>
      <c r="G1265">
        <v>250.5</v>
      </c>
    </row>
    <row r="1266" spans="1:7" x14ac:dyDescent="0.3">
      <c r="A1266" s="25" t="s">
        <v>42</v>
      </c>
      <c r="B1266" s="25" t="s">
        <v>43</v>
      </c>
      <c r="C1266" s="25" t="s">
        <v>52</v>
      </c>
      <c r="F1266" s="26">
        <v>15150.032999999999</v>
      </c>
      <c r="G1266">
        <v>264.5</v>
      </c>
    </row>
    <row r="1267" spans="1:7" x14ac:dyDescent="0.3">
      <c r="A1267" s="25" t="s">
        <v>42</v>
      </c>
      <c r="B1267" s="25" t="s">
        <v>43</v>
      </c>
      <c r="C1267" s="25" t="s">
        <v>52</v>
      </c>
      <c r="F1267" s="26">
        <v>15457.960499999999</v>
      </c>
      <c r="G1267">
        <v>264.5</v>
      </c>
    </row>
    <row r="1268" spans="1:7" x14ac:dyDescent="0.3">
      <c r="A1268" s="25" t="s">
        <v>42</v>
      </c>
      <c r="B1268" s="25" t="s">
        <v>43</v>
      </c>
      <c r="C1268" s="25" t="s">
        <v>52</v>
      </c>
      <c r="F1268" s="26">
        <v>15458.576354999999</v>
      </c>
      <c r="G1268">
        <v>299.5</v>
      </c>
    </row>
    <row r="1269" spans="1:7" x14ac:dyDescent="0.3">
      <c r="A1269" s="25" t="s">
        <v>42</v>
      </c>
      <c r="B1269" s="25" t="s">
        <v>43</v>
      </c>
      <c r="C1269" s="25" t="s">
        <v>52</v>
      </c>
      <c r="F1269" s="26">
        <v>15518.930145</v>
      </c>
      <c r="G1269">
        <v>299.5</v>
      </c>
    </row>
    <row r="1270" spans="1:7" x14ac:dyDescent="0.3">
      <c r="A1270" s="25" t="s">
        <v>42</v>
      </c>
      <c r="B1270" s="25" t="s">
        <v>43</v>
      </c>
      <c r="C1270" s="25" t="s">
        <v>52</v>
      </c>
      <c r="F1270" s="26">
        <v>15519.546</v>
      </c>
      <c r="G1270">
        <v>309.5</v>
      </c>
    </row>
    <row r="1271" spans="1:7" x14ac:dyDescent="0.3">
      <c r="A1271" s="25" t="s">
        <v>42</v>
      </c>
      <c r="B1271" s="25" t="s">
        <v>43</v>
      </c>
      <c r="C1271" s="25" t="s">
        <v>52</v>
      </c>
      <c r="F1271" s="26">
        <v>15519.546</v>
      </c>
      <c r="G1271">
        <v>368.5</v>
      </c>
    </row>
    <row r="1272" spans="1:7" x14ac:dyDescent="0.3">
      <c r="A1272" s="25" t="s">
        <v>42</v>
      </c>
      <c r="B1272" s="25" t="s">
        <v>43</v>
      </c>
      <c r="C1272" s="25" t="s">
        <v>52</v>
      </c>
      <c r="F1272" s="26">
        <v>15889.058999999999</v>
      </c>
      <c r="G1272">
        <v>368.5</v>
      </c>
    </row>
    <row r="1273" spans="1:7" x14ac:dyDescent="0.3">
      <c r="A1273" s="25" t="s">
        <v>42</v>
      </c>
      <c r="B1273" s="25" t="s">
        <v>43</v>
      </c>
      <c r="C1273" s="25" t="s">
        <v>52</v>
      </c>
      <c r="F1273" s="26">
        <v>15889.058999999999</v>
      </c>
      <c r="G1273">
        <v>428.5</v>
      </c>
    </row>
    <row r="1274" spans="1:7" x14ac:dyDescent="0.3">
      <c r="A1274" s="25" t="s">
        <v>42</v>
      </c>
      <c r="B1274" s="25" t="s">
        <v>43</v>
      </c>
      <c r="C1274" s="25" t="s">
        <v>52</v>
      </c>
      <c r="F1274" s="26">
        <v>15950.6445</v>
      </c>
      <c r="G1274">
        <v>428.5</v>
      </c>
    </row>
    <row r="1275" spans="1:7" x14ac:dyDescent="0.3">
      <c r="A1275" s="25" t="s">
        <v>42</v>
      </c>
      <c r="B1275" s="25" t="s">
        <v>43</v>
      </c>
      <c r="C1275" s="25" t="s">
        <v>52</v>
      </c>
      <c r="F1275" s="26">
        <v>15951.260355</v>
      </c>
      <c r="G1275">
        <v>429</v>
      </c>
    </row>
    <row r="1276" spans="1:7" x14ac:dyDescent="0.3">
      <c r="A1276" s="25" t="s">
        <v>42</v>
      </c>
      <c r="B1276" s="25" t="s">
        <v>43</v>
      </c>
      <c r="C1276" s="25" t="s">
        <v>52</v>
      </c>
      <c r="F1276" s="26">
        <v>16258.572</v>
      </c>
      <c r="G1276">
        <v>429</v>
      </c>
    </row>
    <row r="1277" spans="1:7" x14ac:dyDescent="0.3">
      <c r="A1277" s="25" t="s">
        <v>42</v>
      </c>
      <c r="B1277" s="25" t="s">
        <v>43</v>
      </c>
      <c r="C1277" s="25" t="s">
        <v>52</v>
      </c>
      <c r="F1277" s="26">
        <v>16258.572</v>
      </c>
      <c r="G1277">
        <v>436</v>
      </c>
    </row>
    <row r="1278" spans="1:7" x14ac:dyDescent="0.3">
      <c r="A1278" s="25" t="s">
        <v>42</v>
      </c>
      <c r="B1278" s="25" t="s">
        <v>43</v>
      </c>
      <c r="C1278" s="25" t="s">
        <v>52</v>
      </c>
      <c r="F1278" s="26">
        <v>16572.658049999998</v>
      </c>
      <c r="G1278">
        <v>436</v>
      </c>
    </row>
    <row r="1279" spans="1:7" x14ac:dyDescent="0.3">
      <c r="A1279" s="25" t="s">
        <v>42</v>
      </c>
      <c r="B1279" s="25" t="s">
        <v>43</v>
      </c>
      <c r="C1279" s="25" t="s">
        <v>52</v>
      </c>
      <c r="F1279" s="26">
        <v>16578.816599999998</v>
      </c>
      <c r="G1279">
        <v>451</v>
      </c>
    </row>
    <row r="1280" spans="1:7" x14ac:dyDescent="0.3">
      <c r="A1280" s="25" t="s">
        <v>42</v>
      </c>
      <c r="B1280" s="25" t="s">
        <v>43</v>
      </c>
      <c r="C1280" s="25" t="s">
        <v>52</v>
      </c>
      <c r="F1280" s="26">
        <v>16724.158380000001</v>
      </c>
      <c r="G1280">
        <v>451</v>
      </c>
    </row>
    <row r="1281" spans="1:7" x14ac:dyDescent="0.3">
      <c r="A1281" s="25" t="s">
        <v>42</v>
      </c>
      <c r="B1281" s="25" t="s">
        <v>43</v>
      </c>
      <c r="C1281" s="25" t="s">
        <v>52</v>
      </c>
      <c r="F1281" s="26">
        <v>16724.774235000001</v>
      </c>
      <c r="G1281">
        <v>466</v>
      </c>
    </row>
    <row r="1282" spans="1:7" x14ac:dyDescent="0.3">
      <c r="A1282" s="25" t="s">
        <v>42</v>
      </c>
      <c r="B1282" s="25" t="s">
        <v>43</v>
      </c>
      <c r="C1282" s="25" t="s">
        <v>52</v>
      </c>
      <c r="F1282" s="26">
        <v>17065.342049999999</v>
      </c>
      <c r="G1282">
        <v>466</v>
      </c>
    </row>
    <row r="1283" spans="1:7" x14ac:dyDescent="0.3">
      <c r="A1283" s="25" t="s">
        <v>42</v>
      </c>
      <c r="B1283" s="25" t="s">
        <v>43</v>
      </c>
      <c r="C1283" s="25" t="s">
        <v>52</v>
      </c>
      <c r="F1283" s="26">
        <v>17071.500599999999</v>
      </c>
      <c r="G1283">
        <v>486</v>
      </c>
    </row>
    <row r="1284" spans="1:7" x14ac:dyDescent="0.3">
      <c r="A1284" s="25" t="s">
        <v>42</v>
      </c>
      <c r="B1284" s="25" t="s">
        <v>43</v>
      </c>
      <c r="C1284" s="25" t="s">
        <v>52</v>
      </c>
      <c r="F1284" s="26">
        <v>17742.78255</v>
      </c>
      <c r="G1284">
        <v>486</v>
      </c>
    </row>
    <row r="1285" spans="1:7" x14ac:dyDescent="0.3">
      <c r="A1285" s="25" t="s">
        <v>42</v>
      </c>
      <c r="B1285" s="25" t="s">
        <v>43</v>
      </c>
      <c r="C1285" s="25" t="s">
        <v>52</v>
      </c>
      <c r="F1285" s="26">
        <v>17748.9411</v>
      </c>
      <c r="G1285">
        <v>511</v>
      </c>
    </row>
    <row r="1286" spans="1:7" x14ac:dyDescent="0.3">
      <c r="A1286" s="25" t="s">
        <v>42</v>
      </c>
      <c r="B1286" s="25" t="s">
        <v>43</v>
      </c>
      <c r="C1286" s="25" t="s">
        <v>52</v>
      </c>
      <c r="F1286" s="26">
        <v>30792.75</v>
      </c>
      <c r="G1286">
        <v>511</v>
      </c>
    </row>
    <row r="1287" spans="1:7" x14ac:dyDescent="0.3">
      <c r="A1287" s="25" t="s">
        <v>42</v>
      </c>
      <c r="B1287" s="25" t="s">
        <v>43</v>
      </c>
      <c r="C1287" s="25" t="s">
        <v>52</v>
      </c>
      <c r="F1287" s="26">
        <v>30798.90855</v>
      </c>
      <c r="G1287">
        <v>515.29999999999995</v>
      </c>
    </row>
    <row r="1288" spans="1:7" x14ac:dyDescent="0.3">
      <c r="A1288" s="25" t="s">
        <v>42</v>
      </c>
      <c r="B1288" s="25" t="s">
        <v>43</v>
      </c>
      <c r="C1288" s="25" t="s">
        <v>52</v>
      </c>
      <c r="F1288" s="26">
        <v>61585.5</v>
      </c>
      <c r="G1288">
        <v>515.29999999999995</v>
      </c>
    </row>
    <row r="1289" spans="1:7" x14ac:dyDescent="0.3">
      <c r="A1289" s="25" t="s">
        <v>42</v>
      </c>
      <c r="B1289" s="25" t="s">
        <v>43</v>
      </c>
      <c r="C1289" s="25" t="s">
        <v>53</v>
      </c>
      <c r="D1289" s="26">
        <v>6.15855</v>
      </c>
      <c r="E1289">
        <v>579.6</v>
      </c>
    </row>
    <row r="1290" spans="1:7" x14ac:dyDescent="0.3">
      <c r="A1290" s="25" t="s">
        <v>42</v>
      </c>
      <c r="B1290" s="25" t="s">
        <v>43</v>
      </c>
      <c r="C1290" s="25" t="s">
        <v>53</v>
      </c>
      <c r="D1290" s="26">
        <v>1884.5163</v>
      </c>
      <c r="E1290">
        <v>579.6</v>
      </c>
    </row>
    <row r="1291" spans="1:7" x14ac:dyDescent="0.3">
      <c r="A1291" s="25" t="s">
        <v>42</v>
      </c>
      <c r="B1291" s="25" t="s">
        <v>43</v>
      </c>
      <c r="C1291" s="25" t="s">
        <v>53</v>
      </c>
      <c r="D1291" s="26">
        <v>1890.6748500000001</v>
      </c>
      <c r="E1291">
        <v>564.6</v>
      </c>
    </row>
    <row r="1292" spans="1:7" x14ac:dyDescent="0.3">
      <c r="A1292" s="25" t="s">
        <v>42</v>
      </c>
      <c r="B1292" s="25" t="s">
        <v>43</v>
      </c>
      <c r="C1292" s="25" t="s">
        <v>53</v>
      </c>
      <c r="D1292" s="26">
        <v>2315.6147999999998</v>
      </c>
      <c r="E1292">
        <v>564.6</v>
      </c>
    </row>
    <row r="1293" spans="1:7" x14ac:dyDescent="0.3">
      <c r="A1293" s="25" t="s">
        <v>42</v>
      </c>
      <c r="B1293" s="25" t="s">
        <v>43</v>
      </c>
      <c r="C1293" s="25" t="s">
        <v>53</v>
      </c>
      <c r="D1293" s="26">
        <v>2321.7733499999999</v>
      </c>
      <c r="E1293">
        <v>544.6</v>
      </c>
    </row>
    <row r="1294" spans="1:7" x14ac:dyDescent="0.3">
      <c r="A1294" s="25" t="s">
        <v>42</v>
      </c>
      <c r="B1294" s="25" t="s">
        <v>43</v>
      </c>
      <c r="C1294" s="25" t="s">
        <v>53</v>
      </c>
      <c r="D1294" s="26">
        <v>2469.5785500000002</v>
      </c>
      <c r="E1294">
        <v>544.6</v>
      </c>
    </row>
    <row r="1295" spans="1:7" x14ac:dyDescent="0.3">
      <c r="A1295" s="25" t="s">
        <v>42</v>
      </c>
      <c r="B1295" s="25" t="s">
        <v>43</v>
      </c>
      <c r="C1295" s="25" t="s">
        <v>53</v>
      </c>
      <c r="D1295" s="26">
        <v>2475.7370999999998</v>
      </c>
      <c r="E1295">
        <v>524.6</v>
      </c>
    </row>
    <row r="1296" spans="1:7" x14ac:dyDescent="0.3">
      <c r="A1296" s="25" t="s">
        <v>42</v>
      </c>
      <c r="B1296" s="25" t="s">
        <v>43</v>
      </c>
      <c r="C1296" s="25" t="s">
        <v>53</v>
      </c>
      <c r="D1296" s="26">
        <v>2654.3350500000001</v>
      </c>
      <c r="E1296">
        <v>524.6</v>
      </c>
    </row>
    <row r="1297" spans="1:5" x14ac:dyDescent="0.3">
      <c r="A1297" s="25" t="s">
        <v>42</v>
      </c>
      <c r="B1297" s="25" t="s">
        <v>43</v>
      </c>
      <c r="C1297" s="25" t="s">
        <v>53</v>
      </c>
      <c r="D1297" s="26">
        <v>2660.4935999999998</v>
      </c>
      <c r="E1297">
        <v>509.6</v>
      </c>
    </row>
    <row r="1298" spans="1:5" x14ac:dyDescent="0.3">
      <c r="A1298" s="25" t="s">
        <v>42</v>
      </c>
      <c r="B1298" s="25" t="s">
        <v>43</v>
      </c>
      <c r="C1298" s="25" t="s">
        <v>53</v>
      </c>
      <c r="D1298" s="26">
        <v>4618.9125000000004</v>
      </c>
      <c r="E1298">
        <v>509.6</v>
      </c>
    </row>
    <row r="1299" spans="1:5" x14ac:dyDescent="0.3">
      <c r="A1299" s="25" t="s">
        <v>42</v>
      </c>
      <c r="B1299" s="25" t="s">
        <v>43</v>
      </c>
      <c r="C1299" s="25" t="s">
        <v>53</v>
      </c>
      <c r="D1299" s="26">
        <v>4625.0710499999996</v>
      </c>
      <c r="E1299">
        <v>504.6</v>
      </c>
    </row>
    <row r="1300" spans="1:5" x14ac:dyDescent="0.3">
      <c r="A1300" s="25" t="s">
        <v>42</v>
      </c>
      <c r="B1300" s="25" t="s">
        <v>43</v>
      </c>
      <c r="C1300" s="25" t="s">
        <v>53</v>
      </c>
      <c r="D1300" s="26">
        <v>4926.84</v>
      </c>
      <c r="E1300">
        <v>504.6</v>
      </c>
    </row>
    <row r="1301" spans="1:5" x14ac:dyDescent="0.3">
      <c r="A1301" s="25" t="s">
        <v>42</v>
      </c>
      <c r="B1301" s="25" t="s">
        <v>43</v>
      </c>
      <c r="C1301" s="25" t="s">
        <v>53</v>
      </c>
      <c r="D1301" s="26">
        <v>4932.9985500000003</v>
      </c>
      <c r="E1301">
        <v>499.6</v>
      </c>
    </row>
    <row r="1302" spans="1:5" x14ac:dyDescent="0.3">
      <c r="A1302" s="25" t="s">
        <v>42</v>
      </c>
      <c r="B1302" s="25" t="s">
        <v>43</v>
      </c>
      <c r="C1302" s="25" t="s">
        <v>53</v>
      </c>
      <c r="D1302" s="26">
        <v>5542.6949999999997</v>
      </c>
      <c r="E1302">
        <v>499.6</v>
      </c>
    </row>
    <row r="1303" spans="1:5" x14ac:dyDescent="0.3">
      <c r="A1303" s="25" t="s">
        <v>42</v>
      </c>
      <c r="B1303" s="25" t="s">
        <v>43</v>
      </c>
      <c r="C1303" s="25" t="s">
        <v>53</v>
      </c>
      <c r="D1303" s="26">
        <v>5548.8535499999998</v>
      </c>
      <c r="E1303">
        <v>494.6</v>
      </c>
    </row>
    <row r="1304" spans="1:5" x14ac:dyDescent="0.3">
      <c r="A1304" s="25" t="s">
        <v>42</v>
      </c>
      <c r="B1304" s="25" t="s">
        <v>43</v>
      </c>
      <c r="C1304" s="25" t="s">
        <v>53</v>
      </c>
      <c r="D1304" s="26">
        <v>6158.55</v>
      </c>
      <c r="E1304">
        <v>494.6</v>
      </c>
    </row>
    <row r="1305" spans="1:5" x14ac:dyDescent="0.3">
      <c r="A1305" s="25" t="s">
        <v>42</v>
      </c>
      <c r="B1305" s="25" t="s">
        <v>43</v>
      </c>
      <c r="C1305" s="25" t="s">
        <v>53</v>
      </c>
      <c r="D1305" s="26">
        <v>6164.7085500000003</v>
      </c>
      <c r="E1305">
        <v>489.6</v>
      </c>
    </row>
    <row r="1306" spans="1:5" x14ac:dyDescent="0.3">
      <c r="A1306" s="25" t="s">
        <v>42</v>
      </c>
      <c r="B1306" s="25" t="s">
        <v>43</v>
      </c>
      <c r="C1306" s="25" t="s">
        <v>53</v>
      </c>
      <c r="D1306" s="26">
        <v>8437.2134999999998</v>
      </c>
      <c r="E1306">
        <v>489.6</v>
      </c>
    </row>
    <row r="1307" spans="1:5" x14ac:dyDescent="0.3">
      <c r="A1307" s="25" t="s">
        <v>42</v>
      </c>
      <c r="B1307" s="25" t="s">
        <v>43</v>
      </c>
      <c r="C1307" s="25" t="s">
        <v>53</v>
      </c>
      <c r="D1307" s="26">
        <v>8437.2134999999998</v>
      </c>
      <c r="E1307">
        <v>482.6</v>
      </c>
    </row>
    <row r="1308" spans="1:5" x14ac:dyDescent="0.3">
      <c r="A1308" s="25" t="s">
        <v>42</v>
      </c>
      <c r="B1308" s="25" t="s">
        <v>43</v>
      </c>
      <c r="C1308" s="25" t="s">
        <v>53</v>
      </c>
      <c r="D1308" s="26">
        <v>8621.9699999999993</v>
      </c>
      <c r="E1308">
        <v>482.6</v>
      </c>
    </row>
    <row r="1309" spans="1:5" x14ac:dyDescent="0.3">
      <c r="A1309" s="25" t="s">
        <v>42</v>
      </c>
      <c r="B1309" s="25" t="s">
        <v>43</v>
      </c>
      <c r="C1309" s="25" t="s">
        <v>53</v>
      </c>
      <c r="D1309" s="26">
        <v>8621.9699999999993</v>
      </c>
      <c r="E1309">
        <v>479.6</v>
      </c>
    </row>
    <row r="1310" spans="1:5" x14ac:dyDescent="0.3">
      <c r="A1310" s="25" t="s">
        <v>42</v>
      </c>
      <c r="B1310" s="25" t="s">
        <v>43</v>
      </c>
      <c r="C1310" s="25" t="s">
        <v>53</v>
      </c>
      <c r="D1310" s="26">
        <v>8806.7265000000007</v>
      </c>
      <c r="E1310">
        <v>479.6</v>
      </c>
    </row>
    <row r="1311" spans="1:5" x14ac:dyDescent="0.3">
      <c r="A1311" s="25" t="s">
        <v>42</v>
      </c>
      <c r="B1311" s="25" t="s">
        <v>43</v>
      </c>
      <c r="C1311" s="25" t="s">
        <v>53</v>
      </c>
      <c r="D1311" s="26">
        <v>8806.7265000000007</v>
      </c>
      <c r="E1311">
        <v>464.6</v>
      </c>
    </row>
    <row r="1312" spans="1:5" x14ac:dyDescent="0.3">
      <c r="A1312" s="25" t="s">
        <v>42</v>
      </c>
      <c r="B1312" s="25" t="s">
        <v>43</v>
      </c>
      <c r="C1312" s="25" t="s">
        <v>53</v>
      </c>
      <c r="D1312" s="26">
        <v>8991.4830000000002</v>
      </c>
      <c r="E1312">
        <v>464.6</v>
      </c>
    </row>
    <row r="1313" spans="1:5" x14ac:dyDescent="0.3">
      <c r="A1313" s="25" t="s">
        <v>42</v>
      </c>
      <c r="B1313" s="25" t="s">
        <v>43</v>
      </c>
      <c r="C1313" s="25" t="s">
        <v>53</v>
      </c>
      <c r="D1313" s="26">
        <v>8991.4830000000002</v>
      </c>
      <c r="E1313">
        <v>449.6</v>
      </c>
    </row>
    <row r="1314" spans="1:5" x14ac:dyDescent="0.3">
      <c r="A1314" s="25" t="s">
        <v>42</v>
      </c>
      <c r="B1314" s="25" t="s">
        <v>43</v>
      </c>
      <c r="C1314" s="25" t="s">
        <v>53</v>
      </c>
      <c r="D1314" s="26">
        <v>9176.2394999999997</v>
      </c>
      <c r="E1314">
        <v>449.6</v>
      </c>
    </row>
    <row r="1315" spans="1:5" x14ac:dyDescent="0.3">
      <c r="A1315" s="25" t="s">
        <v>42</v>
      </c>
      <c r="B1315" s="25" t="s">
        <v>43</v>
      </c>
      <c r="C1315" s="25" t="s">
        <v>53</v>
      </c>
      <c r="D1315" s="26">
        <v>9176.2394999999997</v>
      </c>
      <c r="E1315">
        <v>434.6</v>
      </c>
    </row>
    <row r="1316" spans="1:5" x14ac:dyDescent="0.3">
      <c r="A1316" s="25" t="s">
        <v>42</v>
      </c>
      <c r="B1316" s="25" t="s">
        <v>43</v>
      </c>
      <c r="C1316" s="25" t="s">
        <v>53</v>
      </c>
      <c r="D1316" s="26">
        <v>9976.8510000000006</v>
      </c>
      <c r="E1316">
        <v>434.6</v>
      </c>
    </row>
    <row r="1317" spans="1:5" x14ac:dyDescent="0.3">
      <c r="A1317" s="25" t="s">
        <v>42</v>
      </c>
      <c r="B1317" s="25" t="s">
        <v>43</v>
      </c>
      <c r="C1317" s="25" t="s">
        <v>53</v>
      </c>
      <c r="D1317" s="26">
        <v>9977.4668550000006</v>
      </c>
      <c r="E1317">
        <v>425.6</v>
      </c>
    </row>
    <row r="1318" spans="1:5" x14ac:dyDescent="0.3">
      <c r="A1318" s="25" t="s">
        <v>42</v>
      </c>
      <c r="B1318" s="25" t="s">
        <v>43</v>
      </c>
      <c r="C1318" s="25" t="s">
        <v>53</v>
      </c>
      <c r="D1318" s="26">
        <v>11116.18275</v>
      </c>
      <c r="E1318">
        <v>425.6</v>
      </c>
    </row>
    <row r="1319" spans="1:5" x14ac:dyDescent="0.3">
      <c r="A1319" s="25" t="s">
        <v>42</v>
      </c>
      <c r="B1319" s="25" t="s">
        <v>43</v>
      </c>
      <c r="C1319" s="25" t="s">
        <v>53</v>
      </c>
      <c r="D1319" s="26">
        <v>11116.798605</v>
      </c>
      <c r="E1319">
        <v>420.6</v>
      </c>
    </row>
    <row r="1320" spans="1:5" x14ac:dyDescent="0.3">
      <c r="A1320" s="25" t="s">
        <v>42</v>
      </c>
      <c r="B1320" s="25" t="s">
        <v>43</v>
      </c>
      <c r="C1320" s="25" t="s">
        <v>53</v>
      </c>
      <c r="D1320" s="26">
        <v>11762.8305</v>
      </c>
      <c r="E1320">
        <v>420.6</v>
      </c>
    </row>
    <row r="1321" spans="1:5" x14ac:dyDescent="0.3">
      <c r="A1321" s="25" t="s">
        <v>42</v>
      </c>
      <c r="B1321" s="25" t="s">
        <v>43</v>
      </c>
      <c r="C1321" s="25" t="s">
        <v>53</v>
      </c>
      <c r="D1321" s="26">
        <v>11763.446355</v>
      </c>
      <c r="E1321">
        <v>410.6</v>
      </c>
    </row>
    <row r="1322" spans="1:5" x14ac:dyDescent="0.3">
      <c r="A1322" s="25" t="s">
        <v>42</v>
      </c>
      <c r="B1322" s="25" t="s">
        <v>43</v>
      </c>
      <c r="C1322" s="25" t="s">
        <v>53</v>
      </c>
      <c r="D1322" s="26">
        <v>12010.404210000001</v>
      </c>
      <c r="E1322">
        <v>410.6</v>
      </c>
    </row>
    <row r="1323" spans="1:5" x14ac:dyDescent="0.3">
      <c r="A1323" s="25" t="s">
        <v>42</v>
      </c>
      <c r="B1323" s="25" t="s">
        <v>43</v>
      </c>
      <c r="C1323" s="25" t="s">
        <v>53</v>
      </c>
      <c r="D1323" s="26">
        <v>12011.020065000001</v>
      </c>
      <c r="E1323">
        <v>403.6</v>
      </c>
    </row>
    <row r="1324" spans="1:5" x14ac:dyDescent="0.3">
      <c r="A1324" s="25" t="s">
        <v>42</v>
      </c>
      <c r="B1324" s="25" t="s">
        <v>43</v>
      </c>
      <c r="C1324" s="25" t="s">
        <v>53</v>
      </c>
      <c r="D1324" s="26">
        <v>12516.021165</v>
      </c>
      <c r="E1324">
        <v>403.6</v>
      </c>
    </row>
    <row r="1325" spans="1:5" x14ac:dyDescent="0.3">
      <c r="A1325" s="25" t="s">
        <v>42</v>
      </c>
      <c r="B1325" s="25" t="s">
        <v>43</v>
      </c>
      <c r="C1325" s="25" t="s">
        <v>53</v>
      </c>
      <c r="D1325" s="26">
        <v>12516.63702</v>
      </c>
      <c r="E1325">
        <v>363.6</v>
      </c>
    </row>
    <row r="1326" spans="1:5" x14ac:dyDescent="0.3">
      <c r="A1326" s="25" t="s">
        <v>42</v>
      </c>
      <c r="B1326" s="25" t="s">
        <v>43</v>
      </c>
      <c r="C1326" s="25" t="s">
        <v>53</v>
      </c>
      <c r="D1326" s="26">
        <v>13579.60275</v>
      </c>
      <c r="E1326">
        <v>363.6</v>
      </c>
    </row>
    <row r="1327" spans="1:5" x14ac:dyDescent="0.3">
      <c r="A1327" s="25" t="s">
        <v>42</v>
      </c>
      <c r="B1327" s="25" t="s">
        <v>43</v>
      </c>
      <c r="C1327" s="25" t="s">
        <v>53</v>
      </c>
      <c r="D1327" s="26">
        <v>13580.218605</v>
      </c>
      <c r="E1327">
        <v>359.6</v>
      </c>
    </row>
    <row r="1328" spans="1:5" x14ac:dyDescent="0.3">
      <c r="A1328" s="25" t="s">
        <v>42</v>
      </c>
      <c r="B1328" s="25" t="s">
        <v>43</v>
      </c>
      <c r="C1328" s="25" t="s">
        <v>53</v>
      </c>
      <c r="D1328" s="26">
        <v>13856.737499999999</v>
      </c>
      <c r="E1328">
        <v>359.6</v>
      </c>
    </row>
    <row r="1329" spans="1:5" x14ac:dyDescent="0.3">
      <c r="A1329" s="25" t="s">
        <v>42</v>
      </c>
      <c r="B1329" s="25" t="s">
        <v>43</v>
      </c>
      <c r="C1329" s="25" t="s">
        <v>53</v>
      </c>
      <c r="D1329" s="26">
        <v>13857.353354999999</v>
      </c>
      <c r="E1329">
        <v>340.2</v>
      </c>
    </row>
    <row r="1330" spans="1:5" x14ac:dyDescent="0.3">
      <c r="A1330" s="25" t="s">
        <v>42</v>
      </c>
      <c r="B1330" s="25" t="s">
        <v>43</v>
      </c>
      <c r="C1330" s="25" t="s">
        <v>53</v>
      </c>
      <c r="D1330" s="26">
        <v>15395.759145</v>
      </c>
      <c r="E1330">
        <v>340.2</v>
      </c>
    </row>
    <row r="1331" spans="1:5" x14ac:dyDescent="0.3">
      <c r="A1331" s="25" t="s">
        <v>42</v>
      </c>
      <c r="B1331" s="25" t="s">
        <v>43</v>
      </c>
      <c r="C1331" s="25" t="s">
        <v>53</v>
      </c>
      <c r="D1331" s="26">
        <v>15396.375</v>
      </c>
      <c r="E1331">
        <v>266.2</v>
      </c>
    </row>
    <row r="1332" spans="1:5" x14ac:dyDescent="0.3">
      <c r="A1332" s="25" t="s">
        <v>42</v>
      </c>
      <c r="B1332" s="25" t="s">
        <v>43</v>
      </c>
      <c r="C1332" s="25" t="s">
        <v>53</v>
      </c>
      <c r="D1332" s="26">
        <v>16628.084999999999</v>
      </c>
      <c r="E1332">
        <v>266.2</v>
      </c>
    </row>
    <row r="1333" spans="1:5" x14ac:dyDescent="0.3">
      <c r="A1333" s="25" t="s">
        <v>42</v>
      </c>
      <c r="B1333" s="25" t="s">
        <v>43</v>
      </c>
      <c r="C1333" s="25" t="s">
        <v>53</v>
      </c>
      <c r="D1333" s="26">
        <v>16634.243549999999</v>
      </c>
      <c r="E1333">
        <v>252.2</v>
      </c>
    </row>
    <row r="1334" spans="1:5" x14ac:dyDescent="0.3">
      <c r="A1334" s="25" t="s">
        <v>42</v>
      </c>
      <c r="B1334" s="25" t="s">
        <v>43</v>
      </c>
      <c r="C1334" s="25" t="s">
        <v>53</v>
      </c>
      <c r="D1334" s="26">
        <v>17106.604335</v>
      </c>
      <c r="E1334">
        <v>252.2</v>
      </c>
    </row>
    <row r="1335" spans="1:5" x14ac:dyDescent="0.3">
      <c r="A1335" s="25" t="s">
        <v>42</v>
      </c>
      <c r="B1335" s="25" t="s">
        <v>43</v>
      </c>
      <c r="C1335" s="25" t="s">
        <v>53</v>
      </c>
      <c r="D1335" s="26">
        <v>17107.22019</v>
      </c>
      <c r="E1335">
        <v>249.2</v>
      </c>
    </row>
    <row r="1336" spans="1:5" x14ac:dyDescent="0.3">
      <c r="A1336" s="25" t="s">
        <v>42</v>
      </c>
      <c r="B1336" s="25" t="s">
        <v>43</v>
      </c>
      <c r="C1336" s="25" t="s">
        <v>53</v>
      </c>
      <c r="D1336" s="26">
        <v>18167.7225</v>
      </c>
      <c r="E1336">
        <v>249.2</v>
      </c>
    </row>
    <row r="1337" spans="1:5" x14ac:dyDescent="0.3">
      <c r="A1337" s="25" t="s">
        <v>42</v>
      </c>
      <c r="B1337" s="25" t="s">
        <v>43</v>
      </c>
      <c r="C1337" s="25" t="s">
        <v>53</v>
      </c>
      <c r="D1337" s="26">
        <v>18173.88105</v>
      </c>
      <c r="E1337">
        <v>117.2</v>
      </c>
    </row>
    <row r="1338" spans="1:5" x14ac:dyDescent="0.3">
      <c r="A1338" s="25" t="s">
        <v>42</v>
      </c>
      <c r="B1338" s="25" t="s">
        <v>43</v>
      </c>
      <c r="C1338" s="25" t="s">
        <v>53</v>
      </c>
      <c r="D1338" s="26">
        <v>21554.924999999999</v>
      </c>
      <c r="E1338">
        <v>117.2</v>
      </c>
    </row>
    <row r="1339" spans="1:5" x14ac:dyDescent="0.3">
      <c r="A1339" s="25" t="s">
        <v>42</v>
      </c>
      <c r="B1339" s="25" t="s">
        <v>43</v>
      </c>
      <c r="C1339" s="25" t="s">
        <v>53</v>
      </c>
      <c r="D1339" s="26">
        <v>21555.540854999999</v>
      </c>
      <c r="E1339">
        <v>110.6</v>
      </c>
    </row>
    <row r="1340" spans="1:5" x14ac:dyDescent="0.3">
      <c r="A1340" s="25" t="s">
        <v>42</v>
      </c>
      <c r="B1340" s="25" t="s">
        <v>43</v>
      </c>
      <c r="C1340" s="25" t="s">
        <v>53</v>
      </c>
      <c r="D1340" s="26">
        <v>23265.154334999999</v>
      </c>
      <c r="E1340">
        <v>110.6</v>
      </c>
    </row>
    <row r="1341" spans="1:5" x14ac:dyDescent="0.3">
      <c r="A1341" s="25" t="s">
        <v>42</v>
      </c>
      <c r="B1341" s="25" t="s">
        <v>43</v>
      </c>
      <c r="C1341" s="25" t="s">
        <v>53</v>
      </c>
      <c r="D1341" s="26">
        <v>23265.770189999999</v>
      </c>
      <c r="E1341">
        <v>105.6</v>
      </c>
    </row>
    <row r="1342" spans="1:5" x14ac:dyDescent="0.3">
      <c r="A1342" s="25" t="s">
        <v>42</v>
      </c>
      <c r="B1342" s="25" t="s">
        <v>43</v>
      </c>
      <c r="C1342" s="25" t="s">
        <v>53</v>
      </c>
      <c r="D1342" s="26">
        <v>27633.413850000001</v>
      </c>
      <c r="E1342">
        <v>105.6</v>
      </c>
    </row>
    <row r="1343" spans="1:5" x14ac:dyDescent="0.3">
      <c r="A1343" s="25" t="s">
        <v>42</v>
      </c>
      <c r="B1343" s="25" t="s">
        <v>43</v>
      </c>
      <c r="C1343" s="25" t="s">
        <v>53</v>
      </c>
      <c r="D1343" s="26">
        <v>27639.572400000001</v>
      </c>
      <c r="E1343">
        <v>105.5</v>
      </c>
    </row>
    <row r="1344" spans="1:5" x14ac:dyDescent="0.3">
      <c r="A1344" s="25" t="s">
        <v>42</v>
      </c>
      <c r="B1344" s="25" t="s">
        <v>43</v>
      </c>
      <c r="C1344" s="25" t="s">
        <v>53</v>
      </c>
      <c r="D1344" s="26">
        <v>30792.75</v>
      </c>
      <c r="E1344">
        <v>105.5</v>
      </c>
    </row>
    <row r="1345" spans="1:7" x14ac:dyDescent="0.3">
      <c r="A1345" s="25" t="s">
        <v>42</v>
      </c>
      <c r="B1345" s="25" t="s">
        <v>43</v>
      </c>
      <c r="C1345" s="25" t="s">
        <v>53</v>
      </c>
      <c r="D1345" s="26">
        <v>30798.90855</v>
      </c>
      <c r="E1345">
        <v>85.5</v>
      </c>
    </row>
    <row r="1346" spans="1:7" x14ac:dyDescent="0.3">
      <c r="A1346" s="25" t="s">
        <v>42</v>
      </c>
      <c r="B1346" s="25" t="s">
        <v>43</v>
      </c>
      <c r="C1346" s="25" t="s">
        <v>53</v>
      </c>
      <c r="D1346" s="26">
        <v>36951.300000000003</v>
      </c>
      <c r="E1346">
        <v>85.5</v>
      </c>
    </row>
    <row r="1347" spans="1:7" x14ac:dyDescent="0.3">
      <c r="A1347" s="25" t="s">
        <v>42</v>
      </c>
      <c r="B1347" s="25" t="s">
        <v>43</v>
      </c>
      <c r="C1347" s="25" t="s">
        <v>53</v>
      </c>
      <c r="D1347" s="26">
        <v>36957.458550000003</v>
      </c>
      <c r="E1347">
        <v>70.5</v>
      </c>
    </row>
    <row r="1348" spans="1:7" x14ac:dyDescent="0.3">
      <c r="A1348" s="25" t="s">
        <v>42</v>
      </c>
      <c r="B1348" s="25" t="s">
        <v>43</v>
      </c>
      <c r="C1348" s="25" t="s">
        <v>53</v>
      </c>
      <c r="D1348" s="26">
        <v>37875.082499999997</v>
      </c>
      <c r="E1348">
        <v>70.5</v>
      </c>
    </row>
    <row r="1349" spans="1:7" x14ac:dyDescent="0.3">
      <c r="A1349" s="25" t="s">
        <v>42</v>
      </c>
      <c r="B1349" s="25" t="s">
        <v>43</v>
      </c>
      <c r="C1349" s="25" t="s">
        <v>53</v>
      </c>
      <c r="D1349" s="26">
        <v>37875.698355</v>
      </c>
      <c r="E1349">
        <v>21.5</v>
      </c>
    </row>
    <row r="1350" spans="1:7" x14ac:dyDescent="0.3">
      <c r="A1350" s="25" t="s">
        <v>42</v>
      </c>
      <c r="B1350" s="25" t="s">
        <v>43</v>
      </c>
      <c r="C1350" s="25" t="s">
        <v>53</v>
      </c>
      <c r="D1350" s="26">
        <v>40030.574999999997</v>
      </c>
      <c r="E1350">
        <v>21.5</v>
      </c>
    </row>
    <row r="1351" spans="1:7" x14ac:dyDescent="0.3">
      <c r="A1351" s="25" t="s">
        <v>42</v>
      </c>
      <c r="B1351" s="25" t="s">
        <v>43</v>
      </c>
      <c r="C1351" s="25" t="s">
        <v>53</v>
      </c>
      <c r="D1351" s="26">
        <v>40036.733549999997</v>
      </c>
      <c r="E1351">
        <v>20.100000000000001</v>
      </c>
    </row>
    <row r="1352" spans="1:7" x14ac:dyDescent="0.3">
      <c r="A1352" s="25" t="s">
        <v>42</v>
      </c>
      <c r="B1352" s="25" t="s">
        <v>43</v>
      </c>
      <c r="C1352" s="25" t="s">
        <v>53</v>
      </c>
      <c r="D1352" s="26">
        <v>58506.224999999999</v>
      </c>
      <c r="E1352">
        <v>20.100000000000001</v>
      </c>
    </row>
    <row r="1353" spans="1:7" x14ac:dyDescent="0.3">
      <c r="A1353" s="25" t="s">
        <v>42</v>
      </c>
      <c r="B1353" s="25" t="s">
        <v>43</v>
      </c>
      <c r="C1353" s="25" t="s">
        <v>53</v>
      </c>
      <c r="D1353" s="26">
        <v>61585.5</v>
      </c>
      <c r="E1353">
        <v>19.600000000000001</v>
      </c>
    </row>
    <row r="1354" spans="1:7" x14ac:dyDescent="0.3">
      <c r="A1354" s="25" t="s">
        <v>42</v>
      </c>
      <c r="B1354" s="25" t="s">
        <v>43</v>
      </c>
      <c r="C1354" s="25" t="s">
        <v>53</v>
      </c>
      <c r="F1354" s="26">
        <v>6.15855</v>
      </c>
      <c r="G1354">
        <v>60.7</v>
      </c>
    </row>
    <row r="1355" spans="1:7" x14ac:dyDescent="0.3">
      <c r="A1355" s="25" t="s">
        <v>42</v>
      </c>
      <c r="B1355" s="25" t="s">
        <v>43</v>
      </c>
      <c r="C1355" s="25" t="s">
        <v>53</v>
      </c>
      <c r="F1355" s="26">
        <v>12.3171</v>
      </c>
      <c r="G1355">
        <v>60.7</v>
      </c>
    </row>
    <row r="1356" spans="1:7" x14ac:dyDescent="0.3">
      <c r="A1356" s="25" t="s">
        <v>42</v>
      </c>
      <c r="B1356" s="25" t="s">
        <v>43</v>
      </c>
      <c r="C1356" s="25" t="s">
        <v>53</v>
      </c>
      <c r="F1356" s="26">
        <v>18.475650000000002</v>
      </c>
      <c r="G1356">
        <v>61.6</v>
      </c>
    </row>
    <row r="1357" spans="1:7" x14ac:dyDescent="0.3">
      <c r="A1357" s="25" t="s">
        <v>42</v>
      </c>
      <c r="B1357" s="25" t="s">
        <v>43</v>
      </c>
      <c r="C1357" s="25" t="s">
        <v>53</v>
      </c>
      <c r="F1357" s="26">
        <v>141.64664999999999</v>
      </c>
      <c r="G1357">
        <v>61.6</v>
      </c>
    </row>
    <row r="1358" spans="1:7" x14ac:dyDescent="0.3">
      <c r="A1358" s="25" t="s">
        <v>42</v>
      </c>
      <c r="B1358" s="25" t="s">
        <v>43</v>
      </c>
      <c r="C1358" s="25" t="s">
        <v>53</v>
      </c>
      <c r="F1358" s="26">
        <v>147.80520000000001</v>
      </c>
      <c r="G1358">
        <v>61.9</v>
      </c>
    </row>
    <row r="1359" spans="1:7" x14ac:dyDescent="0.3">
      <c r="A1359" s="25" t="s">
        <v>42</v>
      </c>
      <c r="B1359" s="25" t="s">
        <v>43</v>
      </c>
      <c r="C1359" s="25" t="s">
        <v>53</v>
      </c>
      <c r="F1359" s="26">
        <v>246.34200000000001</v>
      </c>
      <c r="G1359">
        <v>61.9</v>
      </c>
    </row>
    <row r="1360" spans="1:7" x14ac:dyDescent="0.3">
      <c r="A1360" s="25" t="s">
        <v>42</v>
      </c>
      <c r="B1360" s="25" t="s">
        <v>43</v>
      </c>
      <c r="C1360" s="25" t="s">
        <v>53</v>
      </c>
      <c r="F1360" s="26">
        <v>252.50055</v>
      </c>
      <c r="G1360">
        <v>64.400000000000006</v>
      </c>
    </row>
    <row r="1361" spans="1:7" x14ac:dyDescent="0.3">
      <c r="A1361" s="25" t="s">
        <v>42</v>
      </c>
      <c r="B1361" s="25" t="s">
        <v>43</v>
      </c>
      <c r="C1361" s="25" t="s">
        <v>53</v>
      </c>
      <c r="F1361" s="26">
        <v>985.36800000000005</v>
      </c>
      <c r="G1361">
        <v>64.400000000000006</v>
      </c>
    </row>
    <row r="1362" spans="1:7" x14ac:dyDescent="0.3">
      <c r="A1362" s="25" t="s">
        <v>42</v>
      </c>
      <c r="B1362" s="25" t="s">
        <v>43</v>
      </c>
      <c r="C1362" s="25" t="s">
        <v>53</v>
      </c>
      <c r="F1362" s="26">
        <v>991.52655000000004</v>
      </c>
      <c r="G1362">
        <v>71.3</v>
      </c>
    </row>
    <row r="1363" spans="1:7" x14ac:dyDescent="0.3">
      <c r="A1363" s="25" t="s">
        <v>42</v>
      </c>
      <c r="B1363" s="25" t="s">
        <v>43</v>
      </c>
      <c r="C1363" s="25" t="s">
        <v>53</v>
      </c>
      <c r="F1363" s="26">
        <v>3202.4459999999999</v>
      </c>
      <c r="G1363">
        <v>71.3</v>
      </c>
    </row>
    <row r="1364" spans="1:7" x14ac:dyDescent="0.3">
      <c r="A1364" s="25" t="s">
        <v>42</v>
      </c>
      <c r="B1364" s="25" t="s">
        <v>43</v>
      </c>
      <c r="C1364" s="25" t="s">
        <v>53</v>
      </c>
      <c r="F1364" s="26">
        <v>3203.0618549999999</v>
      </c>
      <c r="G1364">
        <v>71.8</v>
      </c>
    </row>
    <row r="1365" spans="1:7" x14ac:dyDescent="0.3">
      <c r="A1365" s="25" t="s">
        <v>42</v>
      </c>
      <c r="B1365" s="25" t="s">
        <v>43</v>
      </c>
      <c r="C1365" s="25" t="s">
        <v>53</v>
      </c>
      <c r="F1365" s="26">
        <v>4434.1559999999999</v>
      </c>
      <c r="G1365">
        <v>71.8</v>
      </c>
    </row>
    <row r="1366" spans="1:7" x14ac:dyDescent="0.3">
      <c r="A1366" s="25" t="s">
        <v>42</v>
      </c>
      <c r="B1366" s="25" t="s">
        <v>43</v>
      </c>
      <c r="C1366" s="25" t="s">
        <v>53</v>
      </c>
      <c r="F1366" s="26">
        <v>4440.3145500000001</v>
      </c>
      <c r="G1366">
        <v>91.8</v>
      </c>
    </row>
    <row r="1367" spans="1:7" x14ac:dyDescent="0.3">
      <c r="A1367" s="25" t="s">
        <v>42</v>
      </c>
      <c r="B1367" s="25" t="s">
        <v>43</v>
      </c>
      <c r="C1367" s="25" t="s">
        <v>53</v>
      </c>
      <c r="F1367" s="26">
        <v>4557.3270000000002</v>
      </c>
      <c r="G1367">
        <v>91.8</v>
      </c>
    </row>
    <row r="1368" spans="1:7" x14ac:dyDescent="0.3">
      <c r="A1368" s="25" t="s">
        <v>42</v>
      </c>
      <c r="B1368" s="25" t="s">
        <v>43</v>
      </c>
      <c r="C1368" s="25" t="s">
        <v>53</v>
      </c>
      <c r="F1368" s="26">
        <v>4557.9428550000002</v>
      </c>
      <c r="G1368">
        <v>92.3</v>
      </c>
    </row>
    <row r="1369" spans="1:7" x14ac:dyDescent="0.3">
      <c r="A1369" s="25" t="s">
        <v>42</v>
      </c>
      <c r="B1369" s="25" t="s">
        <v>43</v>
      </c>
      <c r="C1369" s="25" t="s">
        <v>53</v>
      </c>
      <c r="F1369" s="26">
        <v>5327.1457499999997</v>
      </c>
      <c r="G1369">
        <v>92.3</v>
      </c>
    </row>
    <row r="1370" spans="1:7" x14ac:dyDescent="0.3">
      <c r="A1370" s="25" t="s">
        <v>42</v>
      </c>
      <c r="B1370" s="25" t="s">
        <v>43</v>
      </c>
      <c r="C1370" s="25" t="s">
        <v>53</v>
      </c>
      <c r="F1370" s="26">
        <v>5333.3042999999998</v>
      </c>
      <c r="G1370">
        <v>107.3</v>
      </c>
    </row>
    <row r="1371" spans="1:7" x14ac:dyDescent="0.3">
      <c r="A1371" s="25" t="s">
        <v>42</v>
      </c>
      <c r="B1371" s="25" t="s">
        <v>43</v>
      </c>
      <c r="C1371" s="25" t="s">
        <v>53</v>
      </c>
      <c r="F1371" s="26">
        <v>5357.9385000000002</v>
      </c>
      <c r="G1371">
        <v>107.3</v>
      </c>
    </row>
    <row r="1372" spans="1:7" x14ac:dyDescent="0.3">
      <c r="A1372" s="25" t="s">
        <v>42</v>
      </c>
      <c r="B1372" s="25" t="s">
        <v>43</v>
      </c>
      <c r="C1372" s="25" t="s">
        <v>53</v>
      </c>
      <c r="F1372" s="26">
        <v>5364.0970500000003</v>
      </c>
      <c r="G1372">
        <v>127.3</v>
      </c>
    </row>
    <row r="1373" spans="1:7" x14ac:dyDescent="0.3">
      <c r="A1373" s="25" t="s">
        <v>42</v>
      </c>
      <c r="B1373" s="25" t="s">
        <v>43</v>
      </c>
      <c r="C1373" s="25" t="s">
        <v>53</v>
      </c>
      <c r="F1373" s="26">
        <v>5665.866</v>
      </c>
      <c r="G1373">
        <v>127.3</v>
      </c>
    </row>
    <row r="1374" spans="1:7" x14ac:dyDescent="0.3">
      <c r="A1374" s="25" t="s">
        <v>42</v>
      </c>
      <c r="B1374" s="25" t="s">
        <v>43</v>
      </c>
      <c r="C1374" s="25" t="s">
        <v>53</v>
      </c>
      <c r="F1374" s="26">
        <v>5666.481855</v>
      </c>
      <c r="G1374">
        <v>127.5</v>
      </c>
    </row>
    <row r="1375" spans="1:7" x14ac:dyDescent="0.3">
      <c r="A1375" s="25" t="s">
        <v>42</v>
      </c>
      <c r="B1375" s="25" t="s">
        <v>43</v>
      </c>
      <c r="C1375" s="25" t="s">
        <v>53</v>
      </c>
      <c r="F1375" s="26">
        <v>6029.2204499999998</v>
      </c>
      <c r="G1375">
        <v>127.5</v>
      </c>
    </row>
    <row r="1376" spans="1:7" x14ac:dyDescent="0.3">
      <c r="A1376" s="25" t="s">
        <v>42</v>
      </c>
      <c r="B1376" s="25" t="s">
        <v>43</v>
      </c>
      <c r="C1376" s="25" t="s">
        <v>53</v>
      </c>
      <c r="F1376" s="26">
        <v>6035.3789999999999</v>
      </c>
      <c r="G1376">
        <v>152.5</v>
      </c>
    </row>
    <row r="1377" spans="1:7" x14ac:dyDescent="0.3">
      <c r="A1377" s="25" t="s">
        <v>42</v>
      </c>
      <c r="B1377" s="25" t="s">
        <v>43</v>
      </c>
      <c r="C1377" s="25" t="s">
        <v>53</v>
      </c>
      <c r="F1377" s="26">
        <v>6583.4899500000001</v>
      </c>
      <c r="G1377">
        <v>152.5</v>
      </c>
    </row>
    <row r="1378" spans="1:7" x14ac:dyDescent="0.3">
      <c r="A1378" s="25" t="s">
        <v>42</v>
      </c>
      <c r="B1378" s="25" t="s">
        <v>43</v>
      </c>
      <c r="C1378" s="25" t="s">
        <v>53</v>
      </c>
      <c r="F1378" s="26">
        <v>6589.6485000000002</v>
      </c>
      <c r="G1378">
        <v>177.5</v>
      </c>
    </row>
    <row r="1379" spans="1:7" x14ac:dyDescent="0.3">
      <c r="A1379" s="25" t="s">
        <v>42</v>
      </c>
      <c r="B1379" s="25" t="s">
        <v>43</v>
      </c>
      <c r="C1379" s="25" t="s">
        <v>53</v>
      </c>
      <c r="F1379" s="26">
        <v>7137.7594499999996</v>
      </c>
      <c r="G1379">
        <v>177.5</v>
      </c>
    </row>
    <row r="1380" spans="1:7" x14ac:dyDescent="0.3">
      <c r="A1380" s="25" t="s">
        <v>42</v>
      </c>
      <c r="B1380" s="25" t="s">
        <v>43</v>
      </c>
      <c r="C1380" s="25" t="s">
        <v>53</v>
      </c>
      <c r="F1380" s="26">
        <v>7143.9179999999997</v>
      </c>
      <c r="G1380">
        <v>187.5</v>
      </c>
    </row>
    <row r="1381" spans="1:7" x14ac:dyDescent="0.3">
      <c r="A1381" s="25" t="s">
        <v>42</v>
      </c>
      <c r="B1381" s="25" t="s">
        <v>43</v>
      </c>
      <c r="C1381" s="25" t="s">
        <v>53</v>
      </c>
      <c r="F1381" s="26">
        <v>7267.0889999999999</v>
      </c>
      <c r="G1381">
        <v>187.5</v>
      </c>
    </row>
    <row r="1382" spans="1:7" x14ac:dyDescent="0.3">
      <c r="A1382" s="25" t="s">
        <v>42</v>
      </c>
      <c r="B1382" s="25" t="s">
        <v>43</v>
      </c>
      <c r="C1382" s="25" t="s">
        <v>53</v>
      </c>
      <c r="F1382" s="26">
        <v>7267.704855</v>
      </c>
      <c r="G1382">
        <v>188.5</v>
      </c>
    </row>
    <row r="1383" spans="1:7" x14ac:dyDescent="0.3">
      <c r="A1383" s="25" t="s">
        <v>42</v>
      </c>
      <c r="B1383" s="25" t="s">
        <v>43</v>
      </c>
      <c r="C1383" s="25" t="s">
        <v>53</v>
      </c>
      <c r="F1383" s="26">
        <v>8745.1409999999996</v>
      </c>
      <c r="G1383">
        <v>188.5</v>
      </c>
    </row>
    <row r="1384" spans="1:7" x14ac:dyDescent="0.3">
      <c r="A1384" s="25" t="s">
        <v>42</v>
      </c>
      <c r="B1384" s="25" t="s">
        <v>43</v>
      </c>
      <c r="C1384" s="25" t="s">
        <v>53</v>
      </c>
      <c r="F1384" s="26">
        <v>8745.7568549999996</v>
      </c>
      <c r="G1384">
        <v>189.5</v>
      </c>
    </row>
    <row r="1385" spans="1:7" x14ac:dyDescent="0.3">
      <c r="A1385" s="25" t="s">
        <v>42</v>
      </c>
      <c r="B1385" s="25" t="s">
        <v>43</v>
      </c>
      <c r="C1385" s="25" t="s">
        <v>53</v>
      </c>
      <c r="F1385" s="26">
        <v>9484.1669999999995</v>
      </c>
      <c r="G1385">
        <v>189.5</v>
      </c>
    </row>
    <row r="1386" spans="1:7" x14ac:dyDescent="0.3">
      <c r="A1386" s="25" t="s">
        <v>42</v>
      </c>
      <c r="B1386" s="25" t="s">
        <v>43</v>
      </c>
      <c r="C1386" s="25" t="s">
        <v>53</v>
      </c>
      <c r="F1386" s="26">
        <v>9484.1669999999995</v>
      </c>
      <c r="G1386">
        <v>207.5</v>
      </c>
    </row>
    <row r="1387" spans="1:7" x14ac:dyDescent="0.3">
      <c r="A1387" s="25" t="s">
        <v>42</v>
      </c>
      <c r="B1387" s="25" t="s">
        <v>43</v>
      </c>
      <c r="C1387" s="25" t="s">
        <v>53</v>
      </c>
      <c r="F1387" s="26">
        <v>9792.0944999999992</v>
      </c>
      <c r="G1387">
        <v>207.5</v>
      </c>
    </row>
    <row r="1388" spans="1:7" x14ac:dyDescent="0.3">
      <c r="A1388" s="25" t="s">
        <v>42</v>
      </c>
      <c r="B1388" s="25" t="s">
        <v>43</v>
      </c>
      <c r="C1388" s="25" t="s">
        <v>53</v>
      </c>
      <c r="F1388" s="26">
        <v>9792.7103549999993</v>
      </c>
      <c r="G1388">
        <v>208.5</v>
      </c>
    </row>
    <row r="1389" spans="1:7" x14ac:dyDescent="0.3">
      <c r="A1389" s="25" t="s">
        <v>42</v>
      </c>
      <c r="B1389" s="25" t="s">
        <v>43</v>
      </c>
      <c r="C1389" s="25" t="s">
        <v>53</v>
      </c>
      <c r="F1389" s="26">
        <v>10401.790950000001</v>
      </c>
      <c r="G1389">
        <v>208.5</v>
      </c>
    </row>
    <row r="1390" spans="1:7" x14ac:dyDescent="0.3">
      <c r="A1390" s="25" t="s">
        <v>42</v>
      </c>
      <c r="B1390" s="25" t="s">
        <v>43</v>
      </c>
      <c r="C1390" s="25" t="s">
        <v>53</v>
      </c>
      <c r="F1390" s="26">
        <v>10407.949500000001</v>
      </c>
      <c r="G1390">
        <v>210.6</v>
      </c>
    </row>
    <row r="1391" spans="1:7" x14ac:dyDescent="0.3">
      <c r="A1391" s="25" t="s">
        <v>42</v>
      </c>
      <c r="B1391" s="25" t="s">
        <v>43</v>
      </c>
      <c r="C1391" s="25" t="s">
        <v>53</v>
      </c>
      <c r="F1391" s="26">
        <v>10469.535</v>
      </c>
      <c r="G1391">
        <v>210.6</v>
      </c>
    </row>
    <row r="1392" spans="1:7" x14ac:dyDescent="0.3">
      <c r="A1392" s="25" t="s">
        <v>42</v>
      </c>
      <c r="B1392" s="25" t="s">
        <v>43</v>
      </c>
      <c r="C1392" s="25" t="s">
        <v>53</v>
      </c>
      <c r="F1392" s="26">
        <v>10475.69355</v>
      </c>
      <c r="G1392">
        <v>257.60000000000002</v>
      </c>
    </row>
    <row r="1393" spans="1:7" x14ac:dyDescent="0.3">
      <c r="A1393" s="25" t="s">
        <v>42</v>
      </c>
      <c r="B1393" s="25" t="s">
        <v>43</v>
      </c>
      <c r="C1393" s="25" t="s">
        <v>53</v>
      </c>
      <c r="F1393" s="26">
        <v>11701.245000000001</v>
      </c>
      <c r="G1393">
        <v>257.60000000000002</v>
      </c>
    </row>
    <row r="1394" spans="1:7" x14ac:dyDescent="0.3">
      <c r="A1394" s="25" t="s">
        <v>42</v>
      </c>
      <c r="B1394" s="25" t="s">
        <v>43</v>
      </c>
      <c r="C1394" s="25" t="s">
        <v>53</v>
      </c>
      <c r="F1394" s="26">
        <v>11701.245000000001</v>
      </c>
      <c r="G1394">
        <v>273.60000000000002</v>
      </c>
    </row>
    <row r="1395" spans="1:7" x14ac:dyDescent="0.3">
      <c r="A1395" s="25" t="s">
        <v>42</v>
      </c>
      <c r="B1395" s="25" t="s">
        <v>43</v>
      </c>
      <c r="C1395" s="25" t="s">
        <v>53</v>
      </c>
      <c r="F1395" s="26">
        <v>11824.415999999999</v>
      </c>
      <c r="G1395">
        <v>273.60000000000002</v>
      </c>
    </row>
    <row r="1396" spans="1:7" x14ac:dyDescent="0.3">
      <c r="A1396" s="25" t="s">
        <v>42</v>
      </c>
      <c r="B1396" s="25" t="s">
        <v>43</v>
      </c>
      <c r="C1396" s="25" t="s">
        <v>53</v>
      </c>
      <c r="F1396" s="26">
        <v>11824.415999999999</v>
      </c>
      <c r="G1396">
        <v>283.60000000000002</v>
      </c>
    </row>
    <row r="1397" spans="1:7" x14ac:dyDescent="0.3">
      <c r="A1397" s="25" t="s">
        <v>42</v>
      </c>
      <c r="B1397" s="25" t="s">
        <v>43</v>
      </c>
      <c r="C1397" s="25" t="s">
        <v>53</v>
      </c>
      <c r="F1397" s="26">
        <v>12009.172500000001</v>
      </c>
      <c r="G1397">
        <v>283.60000000000002</v>
      </c>
    </row>
    <row r="1398" spans="1:7" x14ac:dyDescent="0.3">
      <c r="A1398" s="25" t="s">
        <v>42</v>
      </c>
      <c r="B1398" s="25" t="s">
        <v>43</v>
      </c>
      <c r="C1398" s="25" t="s">
        <v>53</v>
      </c>
      <c r="F1398" s="26">
        <v>12009.788355000001</v>
      </c>
      <c r="G1398">
        <v>284.60000000000002</v>
      </c>
    </row>
    <row r="1399" spans="1:7" x14ac:dyDescent="0.3">
      <c r="A1399" s="25" t="s">
        <v>42</v>
      </c>
      <c r="B1399" s="25" t="s">
        <v>43</v>
      </c>
      <c r="C1399" s="25" t="s">
        <v>53</v>
      </c>
      <c r="F1399" s="26">
        <v>12070.758</v>
      </c>
      <c r="G1399">
        <v>284.60000000000002</v>
      </c>
    </row>
    <row r="1400" spans="1:7" x14ac:dyDescent="0.3">
      <c r="A1400" s="25" t="s">
        <v>42</v>
      </c>
      <c r="B1400" s="25" t="s">
        <v>43</v>
      </c>
      <c r="C1400" s="25" t="s">
        <v>53</v>
      </c>
      <c r="F1400" s="26">
        <v>12070.758</v>
      </c>
      <c r="G1400">
        <v>300.60000000000002</v>
      </c>
    </row>
    <row r="1401" spans="1:7" x14ac:dyDescent="0.3">
      <c r="A1401" s="25" t="s">
        <v>42</v>
      </c>
      <c r="B1401" s="25" t="s">
        <v>43</v>
      </c>
      <c r="C1401" s="25" t="s">
        <v>53</v>
      </c>
      <c r="F1401" s="26">
        <v>13302.468000000001</v>
      </c>
      <c r="G1401">
        <v>300.60000000000002</v>
      </c>
    </row>
    <row r="1402" spans="1:7" x14ac:dyDescent="0.3">
      <c r="A1402" s="25" t="s">
        <v>42</v>
      </c>
      <c r="B1402" s="25" t="s">
        <v>43</v>
      </c>
      <c r="C1402" s="25" t="s">
        <v>53</v>
      </c>
      <c r="F1402" s="26">
        <v>13302.468000000001</v>
      </c>
      <c r="G1402">
        <v>321.60000000000002</v>
      </c>
    </row>
    <row r="1403" spans="1:7" x14ac:dyDescent="0.3">
      <c r="A1403" s="25" t="s">
        <v>42</v>
      </c>
      <c r="B1403" s="25" t="s">
        <v>43</v>
      </c>
      <c r="C1403" s="25" t="s">
        <v>53</v>
      </c>
      <c r="F1403" s="26">
        <v>13671.981</v>
      </c>
      <c r="G1403">
        <v>321.60000000000002</v>
      </c>
    </row>
    <row r="1404" spans="1:7" x14ac:dyDescent="0.3">
      <c r="A1404" s="25" t="s">
        <v>42</v>
      </c>
      <c r="B1404" s="25" t="s">
        <v>43</v>
      </c>
      <c r="C1404" s="25" t="s">
        <v>53</v>
      </c>
      <c r="F1404" s="26">
        <v>13671.981</v>
      </c>
      <c r="G1404">
        <v>341.6</v>
      </c>
    </row>
    <row r="1405" spans="1:7" x14ac:dyDescent="0.3">
      <c r="A1405" s="25" t="s">
        <v>42</v>
      </c>
      <c r="B1405" s="25" t="s">
        <v>43</v>
      </c>
      <c r="C1405" s="25" t="s">
        <v>53</v>
      </c>
      <c r="F1405" s="26">
        <v>14041.494000000001</v>
      </c>
      <c r="G1405">
        <v>341.6</v>
      </c>
    </row>
    <row r="1406" spans="1:7" x14ac:dyDescent="0.3">
      <c r="A1406" s="25" t="s">
        <v>42</v>
      </c>
      <c r="B1406" s="25" t="s">
        <v>43</v>
      </c>
      <c r="C1406" s="25" t="s">
        <v>53</v>
      </c>
      <c r="F1406" s="26">
        <v>14041.494000000001</v>
      </c>
      <c r="G1406">
        <v>361.6</v>
      </c>
    </row>
    <row r="1407" spans="1:7" x14ac:dyDescent="0.3">
      <c r="A1407" s="25" t="s">
        <v>42</v>
      </c>
      <c r="B1407" s="25" t="s">
        <v>43</v>
      </c>
      <c r="C1407" s="25" t="s">
        <v>53</v>
      </c>
      <c r="F1407" s="26">
        <v>14411.007</v>
      </c>
      <c r="G1407">
        <v>361.6</v>
      </c>
    </row>
    <row r="1408" spans="1:7" x14ac:dyDescent="0.3">
      <c r="A1408" s="25" t="s">
        <v>42</v>
      </c>
      <c r="B1408" s="25" t="s">
        <v>43</v>
      </c>
      <c r="C1408" s="25" t="s">
        <v>53</v>
      </c>
      <c r="F1408" s="26">
        <v>14411.007</v>
      </c>
      <c r="G1408">
        <v>391.6</v>
      </c>
    </row>
    <row r="1409" spans="1:7" x14ac:dyDescent="0.3">
      <c r="A1409" s="25" t="s">
        <v>42</v>
      </c>
      <c r="B1409" s="25" t="s">
        <v>43</v>
      </c>
      <c r="C1409" s="25" t="s">
        <v>53</v>
      </c>
      <c r="F1409" s="26">
        <v>14533.562145</v>
      </c>
      <c r="G1409">
        <v>391.6</v>
      </c>
    </row>
    <row r="1410" spans="1:7" x14ac:dyDescent="0.3">
      <c r="A1410" s="25" t="s">
        <v>42</v>
      </c>
      <c r="B1410" s="25" t="s">
        <v>43</v>
      </c>
      <c r="C1410" s="25" t="s">
        <v>53</v>
      </c>
      <c r="F1410" s="26">
        <v>14534.178</v>
      </c>
      <c r="G1410">
        <v>401.6</v>
      </c>
    </row>
    <row r="1411" spans="1:7" x14ac:dyDescent="0.3">
      <c r="A1411" s="25" t="s">
        <v>42</v>
      </c>
      <c r="B1411" s="25" t="s">
        <v>43</v>
      </c>
      <c r="C1411" s="25" t="s">
        <v>53</v>
      </c>
      <c r="F1411" s="26">
        <v>14780.52</v>
      </c>
      <c r="G1411">
        <v>401.6</v>
      </c>
    </row>
    <row r="1412" spans="1:7" x14ac:dyDescent="0.3">
      <c r="A1412" s="25" t="s">
        <v>42</v>
      </c>
      <c r="B1412" s="25" t="s">
        <v>43</v>
      </c>
      <c r="C1412" s="25" t="s">
        <v>53</v>
      </c>
      <c r="F1412" s="26">
        <v>14780.52</v>
      </c>
      <c r="G1412">
        <v>431.6</v>
      </c>
    </row>
    <row r="1413" spans="1:7" x14ac:dyDescent="0.3">
      <c r="A1413" s="25" t="s">
        <v>42</v>
      </c>
      <c r="B1413" s="25" t="s">
        <v>43</v>
      </c>
      <c r="C1413" s="25" t="s">
        <v>53</v>
      </c>
      <c r="F1413" s="26">
        <v>15150.032999999999</v>
      </c>
      <c r="G1413">
        <v>431.6</v>
      </c>
    </row>
    <row r="1414" spans="1:7" x14ac:dyDescent="0.3">
      <c r="A1414" s="25" t="s">
        <v>42</v>
      </c>
      <c r="B1414" s="25" t="s">
        <v>43</v>
      </c>
      <c r="C1414" s="25" t="s">
        <v>53</v>
      </c>
      <c r="F1414" s="26">
        <v>15150.032999999999</v>
      </c>
      <c r="G1414">
        <v>461.6</v>
      </c>
    </row>
    <row r="1415" spans="1:7" x14ac:dyDescent="0.3">
      <c r="A1415" s="25" t="s">
        <v>42</v>
      </c>
      <c r="B1415" s="25" t="s">
        <v>43</v>
      </c>
      <c r="C1415" s="25" t="s">
        <v>53</v>
      </c>
      <c r="F1415" s="26">
        <v>15457.960499999999</v>
      </c>
      <c r="G1415">
        <v>461.6</v>
      </c>
    </row>
    <row r="1416" spans="1:7" x14ac:dyDescent="0.3">
      <c r="A1416" s="25" t="s">
        <v>42</v>
      </c>
      <c r="B1416" s="25" t="s">
        <v>43</v>
      </c>
      <c r="C1416" s="25" t="s">
        <v>53</v>
      </c>
      <c r="F1416" s="26">
        <v>15458.576354999999</v>
      </c>
      <c r="G1416">
        <v>467.6</v>
      </c>
    </row>
    <row r="1417" spans="1:7" x14ac:dyDescent="0.3">
      <c r="A1417" s="25" t="s">
        <v>42</v>
      </c>
      <c r="B1417" s="25" t="s">
        <v>43</v>
      </c>
      <c r="C1417" s="25" t="s">
        <v>53</v>
      </c>
      <c r="F1417" s="26">
        <v>15519.546</v>
      </c>
      <c r="G1417">
        <v>467.6</v>
      </c>
    </row>
    <row r="1418" spans="1:7" x14ac:dyDescent="0.3">
      <c r="A1418" s="25" t="s">
        <v>42</v>
      </c>
      <c r="B1418" s="25" t="s">
        <v>43</v>
      </c>
      <c r="C1418" s="25" t="s">
        <v>53</v>
      </c>
      <c r="F1418" s="26">
        <v>15519.546</v>
      </c>
      <c r="G1418">
        <v>475.6</v>
      </c>
    </row>
    <row r="1419" spans="1:7" x14ac:dyDescent="0.3">
      <c r="A1419" s="25" t="s">
        <v>42</v>
      </c>
      <c r="B1419" s="25" t="s">
        <v>43</v>
      </c>
      <c r="C1419" s="25" t="s">
        <v>53</v>
      </c>
      <c r="F1419" s="26">
        <v>16387.901549999999</v>
      </c>
      <c r="G1419">
        <v>475.6</v>
      </c>
    </row>
    <row r="1420" spans="1:7" x14ac:dyDescent="0.3">
      <c r="A1420" s="25" t="s">
        <v>42</v>
      </c>
      <c r="B1420" s="25" t="s">
        <v>43</v>
      </c>
      <c r="C1420" s="25" t="s">
        <v>53</v>
      </c>
      <c r="F1420" s="26">
        <v>16394.060099999999</v>
      </c>
      <c r="G1420">
        <v>490.6</v>
      </c>
    </row>
    <row r="1421" spans="1:7" x14ac:dyDescent="0.3">
      <c r="A1421" s="25" t="s">
        <v>42</v>
      </c>
      <c r="B1421" s="25" t="s">
        <v>43</v>
      </c>
      <c r="C1421" s="25" t="s">
        <v>53</v>
      </c>
      <c r="F1421" s="26">
        <v>16880.58555</v>
      </c>
      <c r="G1421">
        <v>490.6</v>
      </c>
    </row>
    <row r="1422" spans="1:7" x14ac:dyDescent="0.3">
      <c r="A1422" s="25" t="s">
        <v>42</v>
      </c>
      <c r="B1422" s="25" t="s">
        <v>43</v>
      </c>
      <c r="C1422" s="25" t="s">
        <v>53</v>
      </c>
      <c r="F1422" s="26">
        <v>16886.7441</v>
      </c>
      <c r="G1422">
        <v>510.6</v>
      </c>
    </row>
    <row r="1423" spans="1:7" x14ac:dyDescent="0.3">
      <c r="A1423" s="25" t="s">
        <v>42</v>
      </c>
      <c r="B1423" s="25" t="s">
        <v>43</v>
      </c>
      <c r="C1423" s="25" t="s">
        <v>53</v>
      </c>
      <c r="F1423" s="26">
        <v>17558.02605</v>
      </c>
      <c r="G1423">
        <v>510.6</v>
      </c>
    </row>
    <row r="1424" spans="1:7" x14ac:dyDescent="0.3">
      <c r="A1424" s="25" t="s">
        <v>42</v>
      </c>
      <c r="B1424" s="25" t="s">
        <v>43</v>
      </c>
      <c r="C1424" s="25" t="s">
        <v>53</v>
      </c>
      <c r="F1424" s="26">
        <v>17564.184600000001</v>
      </c>
      <c r="G1424">
        <v>535.6</v>
      </c>
    </row>
    <row r="1425" spans="1:7" x14ac:dyDescent="0.3">
      <c r="A1425" s="25" t="s">
        <v>42</v>
      </c>
      <c r="B1425" s="25" t="s">
        <v>43</v>
      </c>
      <c r="C1425" s="25" t="s">
        <v>53</v>
      </c>
      <c r="F1425" s="26">
        <v>30792.75</v>
      </c>
      <c r="G1425">
        <v>535.6</v>
      </c>
    </row>
    <row r="1426" spans="1:7" x14ac:dyDescent="0.3">
      <c r="A1426" s="25" t="s">
        <v>42</v>
      </c>
      <c r="B1426" s="25" t="s">
        <v>43</v>
      </c>
      <c r="C1426" s="25" t="s">
        <v>53</v>
      </c>
      <c r="F1426" s="26">
        <v>30798.90855</v>
      </c>
      <c r="G1426">
        <v>539.20000000000005</v>
      </c>
    </row>
    <row r="1427" spans="1:7" x14ac:dyDescent="0.3">
      <c r="A1427" s="25" t="s">
        <v>42</v>
      </c>
      <c r="B1427" s="25" t="s">
        <v>43</v>
      </c>
      <c r="C1427" s="25" t="s">
        <v>53</v>
      </c>
      <c r="F1427" s="26">
        <v>61585.5</v>
      </c>
      <c r="G1427">
        <v>539.20000000000005</v>
      </c>
    </row>
    <row r="1428" spans="1:7" x14ac:dyDescent="0.3">
      <c r="A1428" s="25" t="s">
        <v>42</v>
      </c>
      <c r="B1428" s="25" t="s">
        <v>43</v>
      </c>
      <c r="C1428" s="25" t="s">
        <v>54</v>
      </c>
      <c r="D1428" s="26">
        <v>6.15855</v>
      </c>
      <c r="E1428">
        <v>699</v>
      </c>
    </row>
    <row r="1429" spans="1:7" x14ac:dyDescent="0.3">
      <c r="A1429" s="25" t="s">
        <v>42</v>
      </c>
      <c r="B1429" s="25" t="s">
        <v>43</v>
      </c>
      <c r="C1429" s="25" t="s">
        <v>54</v>
      </c>
      <c r="D1429" s="26">
        <v>2247.87075</v>
      </c>
      <c r="E1429">
        <v>699</v>
      </c>
    </row>
    <row r="1430" spans="1:7" x14ac:dyDescent="0.3">
      <c r="A1430" s="25" t="s">
        <v>42</v>
      </c>
      <c r="B1430" s="25" t="s">
        <v>43</v>
      </c>
      <c r="C1430" s="25" t="s">
        <v>54</v>
      </c>
      <c r="D1430" s="26">
        <v>2254.0293000000001</v>
      </c>
      <c r="E1430">
        <v>684</v>
      </c>
    </row>
    <row r="1431" spans="1:7" x14ac:dyDescent="0.3">
      <c r="A1431" s="25" t="s">
        <v>42</v>
      </c>
      <c r="B1431" s="25" t="s">
        <v>43</v>
      </c>
      <c r="C1431" s="25" t="s">
        <v>54</v>
      </c>
      <c r="D1431" s="26">
        <v>2678.9692500000001</v>
      </c>
      <c r="E1431">
        <v>684</v>
      </c>
    </row>
    <row r="1432" spans="1:7" x14ac:dyDescent="0.3">
      <c r="A1432" s="25" t="s">
        <v>42</v>
      </c>
      <c r="B1432" s="25" t="s">
        <v>43</v>
      </c>
      <c r="C1432" s="25" t="s">
        <v>54</v>
      </c>
      <c r="D1432" s="26">
        <v>2685.1278000000002</v>
      </c>
      <c r="E1432">
        <v>664</v>
      </c>
    </row>
    <row r="1433" spans="1:7" x14ac:dyDescent="0.3">
      <c r="A1433" s="25" t="s">
        <v>42</v>
      </c>
      <c r="B1433" s="25" t="s">
        <v>43</v>
      </c>
      <c r="C1433" s="25" t="s">
        <v>54</v>
      </c>
      <c r="D1433" s="26">
        <v>2832.933</v>
      </c>
      <c r="E1433">
        <v>664</v>
      </c>
    </row>
    <row r="1434" spans="1:7" x14ac:dyDescent="0.3">
      <c r="A1434" s="25" t="s">
        <v>42</v>
      </c>
      <c r="B1434" s="25" t="s">
        <v>43</v>
      </c>
      <c r="C1434" s="25" t="s">
        <v>54</v>
      </c>
      <c r="D1434" s="26">
        <v>2839.0915500000001</v>
      </c>
      <c r="E1434">
        <v>644</v>
      </c>
    </row>
    <row r="1435" spans="1:7" x14ac:dyDescent="0.3">
      <c r="A1435" s="25" t="s">
        <v>42</v>
      </c>
      <c r="B1435" s="25" t="s">
        <v>43</v>
      </c>
      <c r="C1435" s="25" t="s">
        <v>54</v>
      </c>
      <c r="D1435" s="26">
        <v>3017.6895</v>
      </c>
      <c r="E1435">
        <v>644</v>
      </c>
    </row>
    <row r="1436" spans="1:7" x14ac:dyDescent="0.3">
      <c r="A1436" s="25" t="s">
        <v>42</v>
      </c>
      <c r="B1436" s="25" t="s">
        <v>43</v>
      </c>
      <c r="C1436" s="25" t="s">
        <v>54</v>
      </c>
      <c r="D1436" s="26">
        <v>3023.8480500000001</v>
      </c>
      <c r="E1436">
        <v>629</v>
      </c>
    </row>
    <row r="1437" spans="1:7" x14ac:dyDescent="0.3">
      <c r="A1437" s="25" t="s">
        <v>42</v>
      </c>
      <c r="B1437" s="25" t="s">
        <v>43</v>
      </c>
      <c r="C1437" s="25" t="s">
        <v>54</v>
      </c>
      <c r="D1437" s="26">
        <v>4618.9125000000004</v>
      </c>
      <c r="E1437">
        <v>629</v>
      </c>
    </row>
    <row r="1438" spans="1:7" x14ac:dyDescent="0.3">
      <c r="A1438" s="25" t="s">
        <v>42</v>
      </c>
      <c r="B1438" s="25" t="s">
        <v>43</v>
      </c>
      <c r="C1438" s="25" t="s">
        <v>54</v>
      </c>
      <c r="D1438" s="26">
        <v>4625.0710499999996</v>
      </c>
      <c r="E1438">
        <v>624</v>
      </c>
    </row>
    <row r="1439" spans="1:7" x14ac:dyDescent="0.3">
      <c r="A1439" s="25" t="s">
        <v>42</v>
      </c>
      <c r="B1439" s="25" t="s">
        <v>43</v>
      </c>
      <c r="C1439" s="25" t="s">
        <v>54</v>
      </c>
      <c r="D1439" s="26">
        <v>4926.84</v>
      </c>
      <c r="E1439">
        <v>624</v>
      </c>
    </row>
    <row r="1440" spans="1:7" x14ac:dyDescent="0.3">
      <c r="A1440" s="25" t="s">
        <v>42</v>
      </c>
      <c r="B1440" s="25" t="s">
        <v>43</v>
      </c>
      <c r="C1440" s="25" t="s">
        <v>54</v>
      </c>
      <c r="D1440" s="26">
        <v>4932.9985500000003</v>
      </c>
      <c r="E1440">
        <v>619</v>
      </c>
    </row>
    <row r="1441" spans="1:5" x14ac:dyDescent="0.3">
      <c r="A1441" s="25" t="s">
        <v>42</v>
      </c>
      <c r="B1441" s="25" t="s">
        <v>43</v>
      </c>
      <c r="C1441" s="25" t="s">
        <v>54</v>
      </c>
      <c r="D1441" s="26">
        <v>5542.6949999999997</v>
      </c>
      <c r="E1441">
        <v>619</v>
      </c>
    </row>
    <row r="1442" spans="1:5" x14ac:dyDescent="0.3">
      <c r="A1442" s="25" t="s">
        <v>42</v>
      </c>
      <c r="B1442" s="25" t="s">
        <v>43</v>
      </c>
      <c r="C1442" s="25" t="s">
        <v>54</v>
      </c>
      <c r="D1442" s="26">
        <v>5548.8535499999998</v>
      </c>
      <c r="E1442">
        <v>614</v>
      </c>
    </row>
    <row r="1443" spans="1:5" x14ac:dyDescent="0.3">
      <c r="A1443" s="25" t="s">
        <v>42</v>
      </c>
      <c r="B1443" s="25" t="s">
        <v>43</v>
      </c>
      <c r="C1443" s="25" t="s">
        <v>54</v>
      </c>
      <c r="D1443" s="26">
        <v>6158.55</v>
      </c>
      <c r="E1443">
        <v>614</v>
      </c>
    </row>
    <row r="1444" spans="1:5" x14ac:dyDescent="0.3">
      <c r="A1444" s="25" t="s">
        <v>42</v>
      </c>
      <c r="B1444" s="25" t="s">
        <v>43</v>
      </c>
      <c r="C1444" s="25" t="s">
        <v>54</v>
      </c>
      <c r="D1444" s="26">
        <v>6164.7085500000003</v>
      </c>
      <c r="E1444">
        <v>609</v>
      </c>
    </row>
    <row r="1445" spans="1:5" x14ac:dyDescent="0.3">
      <c r="A1445" s="25" t="s">
        <v>42</v>
      </c>
      <c r="B1445" s="25" t="s">
        <v>43</v>
      </c>
      <c r="C1445" s="25" t="s">
        <v>54</v>
      </c>
      <c r="D1445" s="26">
        <v>9360.9959999999992</v>
      </c>
      <c r="E1445">
        <v>609</v>
      </c>
    </row>
    <row r="1446" spans="1:5" x14ac:dyDescent="0.3">
      <c r="A1446" s="25" t="s">
        <v>42</v>
      </c>
      <c r="B1446" s="25" t="s">
        <v>43</v>
      </c>
      <c r="C1446" s="25" t="s">
        <v>54</v>
      </c>
      <c r="D1446" s="26">
        <v>9361.6118549999992</v>
      </c>
      <c r="E1446">
        <v>599</v>
      </c>
    </row>
    <row r="1447" spans="1:5" x14ac:dyDescent="0.3">
      <c r="A1447" s="25" t="s">
        <v>42</v>
      </c>
      <c r="B1447" s="25" t="s">
        <v>43</v>
      </c>
      <c r="C1447" s="25" t="s">
        <v>54</v>
      </c>
      <c r="D1447" s="26">
        <v>9976.8510000000006</v>
      </c>
      <c r="E1447">
        <v>599</v>
      </c>
    </row>
    <row r="1448" spans="1:5" x14ac:dyDescent="0.3">
      <c r="A1448" s="25" t="s">
        <v>42</v>
      </c>
      <c r="B1448" s="25" t="s">
        <v>43</v>
      </c>
      <c r="C1448" s="25" t="s">
        <v>54</v>
      </c>
      <c r="D1448" s="26">
        <v>9977.4668550000006</v>
      </c>
      <c r="E1448">
        <v>590</v>
      </c>
    </row>
    <row r="1449" spans="1:5" x14ac:dyDescent="0.3">
      <c r="A1449" s="25" t="s">
        <v>42</v>
      </c>
      <c r="B1449" s="25" t="s">
        <v>43</v>
      </c>
      <c r="C1449" s="25" t="s">
        <v>54</v>
      </c>
      <c r="D1449" s="26">
        <v>10736.200215000001</v>
      </c>
      <c r="E1449">
        <v>590</v>
      </c>
    </row>
    <row r="1450" spans="1:5" x14ac:dyDescent="0.3">
      <c r="A1450" s="25" t="s">
        <v>42</v>
      </c>
      <c r="B1450" s="25" t="s">
        <v>43</v>
      </c>
      <c r="C1450" s="25" t="s">
        <v>54</v>
      </c>
      <c r="D1450" s="26">
        <v>10736.816070000001</v>
      </c>
      <c r="E1450">
        <v>550</v>
      </c>
    </row>
    <row r="1451" spans="1:5" x14ac:dyDescent="0.3">
      <c r="A1451" s="25" t="s">
        <v>42</v>
      </c>
      <c r="B1451" s="25" t="s">
        <v>43</v>
      </c>
      <c r="C1451" s="25" t="s">
        <v>54</v>
      </c>
      <c r="D1451" s="26">
        <v>11457.982275</v>
      </c>
      <c r="E1451">
        <v>550</v>
      </c>
    </row>
    <row r="1452" spans="1:5" x14ac:dyDescent="0.3">
      <c r="A1452" s="25" t="s">
        <v>42</v>
      </c>
      <c r="B1452" s="25" t="s">
        <v>43</v>
      </c>
      <c r="C1452" s="25" t="s">
        <v>54</v>
      </c>
      <c r="D1452" s="26">
        <v>11458.59813</v>
      </c>
      <c r="E1452">
        <v>543</v>
      </c>
    </row>
    <row r="1453" spans="1:5" x14ac:dyDescent="0.3">
      <c r="A1453" s="25" t="s">
        <v>42</v>
      </c>
      <c r="B1453" s="25" t="s">
        <v>43</v>
      </c>
      <c r="C1453" s="25" t="s">
        <v>54</v>
      </c>
      <c r="D1453" s="26">
        <v>12347.892750000001</v>
      </c>
      <c r="E1453">
        <v>543</v>
      </c>
    </row>
    <row r="1454" spans="1:5" x14ac:dyDescent="0.3">
      <c r="A1454" s="25" t="s">
        <v>42</v>
      </c>
      <c r="B1454" s="25" t="s">
        <v>43</v>
      </c>
      <c r="C1454" s="25" t="s">
        <v>54</v>
      </c>
      <c r="D1454" s="26">
        <v>12348.508605000001</v>
      </c>
      <c r="E1454">
        <v>539</v>
      </c>
    </row>
    <row r="1455" spans="1:5" x14ac:dyDescent="0.3">
      <c r="A1455" s="25" t="s">
        <v>42</v>
      </c>
      <c r="B1455" s="25" t="s">
        <v>43</v>
      </c>
      <c r="C1455" s="25" t="s">
        <v>54</v>
      </c>
      <c r="D1455" s="26">
        <v>13240.266645</v>
      </c>
      <c r="E1455">
        <v>539</v>
      </c>
    </row>
    <row r="1456" spans="1:5" x14ac:dyDescent="0.3">
      <c r="A1456" s="25" t="s">
        <v>42</v>
      </c>
      <c r="B1456" s="25" t="s">
        <v>43</v>
      </c>
      <c r="C1456" s="25" t="s">
        <v>54</v>
      </c>
      <c r="D1456" s="26">
        <v>13240.8825</v>
      </c>
      <c r="E1456">
        <v>427</v>
      </c>
    </row>
    <row r="1457" spans="1:5" x14ac:dyDescent="0.3">
      <c r="A1457" s="25" t="s">
        <v>42</v>
      </c>
      <c r="B1457" s="25" t="s">
        <v>43</v>
      </c>
      <c r="C1457" s="25" t="s">
        <v>54</v>
      </c>
      <c r="D1457" s="26">
        <v>13856.737499999999</v>
      </c>
      <c r="E1457">
        <v>427</v>
      </c>
    </row>
    <row r="1458" spans="1:5" x14ac:dyDescent="0.3">
      <c r="A1458" s="25" t="s">
        <v>42</v>
      </c>
      <c r="B1458" s="25" t="s">
        <v>43</v>
      </c>
      <c r="C1458" s="25" t="s">
        <v>54</v>
      </c>
      <c r="D1458" s="26">
        <v>13857.353354999999</v>
      </c>
      <c r="E1458">
        <v>408.1</v>
      </c>
    </row>
    <row r="1459" spans="1:5" x14ac:dyDescent="0.3">
      <c r="A1459" s="25" t="s">
        <v>42</v>
      </c>
      <c r="B1459" s="25" t="s">
        <v>43</v>
      </c>
      <c r="C1459" s="25" t="s">
        <v>54</v>
      </c>
      <c r="D1459" s="26">
        <v>15395.759145</v>
      </c>
      <c r="E1459">
        <v>408.1</v>
      </c>
    </row>
    <row r="1460" spans="1:5" x14ac:dyDescent="0.3">
      <c r="A1460" s="25" t="s">
        <v>42</v>
      </c>
      <c r="B1460" s="25" t="s">
        <v>43</v>
      </c>
      <c r="C1460" s="25" t="s">
        <v>54</v>
      </c>
      <c r="D1460" s="26">
        <v>15396.375</v>
      </c>
      <c r="E1460">
        <v>262.10000000000002</v>
      </c>
    </row>
    <row r="1461" spans="1:5" x14ac:dyDescent="0.3">
      <c r="A1461" s="25" t="s">
        <v>42</v>
      </c>
      <c r="B1461" s="25" t="s">
        <v>43</v>
      </c>
      <c r="C1461" s="25" t="s">
        <v>54</v>
      </c>
      <c r="D1461" s="26">
        <v>16196.986500000001</v>
      </c>
      <c r="E1461">
        <v>262.10000000000002</v>
      </c>
    </row>
    <row r="1462" spans="1:5" x14ac:dyDescent="0.3">
      <c r="A1462" s="25" t="s">
        <v>42</v>
      </c>
      <c r="B1462" s="25" t="s">
        <v>43</v>
      </c>
      <c r="C1462" s="25" t="s">
        <v>54</v>
      </c>
      <c r="D1462" s="26">
        <v>16203.145049999999</v>
      </c>
      <c r="E1462">
        <v>249.1</v>
      </c>
    </row>
    <row r="1463" spans="1:5" x14ac:dyDescent="0.3">
      <c r="A1463" s="25" t="s">
        <v>42</v>
      </c>
      <c r="B1463" s="25" t="s">
        <v>43</v>
      </c>
      <c r="C1463" s="25" t="s">
        <v>54</v>
      </c>
      <c r="D1463" s="26">
        <v>16320.157499999999</v>
      </c>
      <c r="E1463">
        <v>249.1</v>
      </c>
    </row>
    <row r="1464" spans="1:5" x14ac:dyDescent="0.3">
      <c r="A1464" s="25" t="s">
        <v>42</v>
      </c>
      <c r="B1464" s="25" t="s">
        <v>43</v>
      </c>
      <c r="C1464" s="25" t="s">
        <v>54</v>
      </c>
      <c r="D1464" s="26">
        <v>16326.316049999999</v>
      </c>
      <c r="E1464">
        <v>101.1</v>
      </c>
    </row>
    <row r="1465" spans="1:5" x14ac:dyDescent="0.3">
      <c r="A1465" s="25" t="s">
        <v>42</v>
      </c>
      <c r="B1465" s="25" t="s">
        <v>43</v>
      </c>
      <c r="C1465" s="25" t="s">
        <v>54</v>
      </c>
      <c r="D1465" s="26">
        <v>17106.604335</v>
      </c>
      <c r="E1465">
        <v>101.1</v>
      </c>
    </row>
    <row r="1466" spans="1:5" x14ac:dyDescent="0.3">
      <c r="A1466" s="25" t="s">
        <v>42</v>
      </c>
      <c r="B1466" s="25" t="s">
        <v>43</v>
      </c>
      <c r="C1466" s="25" t="s">
        <v>54</v>
      </c>
      <c r="D1466" s="26">
        <v>17107.22019</v>
      </c>
      <c r="E1466">
        <v>98.1</v>
      </c>
    </row>
    <row r="1467" spans="1:5" x14ac:dyDescent="0.3">
      <c r="A1467" s="25" t="s">
        <v>42</v>
      </c>
      <c r="B1467" s="25" t="s">
        <v>43</v>
      </c>
      <c r="C1467" s="25" t="s">
        <v>54</v>
      </c>
      <c r="D1467" s="26">
        <v>21554.924999999999</v>
      </c>
      <c r="E1467">
        <v>98.1</v>
      </c>
    </row>
    <row r="1468" spans="1:5" x14ac:dyDescent="0.3">
      <c r="A1468" s="25" t="s">
        <v>42</v>
      </c>
      <c r="B1468" s="25" t="s">
        <v>43</v>
      </c>
      <c r="C1468" s="25" t="s">
        <v>54</v>
      </c>
      <c r="D1468" s="26">
        <v>21555.540854999999</v>
      </c>
      <c r="E1468">
        <v>94.8</v>
      </c>
    </row>
    <row r="1469" spans="1:5" x14ac:dyDescent="0.3">
      <c r="A1469" s="25" t="s">
        <v>42</v>
      </c>
      <c r="B1469" s="25" t="s">
        <v>43</v>
      </c>
      <c r="C1469" s="25" t="s">
        <v>54</v>
      </c>
      <c r="D1469" s="26">
        <v>22324.743750000001</v>
      </c>
      <c r="E1469">
        <v>94.8</v>
      </c>
    </row>
    <row r="1470" spans="1:5" x14ac:dyDescent="0.3">
      <c r="A1470" s="25" t="s">
        <v>42</v>
      </c>
      <c r="B1470" s="25" t="s">
        <v>43</v>
      </c>
      <c r="C1470" s="25" t="s">
        <v>54</v>
      </c>
      <c r="D1470" s="26">
        <v>22330.902300000002</v>
      </c>
      <c r="E1470">
        <v>94.6</v>
      </c>
    </row>
    <row r="1471" spans="1:5" x14ac:dyDescent="0.3">
      <c r="A1471" s="25" t="s">
        <v>42</v>
      </c>
      <c r="B1471" s="25" t="s">
        <v>43</v>
      </c>
      <c r="C1471" s="25" t="s">
        <v>54</v>
      </c>
      <c r="D1471" s="26">
        <v>23265.154334999999</v>
      </c>
      <c r="E1471">
        <v>94.6</v>
      </c>
    </row>
    <row r="1472" spans="1:5" x14ac:dyDescent="0.3">
      <c r="A1472" s="25" t="s">
        <v>42</v>
      </c>
      <c r="B1472" s="25" t="s">
        <v>43</v>
      </c>
      <c r="C1472" s="25" t="s">
        <v>54</v>
      </c>
      <c r="D1472" s="26">
        <v>23265.770189999999</v>
      </c>
      <c r="E1472">
        <v>89.6</v>
      </c>
    </row>
    <row r="1473" spans="1:7" x14ac:dyDescent="0.3">
      <c r="A1473" s="25" t="s">
        <v>42</v>
      </c>
      <c r="B1473" s="25" t="s">
        <v>43</v>
      </c>
      <c r="C1473" s="25" t="s">
        <v>54</v>
      </c>
      <c r="D1473" s="26">
        <v>30792.75</v>
      </c>
      <c r="E1473">
        <v>89.6</v>
      </c>
    </row>
    <row r="1474" spans="1:7" x14ac:dyDescent="0.3">
      <c r="A1474" s="25" t="s">
        <v>42</v>
      </c>
      <c r="B1474" s="25" t="s">
        <v>43</v>
      </c>
      <c r="C1474" s="25" t="s">
        <v>54</v>
      </c>
      <c r="D1474" s="26">
        <v>30798.90855</v>
      </c>
      <c r="E1474">
        <v>69.599999999999994</v>
      </c>
    </row>
    <row r="1475" spans="1:7" x14ac:dyDescent="0.3">
      <c r="A1475" s="25" t="s">
        <v>42</v>
      </c>
      <c r="B1475" s="25" t="s">
        <v>43</v>
      </c>
      <c r="C1475" s="25" t="s">
        <v>54</v>
      </c>
      <c r="D1475" s="26">
        <v>36951.300000000003</v>
      </c>
      <c r="E1475">
        <v>69.599999999999994</v>
      </c>
    </row>
    <row r="1476" spans="1:7" x14ac:dyDescent="0.3">
      <c r="A1476" s="25" t="s">
        <v>42</v>
      </c>
      <c r="B1476" s="25" t="s">
        <v>43</v>
      </c>
      <c r="C1476" s="25" t="s">
        <v>54</v>
      </c>
      <c r="D1476" s="26">
        <v>36957.458550000003</v>
      </c>
      <c r="E1476">
        <v>64.599999999999994</v>
      </c>
    </row>
    <row r="1477" spans="1:7" x14ac:dyDescent="0.3">
      <c r="A1477" s="25" t="s">
        <v>42</v>
      </c>
      <c r="B1477" s="25" t="s">
        <v>43</v>
      </c>
      <c r="C1477" s="25" t="s">
        <v>54</v>
      </c>
      <c r="D1477" s="26">
        <v>37875.082499999997</v>
      </c>
      <c r="E1477">
        <v>64.599999999999994</v>
      </c>
    </row>
    <row r="1478" spans="1:7" x14ac:dyDescent="0.3">
      <c r="A1478" s="25" t="s">
        <v>42</v>
      </c>
      <c r="B1478" s="25" t="s">
        <v>43</v>
      </c>
      <c r="C1478" s="25" t="s">
        <v>54</v>
      </c>
      <c r="D1478" s="26">
        <v>37875.698355</v>
      </c>
      <c r="E1478">
        <v>15.6</v>
      </c>
    </row>
    <row r="1479" spans="1:7" x14ac:dyDescent="0.3">
      <c r="A1479" s="25" t="s">
        <v>42</v>
      </c>
      <c r="B1479" s="25" t="s">
        <v>43</v>
      </c>
      <c r="C1479" s="25" t="s">
        <v>54</v>
      </c>
      <c r="D1479" s="26">
        <v>40030.574999999997</v>
      </c>
      <c r="E1479">
        <v>15.6</v>
      </c>
    </row>
    <row r="1480" spans="1:7" x14ac:dyDescent="0.3">
      <c r="A1480" s="25" t="s">
        <v>42</v>
      </c>
      <c r="B1480" s="25" t="s">
        <v>43</v>
      </c>
      <c r="C1480" s="25" t="s">
        <v>54</v>
      </c>
      <c r="D1480" s="26">
        <v>40036.733549999997</v>
      </c>
      <c r="E1480">
        <v>13.6</v>
      </c>
    </row>
    <row r="1481" spans="1:7" x14ac:dyDescent="0.3">
      <c r="A1481" s="25" t="s">
        <v>42</v>
      </c>
      <c r="B1481" s="25" t="s">
        <v>43</v>
      </c>
      <c r="C1481" s="25" t="s">
        <v>54</v>
      </c>
      <c r="D1481" s="26">
        <v>58506.224999999999</v>
      </c>
      <c r="E1481">
        <v>13.6</v>
      </c>
    </row>
    <row r="1482" spans="1:7" x14ac:dyDescent="0.3">
      <c r="A1482" s="25" t="s">
        <v>42</v>
      </c>
      <c r="B1482" s="25" t="s">
        <v>43</v>
      </c>
      <c r="C1482" s="25" t="s">
        <v>54</v>
      </c>
      <c r="D1482" s="26">
        <v>61585.5</v>
      </c>
      <c r="E1482">
        <v>13.1</v>
      </c>
    </row>
    <row r="1483" spans="1:7" x14ac:dyDescent="0.3">
      <c r="A1483" s="25" t="s">
        <v>42</v>
      </c>
      <c r="B1483" s="25" t="s">
        <v>43</v>
      </c>
      <c r="C1483" s="25" t="s">
        <v>54</v>
      </c>
      <c r="F1483" s="26">
        <v>6.15855</v>
      </c>
      <c r="G1483">
        <v>107.1</v>
      </c>
    </row>
    <row r="1484" spans="1:7" x14ac:dyDescent="0.3">
      <c r="A1484" s="25" t="s">
        <v>42</v>
      </c>
      <c r="B1484" s="25" t="s">
        <v>43</v>
      </c>
      <c r="C1484" s="25" t="s">
        <v>54</v>
      </c>
      <c r="F1484" s="26">
        <v>12.3171</v>
      </c>
      <c r="G1484">
        <v>107.1</v>
      </c>
    </row>
    <row r="1485" spans="1:7" x14ac:dyDescent="0.3">
      <c r="A1485" s="25" t="s">
        <v>42</v>
      </c>
      <c r="B1485" s="25" t="s">
        <v>43</v>
      </c>
      <c r="C1485" s="25" t="s">
        <v>54</v>
      </c>
      <c r="F1485" s="26">
        <v>18.475650000000002</v>
      </c>
      <c r="G1485">
        <v>108.3</v>
      </c>
    </row>
    <row r="1486" spans="1:7" x14ac:dyDescent="0.3">
      <c r="A1486" s="25" t="s">
        <v>42</v>
      </c>
      <c r="B1486" s="25" t="s">
        <v>43</v>
      </c>
      <c r="C1486" s="25" t="s">
        <v>54</v>
      </c>
      <c r="F1486" s="26">
        <v>141.64664999999999</v>
      </c>
      <c r="G1486">
        <v>108.3</v>
      </c>
    </row>
    <row r="1487" spans="1:7" x14ac:dyDescent="0.3">
      <c r="A1487" s="25" t="s">
        <v>42</v>
      </c>
      <c r="B1487" s="25" t="s">
        <v>43</v>
      </c>
      <c r="C1487" s="25" t="s">
        <v>54</v>
      </c>
      <c r="F1487" s="26">
        <v>147.80520000000001</v>
      </c>
      <c r="G1487">
        <v>108.7</v>
      </c>
    </row>
    <row r="1488" spans="1:7" x14ac:dyDescent="0.3">
      <c r="A1488" s="25" t="s">
        <v>42</v>
      </c>
      <c r="B1488" s="25" t="s">
        <v>43</v>
      </c>
      <c r="C1488" s="25" t="s">
        <v>54</v>
      </c>
      <c r="F1488" s="26">
        <v>246.34200000000001</v>
      </c>
      <c r="G1488">
        <v>108.7</v>
      </c>
    </row>
    <row r="1489" spans="1:7" x14ac:dyDescent="0.3">
      <c r="A1489" s="25" t="s">
        <v>42</v>
      </c>
      <c r="B1489" s="25" t="s">
        <v>43</v>
      </c>
      <c r="C1489" s="25" t="s">
        <v>54</v>
      </c>
      <c r="F1489" s="26">
        <v>252.50055</v>
      </c>
      <c r="G1489">
        <v>112.6</v>
      </c>
    </row>
    <row r="1490" spans="1:7" x14ac:dyDescent="0.3">
      <c r="A1490" s="25" t="s">
        <v>42</v>
      </c>
      <c r="B1490" s="25" t="s">
        <v>43</v>
      </c>
      <c r="C1490" s="25" t="s">
        <v>54</v>
      </c>
      <c r="F1490" s="26">
        <v>1416.4665</v>
      </c>
      <c r="G1490">
        <v>112.6</v>
      </c>
    </row>
    <row r="1491" spans="1:7" x14ac:dyDescent="0.3">
      <c r="A1491" s="25" t="s">
        <v>42</v>
      </c>
      <c r="B1491" s="25" t="s">
        <v>43</v>
      </c>
      <c r="C1491" s="25" t="s">
        <v>54</v>
      </c>
      <c r="F1491" s="26">
        <v>1422.6250500000001</v>
      </c>
      <c r="G1491">
        <v>122.7</v>
      </c>
    </row>
    <row r="1492" spans="1:7" x14ac:dyDescent="0.3">
      <c r="A1492" s="25" t="s">
        <v>42</v>
      </c>
      <c r="B1492" s="25" t="s">
        <v>43</v>
      </c>
      <c r="C1492" s="25" t="s">
        <v>54</v>
      </c>
      <c r="F1492" s="26">
        <v>3202.4459999999999</v>
      </c>
      <c r="G1492">
        <v>122.7</v>
      </c>
    </row>
    <row r="1493" spans="1:7" x14ac:dyDescent="0.3">
      <c r="A1493" s="25" t="s">
        <v>42</v>
      </c>
      <c r="B1493" s="25" t="s">
        <v>43</v>
      </c>
      <c r="C1493" s="25" t="s">
        <v>54</v>
      </c>
      <c r="F1493" s="26">
        <v>3203.0618549999999</v>
      </c>
      <c r="G1493">
        <v>123.7</v>
      </c>
    </row>
    <row r="1494" spans="1:7" x14ac:dyDescent="0.3">
      <c r="A1494" s="25" t="s">
        <v>42</v>
      </c>
      <c r="B1494" s="25" t="s">
        <v>43</v>
      </c>
      <c r="C1494" s="25" t="s">
        <v>54</v>
      </c>
      <c r="F1494" s="26">
        <v>4557.3270000000002</v>
      </c>
      <c r="G1494">
        <v>123.7</v>
      </c>
    </row>
    <row r="1495" spans="1:7" x14ac:dyDescent="0.3">
      <c r="A1495" s="25" t="s">
        <v>42</v>
      </c>
      <c r="B1495" s="25" t="s">
        <v>43</v>
      </c>
      <c r="C1495" s="25" t="s">
        <v>54</v>
      </c>
      <c r="F1495" s="26">
        <v>4557.9428550000002</v>
      </c>
      <c r="G1495">
        <v>124.7</v>
      </c>
    </row>
    <row r="1496" spans="1:7" x14ac:dyDescent="0.3">
      <c r="A1496" s="25" t="s">
        <v>42</v>
      </c>
      <c r="B1496" s="25" t="s">
        <v>43</v>
      </c>
      <c r="C1496" s="25" t="s">
        <v>54</v>
      </c>
      <c r="F1496" s="26">
        <v>4803.6689999999999</v>
      </c>
      <c r="G1496">
        <v>124.7</v>
      </c>
    </row>
    <row r="1497" spans="1:7" x14ac:dyDescent="0.3">
      <c r="A1497" s="25" t="s">
        <v>42</v>
      </c>
      <c r="B1497" s="25" t="s">
        <v>43</v>
      </c>
      <c r="C1497" s="25" t="s">
        <v>54</v>
      </c>
      <c r="F1497" s="26">
        <v>4809.82755</v>
      </c>
      <c r="G1497">
        <v>144.69999999999999</v>
      </c>
    </row>
    <row r="1498" spans="1:7" x14ac:dyDescent="0.3">
      <c r="A1498" s="25" t="s">
        <v>42</v>
      </c>
      <c r="B1498" s="25" t="s">
        <v>43</v>
      </c>
      <c r="C1498" s="25" t="s">
        <v>54</v>
      </c>
      <c r="F1498" s="26">
        <v>5665.866</v>
      </c>
      <c r="G1498">
        <v>144.69999999999999</v>
      </c>
    </row>
    <row r="1499" spans="1:7" x14ac:dyDescent="0.3">
      <c r="A1499" s="25" t="s">
        <v>42</v>
      </c>
      <c r="B1499" s="25" t="s">
        <v>43</v>
      </c>
      <c r="C1499" s="25" t="s">
        <v>54</v>
      </c>
      <c r="F1499" s="26">
        <v>5666.481855</v>
      </c>
      <c r="G1499">
        <v>146.19999999999999</v>
      </c>
    </row>
    <row r="1500" spans="1:7" x14ac:dyDescent="0.3">
      <c r="A1500" s="25" t="s">
        <v>42</v>
      </c>
      <c r="B1500" s="25" t="s">
        <v>43</v>
      </c>
      <c r="C1500" s="25" t="s">
        <v>54</v>
      </c>
      <c r="F1500" s="26">
        <v>5727.4515000000001</v>
      </c>
      <c r="G1500">
        <v>146.19999999999999</v>
      </c>
    </row>
    <row r="1501" spans="1:7" x14ac:dyDescent="0.3">
      <c r="A1501" s="25" t="s">
        <v>42</v>
      </c>
      <c r="B1501" s="25" t="s">
        <v>43</v>
      </c>
      <c r="C1501" s="25" t="s">
        <v>54</v>
      </c>
      <c r="F1501" s="26">
        <v>5733.6100500000002</v>
      </c>
      <c r="G1501">
        <v>166.2</v>
      </c>
    </row>
    <row r="1502" spans="1:7" x14ac:dyDescent="0.3">
      <c r="A1502" s="25" t="s">
        <v>42</v>
      </c>
      <c r="B1502" s="25" t="s">
        <v>43</v>
      </c>
      <c r="C1502" s="25" t="s">
        <v>54</v>
      </c>
      <c r="F1502" s="26">
        <v>5758.2442499999997</v>
      </c>
      <c r="G1502">
        <v>166.2</v>
      </c>
    </row>
    <row r="1503" spans="1:7" x14ac:dyDescent="0.3">
      <c r="A1503" s="25" t="s">
        <v>42</v>
      </c>
      <c r="B1503" s="25" t="s">
        <v>43</v>
      </c>
      <c r="C1503" s="25" t="s">
        <v>54</v>
      </c>
      <c r="F1503" s="26">
        <v>5764.4027999999998</v>
      </c>
      <c r="G1503">
        <v>181.2</v>
      </c>
    </row>
    <row r="1504" spans="1:7" x14ac:dyDescent="0.3">
      <c r="A1504" s="25" t="s">
        <v>42</v>
      </c>
      <c r="B1504" s="25" t="s">
        <v>43</v>
      </c>
      <c r="C1504" s="25" t="s">
        <v>54</v>
      </c>
      <c r="F1504" s="26">
        <v>6460.3189499999999</v>
      </c>
      <c r="G1504">
        <v>181.2</v>
      </c>
    </row>
    <row r="1505" spans="1:7" x14ac:dyDescent="0.3">
      <c r="A1505" s="25" t="s">
        <v>42</v>
      </c>
      <c r="B1505" s="25" t="s">
        <v>43</v>
      </c>
      <c r="C1505" s="25" t="s">
        <v>54</v>
      </c>
      <c r="F1505" s="26">
        <v>6466.4775</v>
      </c>
      <c r="G1505">
        <v>206.2</v>
      </c>
    </row>
    <row r="1506" spans="1:7" x14ac:dyDescent="0.3">
      <c r="A1506" s="25" t="s">
        <v>42</v>
      </c>
      <c r="B1506" s="25" t="s">
        <v>43</v>
      </c>
      <c r="C1506" s="25" t="s">
        <v>54</v>
      </c>
      <c r="F1506" s="26">
        <v>7014.5884500000002</v>
      </c>
      <c r="G1506">
        <v>206.2</v>
      </c>
    </row>
    <row r="1507" spans="1:7" x14ac:dyDescent="0.3">
      <c r="A1507" s="25" t="s">
        <v>42</v>
      </c>
      <c r="B1507" s="25" t="s">
        <v>43</v>
      </c>
      <c r="C1507" s="25" t="s">
        <v>54</v>
      </c>
      <c r="F1507" s="26">
        <v>7020.7470000000003</v>
      </c>
      <c r="G1507">
        <v>231.2</v>
      </c>
    </row>
    <row r="1508" spans="1:7" x14ac:dyDescent="0.3">
      <c r="A1508" s="25" t="s">
        <v>42</v>
      </c>
      <c r="B1508" s="25" t="s">
        <v>43</v>
      </c>
      <c r="C1508" s="25" t="s">
        <v>54</v>
      </c>
      <c r="F1508" s="26">
        <v>7267.0889999999999</v>
      </c>
      <c r="G1508">
        <v>231.2</v>
      </c>
    </row>
    <row r="1509" spans="1:7" x14ac:dyDescent="0.3">
      <c r="A1509" s="25" t="s">
        <v>42</v>
      </c>
      <c r="B1509" s="25" t="s">
        <v>43</v>
      </c>
      <c r="C1509" s="25" t="s">
        <v>54</v>
      </c>
      <c r="F1509" s="26">
        <v>7267.704855</v>
      </c>
      <c r="G1509">
        <v>232.2</v>
      </c>
    </row>
    <row r="1510" spans="1:7" x14ac:dyDescent="0.3">
      <c r="A1510" s="25" t="s">
        <v>42</v>
      </c>
      <c r="B1510" s="25" t="s">
        <v>43</v>
      </c>
      <c r="C1510" s="25" t="s">
        <v>54</v>
      </c>
      <c r="F1510" s="26">
        <v>7568.8579499999996</v>
      </c>
      <c r="G1510">
        <v>232.2</v>
      </c>
    </row>
    <row r="1511" spans="1:7" x14ac:dyDescent="0.3">
      <c r="A1511" s="25" t="s">
        <v>42</v>
      </c>
      <c r="B1511" s="25" t="s">
        <v>43</v>
      </c>
      <c r="C1511" s="25" t="s">
        <v>54</v>
      </c>
      <c r="F1511" s="26">
        <v>7575.0164999999997</v>
      </c>
      <c r="G1511">
        <v>242.2</v>
      </c>
    </row>
    <row r="1512" spans="1:7" x14ac:dyDescent="0.3">
      <c r="A1512" s="25" t="s">
        <v>42</v>
      </c>
      <c r="B1512" s="25" t="s">
        <v>43</v>
      </c>
      <c r="C1512" s="25" t="s">
        <v>54</v>
      </c>
      <c r="F1512" s="26">
        <v>8006.1149999999998</v>
      </c>
      <c r="G1512">
        <v>242.2</v>
      </c>
    </row>
    <row r="1513" spans="1:7" x14ac:dyDescent="0.3">
      <c r="A1513" s="25" t="s">
        <v>42</v>
      </c>
      <c r="B1513" s="25" t="s">
        <v>43</v>
      </c>
      <c r="C1513" s="25" t="s">
        <v>54</v>
      </c>
      <c r="F1513" s="26">
        <v>8006.1149999999998</v>
      </c>
      <c r="G1513">
        <v>252.2</v>
      </c>
    </row>
    <row r="1514" spans="1:7" x14ac:dyDescent="0.3">
      <c r="A1514" s="25" t="s">
        <v>42</v>
      </c>
      <c r="B1514" s="25" t="s">
        <v>43</v>
      </c>
      <c r="C1514" s="25" t="s">
        <v>54</v>
      </c>
      <c r="F1514" s="26">
        <v>8129.2860000000001</v>
      </c>
      <c r="G1514">
        <v>252.2</v>
      </c>
    </row>
    <row r="1515" spans="1:7" x14ac:dyDescent="0.3">
      <c r="A1515" s="25" t="s">
        <v>42</v>
      </c>
      <c r="B1515" s="25" t="s">
        <v>43</v>
      </c>
      <c r="C1515" s="25" t="s">
        <v>54</v>
      </c>
      <c r="F1515" s="26">
        <v>8129.2860000000001</v>
      </c>
      <c r="G1515">
        <v>262.2</v>
      </c>
    </row>
    <row r="1516" spans="1:7" x14ac:dyDescent="0.3">
      <c r="A1516" s="25" t="s">
        <v>42</v>
      </c>
      <c r="B1516" s="25" t="s">
        <v>43</v>
      </c>
      <c r="C1516" s="25" t="s">
        <v>54</v>
      </c>
      <c r="F1516" s="26">
        <v>8745.1409999999996</v>
      </c>
      <c r="G1516">
        <v>262.2</v>
      </c>
    </row>
    <row r="1517" spans="1:7" x14ac:dyDescent="0.3">
      <c r="A1517" s="25" t="s">
        <v>42</v>
      </c>
      <c r="B1517" s="25" t="s">
        <v>43</v>
      </c>
      <c r="C1517" s="25" t="s">
        <v>54</v>
      </c>
      <c r="F1517" s="26">
        <v>8745.7568549999996</v>
      </c>
      <c r="G1517">
        <v>262.7</v>
      </c>
    </row>
    <row r="1518" spans="1:7" x14ac:dyDescent="0.3">
      <c r="A1518" s="25" t="s">
        <v>42</v>
      </c>
      <c r="B1518" s="25" t="s">
        <v>43</v>
      </c>
      <c r="C1518" s="25" t="s">
        <v>54</v>
      </c>
      <c r="F1518" s="26">
        <v>9792.0944999999992</v>
      </c>
      <c r="G1518">
        <v>262.7</v>
      </c>
    </row>
    <row r="1519" spans="1:7" x14ac:dyDescent="0.3">
      <c r="A1519" s="25" t="s">
        <v>42</v>
      </c>
      <c r="B1519" s="25" t="s">
        <v>43</v>
      </c>
      <c r="C1519" s="25" t="s">
        <v>54</v>
      </c>
      <c r="F1519" s="26">
        <v>9792.7103549999993</v>
      </c>
      <c r="G1519">
        <v>264.7</v>
      </c>
    </row>
    <row r="1520" spans="1:7" x14ac:dyDescent="0.3">
      <c r="A1520" s="25" t="s">
        <v>42</v>
      </c>
      <c r="B1520" s="25" t="s">
        <v>43</v>
      </c>
      <c r="C1520" s="25" t="s">
        <v>54</v>
      </c>
      <c r="F1520" s="26">
        <v>10346.364</v>
      </c>
      <c r="G1520">
        <v>264.7</v>
      </c>
    </row>
    <row r="1521" spans="1:7" x14ac:dyDescent="0.3">
      <c r="A1521" s="25" t="s">
        <v>42</v>
      </c>
      <c r="B1521" s="25" t="s">
        <v>43</v>
      </c>
      <c r="C1521" s="25" t="s">
        <v>54</v>
      </c>
      <c r="F1521" s="26">
        <v>10346.364</v>
      </c>
      <c r="G1521">
        <v>278.7</v>
      </c>
    </row>
    <row r="1522" spans="1:7" x14ac:dyDescent="0.3">
      <c r="A1522" s="25" t="s">
        <v>42</v>
      </c>
      <c r="B1522" s="25" t="s">
        <v>43</v>
      </c>
      <c r="C1522" s="25" t="s">
        <v>54</v>
      </c>
      <c r="F1522" s="26">
        <v>10401.790950000001</v>
      </c>
      <c r="G1522">
        <v>278.7</v>
      </c>
    </row>
    <row r="1523" spans="1:7" x14ac:dyDescent="0.3">
      <c r="A1523" s="25" t="s">
        <v>42</v>
      </c>
      <c r="B1523" s="25" t="s">
        <v>43</v>
      </c>
      <c r="C1523" s="25" t="s">
        <v>54</v>
      </c>
      <c r="F1523" s="26">
        <v>10407.949500000001</v>
      </c>
      <c r="G1523">
        <v>280.8</v>
      </c>
    </row>
    <row r="1524" spans="1:7" x14ac:dyDescent="0.3">
      <c r="A1524" s="25" t="s">
        <v>42</v>
      </c>
      <c r="B1524" s="25" t="s">
        <v>43</v>
      </c>
      <c r="C1524" s="25" t="s">
        <v>54</v>
      </c>
      <c r="F1524" s="26">
        <v>10469.535</v>
      </c>
      <c r="G1524">
        <v>280.8</v>
      </c>
    </row>
    <row r="1525" spans="1:7" x14ac:dyDescent="0.3">
      <c r="A1525" s="25" t="s">
        <v>42</v>
      </c>
      <c r="B1525" s="25" t="s">
        <v>43</v>
      </c>
      <c r="C1525" s="25" t="s">
        <v>54</v>
      </c>
      <c r="F1525" s="26">
        <v>10475.69355</v>
      </c>
      <c r="G1525">
        <v>328.8</v>
      </c>
    </row>
    <row r="1526" spans="1:7" x14ac:dyDescent="0.3">
      <c r="A1526" s="25" t="s">
        <v>42</v>
      </c>
      <c r="B1526" s="25" t="s">
        <v>43</v>
      </c>
      <c r="C1526" s="25" t="s">
        <v>54</v>
      </c>
      <c r="F1526" s="26">
        <v>10592.706</v>
      </c>
      <c r="G1526">
        <v>328.8</v>
      </c>
    </row>
    <row r="1527" spans="1:7" x14ac:dyDescent="0.3">
      <c r="A1527" s="25" t="s">
        <v>42</v>
      </c>
      <c r="B1527" s="25" t="s">
        <v>43</v>
      </c>
      <c r="C1527" s="25" t="s">
        <v>54</v>
      </c>
      <c r="F1527" s="26">
        <v>10592.706</v>
      </c>
      <c r="G1527">
        <v>348.8</v>
      </c>
    </row>
    <row r="1528" spans="1:7" x14ac:dyDescent="0.3">
      <c r="A1528" s="25" t="s">
        <v>42</v>
      </c>
      <c r="B1528" s="25" t="s">
        <v>43</v>
      </c>
      <c r="C1528" s="25" t="s">
        <v>54</v>
      </c>
      <c r="F1528" s="26">
        <v>10715.877</v>
      </c>
      <c r="G1528">
        <v>348.8</v>
      </c>
    </row>
    <row r="1529" spans="1:7" x14ac:dyDescent="0.3">
      <c r="A1529" s="25" t="s">
        <v>42</v>
      </c>
      <c r="B1529" s="25" t="s">
        <v>43</v>
      </c>
      <c r="C1529" s="25" t="s">
        <v>54</v>
      </c>
      <c r="F1529" s="26">
        <v>10715.877</v>
      </c>
      <c r="G1529">
        <v>358.8</v>
      </c>
    </row>
    <row r="1530" spans="1:7" x14ac:dyDescent="0.3">
      <c r="A1530" s="25" t="s">
        <v>42</v>
      </c>
      <c r="B1530" s="25" t="s">
        <v>43</v>
      </c>
      <c r="C1530" s="25" t="s">
        <v>54</v>
      </c>
      <c r="F1530" s="26">
        <v>10962.218999999999</v>
      </c>
      <c r="G1530">
        <v>358.8</v>
      </c>
    </row>
    <row r="1531" spans="1:7" x14ac:dyDescent="0.3">
      <c r="A1531" s="25" t="s">
        <v>42</v>
      </c>
      <c r="B1531" s="25" t="s">
        <v>43</v>
      </c>
      <c r="C1531" s="25" t="s">
        <v>54</v>
      </c>
      <c r="F1531" s="26">
        <v>10962.218999999999</v>
      </c>
      <c r="G1531">
        <v>365.8</v>
      </c>
    </row>
    <row r="1532" spans="1:7" x14ac:dyDescent="0.3">
      <c r="A1532" s="25" t="s">
        <v>42</v>
      </c>
      <c r="B1532" s="25" t="s">
        <v>43</v>
      </c>
      <c r="C1532" s="25" t="s">
        <v>54</v>
      </c>
      <c r="F1532" s="26">
        <v>13671.981</v>
      </c>
      <c r="G1532">
        <v>365.8</v>
      </c>
    </row>
    <row r="1533" spans="1:7" x14ac:dyDescent="0.3">
      <c r="A1533" s="25" t="s">
        <v>42</v>
      </c>
      <c r="B1533" s="25" t="s">
        <v>43</v>
      </c>
      <c r="C1533" s="25" t="s">
        <v>54</v>
      </c>
      <c r="F1533" s="26">
        <v>13671.981</v>
      </c>
      <c r="G1533">
        <v>377.8</v>
      </c>
    </row>
    <row r="1534" spans="1:7" x14ac:dyDescent="0.3">
      <c r="A1534" s="25" t="s">
        <v>42</v>
      </c>
      <c r="B1534" s="25" t="s">
        <v>43</v>
      </c>
      <c r="C1534" s="25" t="s">
        <v>54</v>
      </c>
      <c r="F1534" s="26">
        <v>13794.536145</v>
      </c>
      <c r="G1534">
        <v>377.8</v>
      </c>
    </row>
    <row r="1535" spans="1:7" x14ac:dyDescent="0.3">
      <c r="A1535" s="25" t="s">
        <v>42</v>
      </c>
      <c r="B1535" s="25" t="s">
        <v>43</v>
      </c>
      <c r="C1535" s="25" t="s">
        <v>54</v>
      </c>
      <c r="F1535" s="26">
        <v>13795.152</v>
      </c>
      <c r="G1535">
        <v>387.8</v>
      </c>
    </row>
    <row r="1536" spans="1:7" x14ac:dyDescent="0.3">
      <c r="A1536" s="25" t="s">
        <v>42</v>
      </c>
      <c r="B1536" s="25" t="s">
        <v>43</v>
      </c>
      <c r="C1536" s="25" t="s">
        <v>54</v>
      </c>
      <c r="F1536" s="26">
        <v>14041.494000000001</v>
      </c>
      <c r="G1536">
        <v>387.8</v>
      </c>
    </row>
    <row r="1537" spans="1:7" x14ac:dyDescent="0.3">
      <c r="A1537" s="25" t="s">
        <v>42</v>
      </c>
      <c r="B1537" s="25" t="s">
        <v>43</v>
      </c>
      <c r="C1537" s="25" t="s">
        <v>54</v>
      </c>
      <c r="F1537" s="26">
        <v>14041.494000000001</v>
      </c>
      <c r="G1537">
        <v>417.8</v>
      </c>
    </row>
    <row r="1538" spans="1:7" x14ac:dyDescent="0.3">
      <c r="A1538" s="25" t="s">
        <v>42</v>
      </c>
      <c r="B1538" s="25" t="s">
        <v>43</v>
      </c>
      <c r="C1538" s="25" t="s">
        <v>54</v>
      </c>
      <c r="F1538" s="26">
        <v>14411.007</v>
      </c>
      <c r="G1538">
        <v>417.8</v>
      </c>
    </row>
    <row r="1539" spans="1:7" x14ac:dyDescent="0.3">
      <c r="A1539" s="25" t="s">
        <v>42</v>
      </c>
      <c r="B1539" s="25" t="s">
        <v>43</v>
      </c>
      <c r="C1539" s="25" t="s">
        <v>54</v>
      </c>
      <c r="F1539" s="26">
        <v>14411.007</v>
      </c>
      <c r="G1539">
        <v>447.8</v>
      </c>
    </row>
    <row r="1540" spans="1:7" x14ac:dyDescent="0.3">
      <c r="A1540" s="25" t="s">
        <v>42</v>
      </c>
      <c r="B1540" s="25" t="s">
        <v>43</v>
      </c>
      <c r="C1540" s="25" t="s">
        <v>54</v>
      </c>
      <c r="F1540" s="26">
        <v>14780.52</v>
      </c>
      <c r="G1540">
        <v>447.8</v>
      </c>
    </row>
    <row r="1541" spans="1:7" x14ac:dyDescent="0.3">
      <c r="A1541" s="25" t="s">
        <v>42</v>
      </c>
      <c r="B1541" s="25" t="s">
        <v>43</v>
      </c>
      <c r="C1541" s="25" t="s">
        <v>54</v>
      </c>
      <c r="F1541" s="26">
        <v>14780.52</v>
      </c>
      <c r="G1541">
        <v>450.8</v>
      </c>
    </row>
    <row r="1542" spans="1:7" x14ac:dyDescent="0.3">
      <c r="A1542" s="25" t="s">
        <v>42</v>
      </c>
      <c r="B1542" s="25" t="s">
        <v>43</v>
      </c>
      <c r="C1542" s="25" t="s">
        <v>54</v>
      </c>
      <c r="F1542" s="26">
        <v>15710.46105</v>
      </c>
      <c r="G1542">
        <v>450.8</v>
      </c>
    </row>
    <row r="1543" spans="1:7" x14ac:dyDescent="0.3">
      <c r="A1543" s="25" t="s">
        <v>42</v>
      </c>
      <c r="B1543" s="25" t="s">
        <v>43</v>
      </c>
      <c r="C1543" s="25" t="s">
        <v>54</v>
      </c>
      <c r="F1543" s="26">
        <v>15716.6196</v>
      </c>
      <c r="G1543">
        <v>465.8</v>
      </c>
    </row>
    <row r="1544" spans="1:7" x14ac:dyDescent="0.3">
      <c r="A1544" s="25" t="s">
        <v>42</v>
      </c>
      <c r="B1544" s="25" t="s">
        <v>43</v>
      </c>
      <c r="C1544" s="25" t="s">
        <v>54</v>
      </c>
      <c r="F1544" s="26">
        <v>16203.145049999999</v>
      </c>
      <c r="G1544">
        <v>465.8</v>
      </c>
    </row>
    <row r="1545" spans="1:7" x14ac:dyDescent="0.3">
      <c r="A1545" s="25" t="s">
        <v>42</v>
      </c>
      <c r="B1545" s="25" t="s">
        <v>43</v>
      </c>
      <c r="C1545" s="25" t="s">
        <v>54</v>
      </c>
      <c r="F1545" s="26">
        <v>16209.303599999999</v>
      </c>
      <c r="G1545">
        <v>485.8</v>
      </c>
    </row>
    <row r="1546" spans="1:7" x14ac:dyDescent="0.3">
      <c r="A1546" s="25" t="s">
        <v>42</v>
      </c>
      <c r="B1546" s="25" t="s">
        <v>43</v>
      </c>
      <c r="C1546" s="25" t="s">
        <v>54</v>
      </c>
      <c r="F1546" s="26">
        <v>16880.58555</v>
      </c>
      <c r="G1546">
        <v>485.8</v>
      </c>
    </row>
    <row r="1547" spans="1:7" x14ac:dyDescent="0.3">
      <c r="A1547" s="25" t="s">
        <v>42</v>
      </c>
      <c r="B1547" s="25" t="s">
        <v>43</v>
      </c>
      <c r="C1547" s="25" t="s">
        <v>54</v>
      </c>
      <c r="F1547" s="26">
        <v>16886.7441</v>
      </c>
      <c r="G1547">
        <v>510.8</v>
      </c>
    </row>
    <row r="1548" spans="1:7" x14ac:dyDescent="0.3">
      <c r="A1548" s="25" t="s">
        <v>42</v>
      </c>
      <c r="B1548" s="25" t="s">
        <v>43</v>
      </c>
      <c r="C1548" s="25" t="s">
        <v>54</v>
      </c>
      <c r="F1548" s="26">
        <v>30792.75</v>
      </c>
      <c r="G1548">
        <v>510.8</v>
      </c>
    </row>
    <row r="1549" spans="1:7" x14ac:dyDescent="0.3">
      <c r="A1549" s="25" t="s">
        <v>42</v>
      </c>
      <c r="B1549" s="25" t="s">
        <v>43</v>
      </c>
      <c r="C1549" s="25" t="s">
        <v>54</v>
      </c>
      <c r="F1549" s="26">
        <v>30798.90855</v>
      </c>
      <c r="G1549">
        <v>513.4</v>
      </c>
    </row>
    <row r="1550" spans="1:7" x14ac:dyDescent="0.3">
      <c r="A1550" s="25" t="s">
        <v>42</v>
      </c>
      <c r="B1550" s="25" t="s">
        <v>43</v>
      </c>
      <c r="C1550" s="25" t="s">
        <v>54</v>
      </c>
      <c r="F1550" s="26">
        <v>61585.5</v>
      </c>
      <c r="G1550">
        <v>513.4</v>
      </c>
    </row>
    <row r="1551" spans="1:7" x14ac:dyDescent="0.3">
      <c r="A1551" s="25" t="s">
        <v>42</v>
      </c>
      <c r="B1551" s="25" t="s">
        <v>43</v>
      </c>
      <c r="C1551" s="25" t="s">
        <v>55</v>
      </c>
      <c r="D1551" s="26">
        <v>6.15855</v>
      </c>
      <c r="E1551">
        <v>792.5</v>
      </c>
    </row>
    <row r="1552" spans="1:7" x14ac:dyDescent="0.3">
      <c r="A1552" s="25" t="s">
        <v>42</v>
      </c>
      <c r="B1552" s="25" t="s">
        <v>43</v>
      </c>
      <c r="C1552" s="25" t="s">
        <v>55</v>
      </c>
      <c r="D1552" s="26">
        <v>12.3171</v>
      </c>
      <c r="E1552">
        <v>792.5</v>
      </c>
    </row>
    <row r="1553" spans="1:5" x14ac:dyDescent="0.3">
      <c r="A1553" s="25" t="s">
        <v>42</v>
      </c>
      <c r="B1553" s="25" t="s">
        <v>43</v>
      </c>
      <c r="C1553" s="25" t="s">
        <v>55</v>
      </c>
      <c r="D1553" s="26">
        <v>18.475650000000002</v>
      </c>
      <c r="E1553">
        <v>791.4</v>
      </c>
    </row>
    <row r="1554" spans="1:5" x14ac:dyDescent="0.3">
      <c r="A1554" s="25" t="s">
        <v>42</v>
      </c>
      <c r="B1554" s="25" t="s">
        <v>43</v>
      </c>
      <c r="C1554" s="25" t="s">
        <v>55</v>
      </c>
      <c r="D1554" s="26">
        <v>80.061149999999998</v>
      </c>
      <c r="E1554">
        <v>791.4</v>
      </c>
    </row>
    <row r="1555" spans="1:5" x14ac:dyDescent="0.3">
      <c r="A1555" s="25" t="s">
        <v>42</v>
      </c>
      <c r="B1555" s="25" t="s">
        <v>43</v>
      </c>
      <c r="C1555" s="25" t="s">
        <v>55</v>
      </c>
      <c r="D1555" s="26">
        <v>86.219700000000003</v>
      </c>
      <c r="E1555">
        <v>756.4</v>
      </c>
    </row>
    <row r="1556" spans="1:5" x14ac:dyDescent="0.3">
      <c r="A1556" s="25" t="s">
        <v>42</v>
      </c>
      <c r="B1556" s="25" t="s">
        <v>43</v>
      </c>
      <c r="C1556" s="25" t="s">
        <v>55</v>
      </c>
      <c r="D1556" s="26">
        <v>800.61149999999998</v>
      </c>
      <c r="E1556">
        <v>756.4</v>
      </c>
    </row>
    <row r="1557" spans="1:5" x14ac:dyDescent="0.3">
      <c r="A1557" s="25" t="s">
        <v>42</v>
      </c>
      <c r="B1557" s="25" t="s">
        <v>43</v>
      </c>
      <c r="C1557" s="25" t="s">
        <v>55</v>
      </c>
      <c r="D1557" s="26">
        <v>806.77004999999997</v>
      </c>
      <c r="E1557">
        <v>731.4</v>
      </c>
    </row>
    <row r="1558" spans="1:5" x14ac:dyDescent="0.3">
      <c r="A1558" s="25" t="s">
        <v>42</v>
      </c>
      <c r="B1558" s="25" t="s">
        <v>43</v>
      </c>
      <c r="C1558" s="25" t="s">
        <v>55</v>
      </c>
      <c r="D1558" s="26">
        <v>4391.0461500000001</v>
      </c>
      <c r="E1558">
        <v>731.4</v>
      </c>
    </row>
    <row r="1559" spans="1:5" x14ac:dyDescent="0.3">
      <c r="A1559" s="25" t="s">
        <v>42</v>
      </c>
      <c r="B1559" s="25" t="s">
        <v>43</v>
      </c>
      <c r="C1559" s="25" t="s">
        <v>55</v>
      </c>
      <c r="D1559" s="26">
        <v>4397.2047000000002</v>
      </c>
      <c r="E1559">
        <v>716.4</v>
      </c>
    </row>
    <row r="1560" spans="1:5" x14ac:dyDescent="0.3">
      <c r="A1560" s="25" t="s">
        <v>42</v>
      </c>
      <c r="B1560" s="25" t="s">
        <v>43</v>
      </c>
      <c r="C1560" s="25" t="s">
        <v>55</v>
      </c>
      <c r="D1560" s="26">
        <v>4618.9125000000004</v>
      </c>
      <c r="E1560">
        <v>716.4</v>
      </c>
    </row>
    <row r="1561" spans="1:5" x14ac:dyDescent="0.3">
      <c r="A1561" s="25" t="s">
        <v>42</v>
      </c>
      <c r="B1561" s="25" t="s">
        <v>43</v>
      </c>
      <c r="C1561" s="25" t="s">
        <v>55</v>
      </c>
      <c r="D1561" s="26">
        <v>4625.0710499999996</v>
      </c>
      <c r="E1561">
        <v>711.4</v>
      </c>
    </row>
    <row r="1562" spans="1:5" x14ac:dyDescent="0.3">
      <c r="A1562" s="25" t="s">
        <v>42</v>
      </c>
      <c r="B1562" s="25" t="s">
        <v>43</v>
      </c>
      <c r="C1562" s="25" t="s">
        <v>55</v>
      </c>
      <c r="D1562" s="26">
        <v>4822.1446500000002</v>
      </c>
      <c r="E1562">
        <v>711.4</v>
      </c>
    </row>
    <row r="1563" spans="1:5" x14ac:dyDescent="0.3">
      <c r="A1563" s="25" t="s">
        <v>42</v>
      </c>
      <c r="B1563" s="25" t="s">
        <v>43</v>
      </c>
      <c r="C1563" s="25" t="s">
        <v>55</v>
      </c>
      <c r="D1563" s="26">
        <v>4828.3032000000003</v>
      </c>
      <c r="E1563">
        <v>691.4</v>
      </c>
    </row>
    <row r="1564" spans="1:5" x14ac:dyDescent="0.3">
      <c r="A1564" s="25" t="s">
        <v>42</v>
      </c>
      <c r="B1564" s="25" t="s">
        <v>43</v>
      </c>
      <c r="C1564" s="25" t="s">
        <v>55</v>
      </c>
      <c r="D1564" s="26">
        <v>4926.84</v>
      </c>
      <c r="E1564">
        <v>691.4</v>
      </c>
    </row>
    <row r="1565" spans="1:5" x14ac:dyDescent="0.3">
      <c r="A1565" s="25" t="s">
        <v>42</v>
      </c>
      <c r="B1565" s="25" t="s">
        <v>43</v>
      </c>
      <c r="C1565" s="25" t="s">
        <v>55</v>
      </c>
      <c r="D1565" s="26">
        <v>4932.9985500000003</v>
      </c>
      <c r="E1565">
        <v>686.4</v>
      </c>
    </row>
    <row r="1566" spans="1:5" x14ac:dyDescent="0.3">
      <c r="A1566" s="25" t="s">
        <v>42</v>
      </c>
      <c r="B1566" s="25" t="s">
        <v>43</v>
      </c>
      <c r="C1566" s="25" t="s">
        <v>55</v>
      </c>
      <c r="D1566" s="26">
        <v>4976.1084000000001</v>
      </c>
      <c r="E1566">
        <v>686.4</v>
      </c>
    </row>
    <row r="1567" spans="1:5" x14ac:dyDescent="0.3">
      <c r="A1567" s="25" t="s">
        <v>42</v>
      </c>
      <c r="B1567" s="25" t="s">
        <v>43</v>
      </c>
      <c r="C1567" s="25" t="s">
        <v>55</v>
      </c>
      <c r="D1567" s="26">
        <v>4982.2669500000002</v>
      </c>
      <c r="E1567">
        <v>666.4</v>
      </c>
    </row>
    <row r="1568" spans="1:5" x14ac:dyDescent="0.3">
      <c r="A1568" s="25" t="s">
        <v>42</v>
      </c>
      <c r="B1568" s="25" t="s">
        <v>43</v>
      </c>
      <c r="C1568" s="25" t="s">
        <v>55</v>
      </c>
      <c r="D1568" s="26">
        <v>5160.8648999999996</v>
      </c>
      <c r="E1568">
        <v>666.4</v>
      </c>
    </row>
    <row r="1569" spans="1:5" x14ac:dyDescent="0.3">
      <c r="A1569" s="25" t="s">
        <v>42</v>
      </c>
      <c r="B1569" s="25" t="s">
        <v>43</v>
      </c>
      <c r="C1569" s="25" t="s">
        <v>55</v>
      </c>
      <c r="D1569" s="26">
        <v>5167.0234499999997</v>
      </c>
      <c r="E1569">
        <v>651.4</v>
      </c>
    </row>
    <row r="1570" spans="1:5" x14ac:dyDescent="0.3">
      <c r="A1570" s="25" t="s">
        <v>42</v>
      </c>
      <c r="B1570" s="25" t="s">
        <v>43</v>
      </c>
      <c r="C1570" s="25" t="s">
        <v>55</v>
      </c>
      <c r="D1570" s="26">
        <v>5542.6949999999997</v>
      </c>
      <c r="E1570">
        <v>651.4</v>
      </c>
    </row>
    <row r="1571" spans="1:5" x14ac:dyDescent="0.3">
      <c r="A1571" s="25" t="s">
        <v>42</v>
      </c>
      <c r="B1571" s="25" t="s">
        <v>43</v>
      </c>
      <c r="C1571" s="25" t="s">
        <v>55</v>
      </c>
      <c r="D1571" s="26">
        <v>5548.8535499999998</v>
      </c>
      <c r="E1571">
        <v>646.4</v>
      </c>
    </row>
    <row r="1572" spans="1:5" x14ac:dyDescent="0.3">
      <c r="A1572" s="25" t="s">
        <v>42</v>
      </c>
      <c r="B1572" s="25" t="s">
        <v>43</v>
      </c>
      <c r="C1572" s="25" t="s">
        <v>55</v>
      </c>
      <c r="D1572" s="26">
        <v>6158.55</v>
      </c>
      <c r="E1572">
        <v>646.4</v>
      </c>
    </row>
    <row r="1573" spans="1:5" x14ac:dyDescent="0.3">
      <c r="A1573" s="25" t="s">
        <v>42</v>
      </c>
      <c r="B1573" s="25" t="s">
        <v>43</v>
      </c>
      <c r="C1573" s="25" t="s">
        <v>55</v>
      </c>
      <c r="D1573" s="26">
        <v>6164.7085500000003</v>
      </c>
      <c r="E1573">
        <v>641.4</v>
      </c>
    </row>
    <row r="1574" spans="1:5" x14ac:dyDescent="0.3">
      <c r="A1574" s="25" t="s">
        <v>42</v>
      </c>
      <c r="B1574" s="25" t="s">
        <v>43</v>
      </c>
      <c r="C1574" s="25" t="s">
        <v>55</v>
      </c>
      <c r="D1574" s="26">
        <v>7451.8455000000004</v>
      </c>
      <c r="E1574">
        <v>641.4</v>
      </c>
    </row>
    <row r="1575" spans="1:5" x14ac:dyDescent="0.3">
      <c r="A1575" s="25" t="s">
        <v>42</v>
      </c>
      <c r="B1575" s="25" t="s">
        <v>43</v>
      </c>
      <c r="C1575" s="25" t="s">
        <v>55</v>
      </c>
      <c r="D1575" s="26">
        <v>7452.4613550000004</v>
      </c>
      <c r="E1575">
        <v>631.4</v>
      </c>
    </row>
    <row r="1576" spans="1:5" x14ac:dyDescent="0.3">
      <c r="A1576" s="25" t="s">
        <v>42</v>
      </c>
      <c r="B1576" s="25" t="s">
        <v>43</v>
      </c>
      <c r="C1576" s="25" t="s">
        <v>55</v>
      </c>
      <c r="D1576" s="26">
        <v>9657.8381100000006</v>
      </c>
      <c r="E1576">
        <v>631.4</v>
      </c>
    </row>
    <row r="1577" spans="1:5" x14ac:dyDescent="0.3">
      <c r="A1577" s="25" t="s">
        <v>42</v>
      </c>
      <c r="B1577" s="25" t="s">
        <v>43</v>
      </c>
      <c r="C1577" s="25" t="s">
        <v>55</v>
      </c>
      <c r="D1577" s="26">
        <v>9658.4539650000006</v>
      </c>
      <c r="E1577">
        <v>591.4</v>
      </c>
    </row>
    <row r="1578" spans="1:5" x14ac:dyDescent="0.3">
      <c r="A1578" s="25" t="s">
        <v>42</v>
      </c>
      <c r="B1578" s="25" t="s">
        <v>43</v>
      </c>
      <c r="C1578" s="25" t="s">
        <v>55</v>
      </c>
      <c r="D1578" s="26">
        <v>9976.8510000000006</v>
      </c>
      <c r="E1578">
        <v>591.4</v>
      </c>
    </row>
    <row r="1579" spans="1:5" x14ac:dyDescent="0.3">
      <c r="A1579" s="25" t="s">
        <v>42</v>
      </c>
      <c r="B1579" s="25" t="s">
        <v>43</v>
      </c>
      <c r="C1579" s="25" t="s">
        <v>55</v>
      </c>
      <c r="D1579" s="26">
        <v>9977.4668550000006</v>
      </c>
      <c r="E1579">
        <v>583.4</v>
      </c>
    </row>
    <row r="1580" spans="1:5" x14ac:dyDescent="0.3">
      <c r="A1580" s="25" t="s">
        <v>42</v>
      </c>
      <c r="B1580" s="25" t="s">
        <v>43</v>
      </c>
      <c r="C1580" s="25" t="s">
        <v>55</v>
      </c>
      <c r="D1580" s="26">
        <v>10659.218339999999</v>
      </c>
      <c r="E1580">
        <v>583.4</v>
      </c>
    </row>
    <row r="1581" spans="1:5" x14ac:dyDescent="0.3">
      <c r="A1581" s="25" t="s">
        <v>42</v>
      </c>
      <c r="B1581" s="25" t="s">
        <v>43</v>
      </c>
      <c r="C1581" s="25" t="s">
        <v>55</v>
      </c>
      <c r="D1581" s="26">
        <v>10659.834194999999</v>
      </c>
      <c r="E1581">
        <v>576.4</v>
      </c>
    </row>
    <row r="1582" spans="1:5" x14ac:dyDescent="0.3">
      <c r="A1582" s="25" t="s">
        <v>42</v>
      </c>
      <c r="B1582" s="25" t="s">
        <v>43</v>
      </c>
      <c r="C1582" s="25" t="s">
        <v>55</v>
      </c>
      <c r="D1582" s="26">
        <v>12347.892750000001</v>
      </c>
      <c r="E1582">
        <v>576.4</v>
      </c>
    </row>
    <row r="1583" spans="1:5" x14ac:dyDescent="0.3">
      <c r="A1583" s="25" t="s">
        <v>42</v>
      </c>
      <c r="B1583" s="25" t="s">
        <v>43</v>
      </c>
      <c r="C1583" s="25" t="s">
        <v>55</v>
      </c>
      <c r="D1583" s="26">
        <v>12348.508605000001</v>
      </c>
      <c r="E1583">
        <v>572.4</v>
      </c>
    </row>
    <row r="1584" spans="1:5" x14ac:dyDescent="0.3">
      <c r="A1584" s="25" t="s">
        <v>42</v>
      </c>
      <c r="B1584" s="25" t="s">
        <v>43</v>
      </c>
      <c r="C1584" s="25" t="s">
        <v>55</v>
      </c>
      <c r="D1584" s="26">
        <v>13240.266645</v>
      </c>
      <c r="E1584">
        <v>572.4</v>
      </c>
    </row>
    <row r="1585" spans="1:5" x14ac:dyDescent="0.3">
      <c r="A1585" s="25" t="s">
        <v>42</v>
      </c>
      <c r="B1585" s="25" t="s">
        <v>43</v>
      </c>
      <c r="C1585" s="25" t="s">
        <v>55</v>
      </c>
      <c r="D1585" s="26">
        <v>13240.8825</v>
      </c>
      <c r="E1585">
        <v>460.4</v>
      </c>
    </row>
    <row r="1586" spans="1:5" x14ac:dyDescent="0.3">
      <c r="A1586" s="25" t="s">
        <v>42</v>
      </c>
      <c r="B1586" s="25" t="s">
        <v>43</v>
      </c>
      <c r="C1586" s="25" t="s">
        <v>55</v>
      </c>
      <c r="D1586" s="26">
        <v>13241.498355</v>
      </c>
      <c r="E1586">
        <v>442.2</v>
      </c>
    </row>
    <row r="1587" spans="1:5" x14ac:dyDescent="0.3">
      <c r="A1587" s="25" t="s">
        <v>42</v>
      </c>
      <c r="B1587" s="25" t="s">
        <v>43</v>
      </c>
      <c r="C1587" s="25" t="s">
        <v>55</v>
      </c>
      <c r="D1587" s="26">
        <v>14041.494000000001</v>
      </c>
      <c r="E1587">
        <v>442.2</v>
      </c>
    </row>
    <row r="1588" spans="1:5" x14ac:dyDescent="0.3">
      <c r="A1588" s="25" t="s">
        <v>42</v>
      </c>
      <c r="B1588" s="25" t="s">
        <v>43</v>
      </c>
      <c r="C1588" s="25" t="s">
        <v>55</v>
      </c>
      <c r="D1588" s="26">
        <v>14047.652550000001</v>
      </c>
      <c r="E1588">
        <v>272.2</v>
      </c>
    </row>
    <row r="1589" spans="1:5" x14ac:dyDescent="0.3">
      <c r="A1589" s="25" t="s">
        <v>42</v>
      </c>
      <c r="B1589" s="25" t="s">
        <v>43</v>
      </c>
      <c r="C1589" s="25" t="s">
        <v>55</v>
      </c>
      <c r="D1589" s="26">
        <v>14164.049145000001</v>
      </c>
      <c r="E1589">
        <v>272.2</v>
      </c>
    </row>
    <row r="1590" spans="1:5" x14ac:dyDescent="0.3">
      <c r="A1590" s="25" t="s">
        <v>42</v>
      </c>
      <c r="B1590" s="25" t="s">
        <v>43</v>
      </c>
      <c r="C1590" s="25" t="s">
        <v>55</v>
      </c>
      <c r="D1590" s="26">
        <v>14164.665000000001</v>
      </c>
      <c r="E1590">
        <v>91.2</v>
      </c>
    </row>
    <row r="1591" spans="1:5" x14ac:dyDescent="0.3">
      <c r="A1591" s="25" t="s">
        <v>42</v>
      </c>
      <c r="B1591" s="25" t="s">
        <v>43</v>
      </c>
      <c r="C1591" s="25" t="s">
        <v>55</v>
      </c>
      <c r="D1591" s="26">
        <v>17106.604335</v>
      </c>
      <c r="E1591">
        <v>91.2</v>
      </c>
    </row>
    <row r="1592" spans="1:5" x14ac:dyDescent="0.3">
      <c r="A1592" s="25" t="s">
        <v>42</v>
      </c>
      <c r="B1592" s="25" t="s">
        <v>43</v>
      </c>
      <c r="C1592" s="25" t="s">
        <v>55</v>
      </c>
      <c r="D1592" s="26">
        <v>17107.22019</v>
      </c>
      <c r="E1592">
        <v>88.2</v>
      </c>
    </row>
    <row r="1593" spans="1:5" x14ac:dyDescent="0.3">
      <c r="A1593" s="25" t="s">
        <v>42</v>
      </c>
      <c r="B1593" s="25" t="s">
        <v>43</v>
      </c>
      <c r="C1593" s="25" t="s">
        <v>55</v>
      </c>
      <c r="D1593" s="26">
        <v>20095.34865</v>
      </c>
      <c r="E1593">
        <v>88.2</v>
      </c>
    </row>
    <row r="1594" spans="1:5" x14ac:dyDescent="0.3">
      <c r="A1594" s="25" t="s">
        <v>42</v>
      </c>
      <c r="B1594" s="25" t="s">
        <v>43</v>
      </c>
      <c r="C1594" s="25" t="s">
        <v>55</v>
      </c>
      <c r="D1594" s="26">
        <v>20101.5072</v>
      </c>
      <c r="E1594">
        <v>88</v>
      </c>
    </row>
    <row r="1595" spans="1:5" x14ac:dyDescent="0.3">
      <c r="A1595" s="25" t="s">
        <v>42</v>
      </c>
      <c r="B1595" s="25" t="s">
        <v>43</v>
      </c>
      <c r="C1595" s="25" t="s">
        <v>55</v>
      </c>
      <c r="D1595" s="26">
        <v>21554.924999999999</v>
      </c>
      <c r="E1595">
        <v>88</v>
      </c>
    </row>
    <row r="1596" spans="1:5" x14ac:dyDescent="0.3">
      <c r="A1596" s="25" t="s">
        <v>42</v>
      </c>
      <c r="B1596" s="25" t="s">
        <v>43</v>
      </c>
      <c r="C1596" s="25" t="s">
        <v>55</v>
      </c>
      <c r="D1596" s="26">
        <v>21555.540854999999</v>
      </c>
      <c r="E1596">
        <v>83.3</v>
      </c>
    </row>
    <row r="1597" spans="1:5" x14ac:dyDescent="0.3">
      <c r="A1597" s="25" t="s">
        <v>42</v>
      </c>
      <c r="B1597" s="25" t="s">
        <v>43</v>
      </c>
      <c r="C1597" s="25" t="s">
        <v>55</v>
      </c>
      <c r="D1597" s="26">
        <v>23265.154334999999</v>
      </c>
      <c r="E1597">
        <v>83.3</v>
      </c>
    </row>
    <row r="1598" spans="1:5" x14ac:dyDescent="0.3">
      <c r="A1598" s="25" t="s">
        <v>42</v>
      </c>
      <c r="B1598" s="25" t="s">
        <v>43</v>
      </c>
      <c r="C1598" s="25" t="s">
        <v>55</v>
      </c>
      <c r="D1598" s="26">
        <v>23265.770189999999</v>
      </c>
      <c r="E1598">
        <v>78.3</v>
      </c>
    </row>
    <row r="1599" spans="1:5" x14ac:dyDescent="0.3">
      <c r="A1599" s="25" t="s">
        <v>42</v>
      </c>
      <c r="B1599" s="25" t="s">
        <v>43</v>
      </c>
      <c r="C1599" s="25" t="s">
        <v>55</v>
      </c>
      <c r="D1599" s="26">
        <v>30792.75</v>
      </c>
      <c r="E1599">
        <v>78.3</v>
      </c>
    </row>
    <row r="1600" spans="1:5" x14ac:dyDescent="0.3">
      <c r="A1600" s="25" t="s">
        <v>42</v>
      </c>
      <c r="B1600" s="25" t="s">
        <v>43</v>
      </c>
      <c r="C1600" s="25" t="s">
        <v>55</v>
      </c>
      <c r="D1600" s="26">
        <v>30798.90855</v>
      </c>
      <c r="E1600">
        <v>58.3</v>
      </c>
    </row>
    <row r="1601" spans="1:7" x14ac:dyDescent="0.3">
      <c r="A1601" s="25" t="s">
        <v>42</v>
      </c>
      <c r="B1601" s="25" t="s">
        <v>43</v>
      </c>
      <c r="C1601" s="25" t="s">
        <v>55</v>
      </c>
      <c r="D1601" s="26">
        <v>36951.300000000003</v>
      </c>
      <c r="E1601">
        <v>58.3</v>
      </c>
    </row>
    <row r="1602" spans="1:7" x14ac:dyDescent="0.3">
      <c r="A1602" s="25" t="s">
        <v>42</v>
      </c>
      <c r="B1602" s="25" t="s">
        <v>43</v>
      </c>
      <c r="C1602" s="25" t="s">
        <v>55</v>
      </c>
      <c r="D1602" s="26">
        <v>36957.458550000003</v>
      </c>
      <c r="E1602">
        <v>53.3</v>
      </c>
    </row>
    <row r="1603" spans="1:7" x14ac:dyDescent="0.3">
      <c r="A1603" s="25" t="s">
        <v>42</v>
      </c>
      <c r="B1603" s="25" t="s">
        <v>43</v>
      </c>
      <c r="C1603" s="25" t="s">
        <v>55</v>
      </c>
      <c r="D1603" s="26">
        <v>37875.082499999997</v>
      </c>
      <c r="E1603">
        <v>53.3</v>
      </c>
    </row>
    <row r="1604" spans="1:7" x14ac:dyDescent="0.3">
      <c r="A1604" s="25" t="s">
        <v>42</v>
      </c>
      <c r="B1604" s="25" t="s">
        <v>43</v>
      </c>
      <c r="C1604" s="25" t="s">
        <v>55</v>
      </c>
      <c r="D1604" s="26">
        <v>37875.698355</v>
      </c>
      <c r="E1604">
        <v>4.3</v>
      </c>
    </row>
    <row r="1605" spans="1:7" x14ac:dyDescent="0.3">
      <c r="A1605" s="25" t="s">
        <v>42</v>
      </c>
      <c r="B1605" s="25" t="s">
        <v>43</v>
      </c>
      <c r="C1605" s="25" t="s">
        <v>55</v>
      </c>
      <c r="D1605" s="26">
        <v>40030.574999999997</v>
      </c>
      <c r="E1605">
        <v>4.3</v>
      </c>
    </row>
    <row r="1606" spans="1:7" x14ac:dyDescent="0.3">
      <c r="A1606" s="25" t="s">
        <v>42</v>
      </c>
      <c r="B1606" s="25" t="s">
        <v>43</v>
      </c>
      <c r="C1606" s="25" t="s">
        <v>55</v>
      </c>
      <c r="D1606" s="26">
        <v>40036.733549999997</v>
      </c>
      <c r="E1606">
        <v>2.2999999999999998</v>
      </c>
    </row>
    <row r="1607" spans="1:7" x14ac:dyDescent="0.3">
      <c r="A1607" s="25" t="s">
        <v>42</v>
      </c>
      <c r="B1607" s="25" t="s">
        <v>43</v>
      </c>
      <c r="C1607" s="25" t="s">
        <v>55</v>
      </c>
      <c r="D1607" s="26">
        <v>58506.224999999999</v>
      </c>
      <c r="E1607">
        <v>2.2999999999999998</v>
      </c>
    </row>
    <row r="1608" spans="1:7" x14ac:dyDescent="0.3">
      <c r="A1608" s="25" t="s">
        <v>42</v>
      </c>
      <c r="B1608" s="25" t="s">
        <v>43</v>
      </c>
      <c r="C1608" s="25" t="s">
        <v>55</v>
      </c>
      <c r="D1608" s="26">
        <v>61585.5</v>
      </c>
      <c r="E1608">
        <v>1.8</v>
      </c>
    </row>
    <row r="1609" spans="1:7" x14ac:dyDescent="0.3">
      <c r="A1609" s="25" t="s">
        <v>42</v>
      </c>
      <c r="B1609" s="25" t="s">
        <v>43</v>
      </c>
      <c r="C1609" s="25" t="s">
        <v>55</v>
      </c>
      <c r="F1609" s="26">
        <v>6.15855</v>
      </c>
      <c r="G1609">
        <v>110.3</v>
      </c>
    </row>
    <row r="1610" spans="1:7" x14ac:dyDescent="0.3">
      <c r="A1610" s="25" t="s">
        <v>42</v>
      </c>
      <c r="B1610" s="25" t="s">
        <v>43</v>
      </c>
      <c r="C1610" s="25" t="s">
        <v>55</v>
      </c>
      <c r="F1610" s="26">
        <v>141.64664999999999</v>
      </c>
      <c r="G1610">
        <v>110.3</v>
      </c>
    </row>
    <row r="1611" spans="1:7" x14ac:dyDescent="0.3">
      <c r="A1611" s="25" t="s">
        <v>42</v>
      </c>
      <c r="B1611" s="25" t="s">
        <v>43</v>
      </c>
      <c r="C1611" s="25" t="s">
        <v>55</v>
      </c>
      <c r="F1611" s="26">
        <v>147.80520000000001</v>
      </c>
      <c r="G1611">
        <v>110.8</v>
      </c>
    </row>
    <row r="1612" spans="1:7" x14ac:dyDescent="0.3">
      <c r="A1612" s="25" t="s">
        <v>42</v>
      </c>
      <c r="B1612" s="25" t="s">
        <v>43</v>
      </c>
      <c r="C1612" s="25" t="s">
        <v>55</v>
      </c>
      <c r="F1612" s="26">
        <v>246.34200000000001</v>
      </c>
      <c r="G1612">
        <v>110.8</v>
      </c>
    </row>
    <row r="1613" spans="1:7" x14ac:dyDescent="0.3">
      <c r="A1613" s="25" t="s">
        <v>42</v>
      </c>
      <c r="B1613" s="25" t="s">
        <v>43</v>
      </c>
      <c r="C1613" s="25" t="s">
        <v>55</v>
      </c>
      <c r="F1613" s="26">
        <v>252.50055</v>
      </c>
      <c r="G1613">
        <v>116</v>
      </c>
    </row>
    <row r="1614" spans="1:7" x14ac:dyDescent="0.3">
      <c r="A1614" s="25" t="s">
        <v>42</v>
      </c>
      <c r="B1614" s="25" t="s">
        <v>43</v>
      </c>
      <c r="C1614" s="25" t="s">
        <v>55</v>
      </c>
      <c r="F1614" s="26">
        <v>492.68400000000003</v>
      </c>
      <c r="G1614">
        <v>116</v>
      </c>
    </row>
    <row r="1615" spans="1:7" x14ac:dyDescent="0.3">
      <c r="A1615" s="25" t="s">
        <v>42</v>
      </c>
      <c r="B1615" s="25" t="s">
        <v>43</v>
      </c>
      <c r="C1615" s="25" t="s">
        <v>55</v>
      </c>
      <c r="F1615" s="26">
        <v>498.84255000000002</v>
      </c>
      <c r="G1615">
        <v>146</v>
      </c>
    </row>
    <row r="1616" spans="1:7" x14ac:dyDescent="0.3">
      <c r="A1616" s="25" t="s">
        <v>42</v>
      </c>
      <c r="B1616" s="25" t="s">
        <v>43</v>
      </c>
      <c r="C1616" s="25" t="s">
        <v>55</v>
      </c>
      <c r="F1616" s="26">
        <v>3202.4459999999999</v>
      </c>
      <c r="G1616">
        <v>146</v>
      </c>
    </row>
    <row r="1617" spans="1:7" x14ac:dyDescent="0.3">
      <c r="A1617" s="25" t="s">
        <v>42</v>
      </c>
      <c r="B1617" s="25" t="s">
        <v>43</v>
      </c>
      <c r="C1617" s="25" t="s">
        <v>55</v>
      </c>
      <c r="F1617" s="26">
        <v>3203.0618549999999</v>
      </c>
      <c r="G1617">
        <v>147</v>
      </c>
    </row>
    <row r="1618" spans="1:7" x14ac:dyDescent="0.3">
      <c r="A1618" s="25" t="s">
        <v>42</v>
      </c>
      <c r="B1618" s="25" t="s">
        <v>43</v>
      </c>
      <c r="C1618" s="25" t="s">
        <v>55</v>
      </c>
      <c r="F1618" s="26">
        <v>3571.9589999999998</v>
      </c>
      <c r="G1618">
        <v>147</v>
      </c>
    </row>
    <row r="1619" spans="1:7" x14ac:dyDescent="0.3">
      <c r="A1619" s="25" t="s">
        <v>42</v>
      </c>
      <c r="B1619" s="25" t="s">
        <v>43</v>
      </c>
      <c r="C1619" s="25" t="s">
        <v>55</v>
      </c>
      <c r="F1619" s="26">
        <v>3578.1175499999999</v>
      </c>
      <c r="G1619">
        <v>159.69999999999999</v>
      </c>
    </row>
    <row r="1620" spans="1:7" x14ac:dyDescent="0.3">
      <c r="A1620" s="25" t="s">
        <v>42</v>
      </c>
      <c r="B1620" s="25" t="s">
        <v>43</v>
      </c>
      <c r="C1620" s="25" t="s">
        <v>55</v>
      </c>
      <c r="F1620" s="26">
        <v>4557.3270000000002</v>
      </c>
      <c r="G1620">
        <v>159.69999999999999</v>
      </c>
    </row>
    <row r="1621" spans="1:7" x14ac:dyDescent="0.3">
      <c r="A1621" s="25" t="s">
        <v>42</v>
      </c>
      <c r="B1621" s="25" t="s">
        <v>43</v>
      </c>
      <c r="C1621" s="25" t="s">
        <v>55</v>
      </c>
      <c r="F1621" s="26">
        <v>4557.9428550000002</v>
      </c>
      <c r="G1621">
        <v>161.69999999999999</v>
      </c>
    </row>
    <row r="1622" spans="1:7" x14ac:dyDescent="0.3">
      <c r="A1622" s="25" t="s">
        <v>42</v>
      </c>
      <c r="B1622" s="25" t="s">
        <v>43</v>
      </c>
      <c r="C1622" s="25" t="s">
        <v>55</v>
      </c>
      <c r="F1622" s="26">
        <v>5665.866</v>
      </c>
      <c r="G1622">
        <v>161.69999999999999</v>
      </c>
    </row>
    <row r="1623" spans="1:7" x14ac:dyDescent="0.3">
      <c r="A1623" s="25" t="s">
        <v>42</v>
      </c>
      <c r="B1623" s="25" t="s">
        <v>43</v>
      </c>
      <c r="C1623" s="25" t="s">
        <v>55</v>
      </c>
      <c r="F1623" s="26">
        <v>5666.481855</v>
      </c>
      <c r="G1623">
        <v>162.69999999999999</v>
      </c>
    </row>
    <row r="1624" spans="1:7" x14ac:dyDescent="0.3">
      <c r="A1624" s="25" t="s">
        <v>42</v>
      </c>
      <c r="B1624" s="25" t="s">
        <v>43</v>
      </c>
      <c r="C1624" s="25" t="s">
        <v>55</v>
      </c>
      <c r="F1624" s="26">
        <v>6959.1615000000002</v>
      </c>
      <c r="G1624">
        <v>162.69999999999999</v>
      </c>
    </row>
    <row r="1625" spans="1:7" x14ac:dyDescent="0.3">
      <c r="A1625" s="25" t="s">
        <v>42</v>
      </c>
      <c r="B1625" s="25" t="s">
        <v>43</v>
      </c>
      <c r="C1625" s="25" t="s">
        <v>55</v>
      </c>
      <c r="F1625" s="26">
        <v>6965.3200500000003</v>
      </c>
      <c r="G1625">
        <v>182.7</v>
      </c>
    </row>
    <row r="1626" spans="1:7" x14ac:dyDescent="0.3">
      <c r="A1626" s="25" t="s">
        <v>42</v>
      </c>
      <c r="B1626" s="25" t="s">
        <v>43</v>
      </c>
      <c r="C1626" s="25" t="s">
        <v>55</v>
      </c>
      <c r="F1626" s="26">
        <v>7205.5034999999998</v>
      </c>
      <c r="G1626">
        <v>182.7</v>
      </c>
    </row>
    <row r="1627" spans="1:7" x14ac:dyDescent="0.3">
      <c r="A1627" s="25" t="s">
        <v>42</v>
      </c>
      <c r="B1627" s="25" t="s">
        <v>43</v>
      </c>
      <c r="C1627" s="25" t="s">
        <v>55</v>
      </c>
      <c r="F1627" s="26">
        <v>7205.5034999999998</v>
      </c>
      <c r="G1627">
        <v>189.7</v>
      </c>
    </row>
    <row r="1628" spans="1:7" x14ac:dyDescent="0.3">
      <c r="A1628" s="25" t="s">
        <v>42</v>
      </c>
      <c r="B1628" s="25" t="s">
        <v>43</v>
      </c>
      <c r="C1628" s="25" t="s">
        <v>55</v>
      </c>
      <c r="F1628" s="26">
        <v>7267.0889999999999</v>
      </c>
      <c r="G1628">
        <v>189.7</v>
      </c>
    </row>
    <row r="1629" spans="1:7" x14ac:dyDescent="0.3">
      <c r="A1629" s="25" t="s">
        <v>42</v>
      </c>
      <c r="B1629" s="25" t="s">
        <v>43</v>
      </c>
      <c r="C1629" s="25" t="s">
        <v>55</v>
      </c>
      <c r="F1629" s="26">
        <v>7267.704855</v>
      </c>
      <c r="G1629">
        <v>191.2</v>
      </c>
    </row>
    <row r="1630" spans="1:7" x14ac:dyDescent="0.3">
      <c r="A1630" s="25" t="s">
        <v>42</v>
      </c>
      <c r="B1630" s="25" t="s">
        <v>43</v>
      </c>
      <c r="C1630" s="25" t="s">
        <v>55</v>
      </c>
      <c r="F1630" s="26">
        <v>7328.6745000000001</v>
      </c>
      <c r="G1630">
        <v>191.2</v>
      </c>
    </row>
    <row r="1631" spans="1:7" x14ac:dyDescent="0.3">
      <c r="A1631" s="25" t="s">
        <v>42</v>
      </c>
      <c r="B1631" s="25" t="s">
        <v>43</v>
      </c>
      <c r="C1631" s="25" t="s">
        <v>55</v>
      </c>
      <c r="F1631" s="26">
        <v>7328.6745000000001</v>
      </c>
      <c r="G1631">
        <v>196.2</v>
      </c>
    </row>
    <row r="1632" spans="1:7" x14ac:dyDescent="0.3">
      <c r="A1632" s="25" t="s">
        <v>42</v>
      </c>
      <c r="B1632" s="25" t="s">
        <v>43</v>
      </c>
      <c r="C1632" s="25" t="s">
        <v>55</v>
      </c>
      <c r="F1632" s="26">
        <v>7882.9440000000004</v>
      </c>
      <c r="G1632">
        <v>196.2</v>
      </c>
    </row>
    <row r="1633" spans="1:7" x14ac:dyDescent="0.3">
      <c r="A1633" s="25" t="s">
        <v>42</v>
      </c>
      <c r="B1633" s="25" t="s">
        <v>43</v>
      </c>
      <c r="C1633" s="25" t="s">
        <v>55</v>
      </c>
      <c r="F1633" s="26">
        <v>7889.1025499999996</v>
      </c>
      <c r="G1633">
        <v>216.2</v>
      </c>
    </row>
    <row r="1634" spans="1:7" x14ac:dyDescent="0.3">
      <c r="A1634" s="25" t="s">
        <v>42</v>
      </c>
      <c r="B1634" s="25" t="s">
        <v>43</v>
      </c>
      <c r="C1634" s="25" t="s">
        <v>55</v>
      </c>
      <c r="F1634" s="26">
        <v>7913.73675</v>
      </c>
      <c r="G1634">
        <v>216.2</v>
      </c>
    </row>
    <row r="1635" spans="1:7" x14ac:dyDescent="0.3">
      <c r="A1635" s="25" t="s">
        <v>42</v>
      </c>
      <c r="B1635" s="25" t="s">
        <v>43</v>
      </c>
      <c r="C1635" s="25" t="s">
        <v>55</v>
      </c>
      <c r="F1635" s="26">
        <v>7919.8953000000001</v>
      </c>
      <c r="G1635">
        <v>231.2</v>
      </c>
    </row>
    <row r="1636" spans="1:7" x14ac:dyDescent="0.3">
      <c r="A1636" s="25" t="s">
        <v>42</v>
      </c>
      <c r="B1636" s="25" t="s">
        <v>43</v>
      </c>
      <c r="C1636" s="25" t="s">
        <v>55</v>
      </c>
      <c r="F1636" s="26">
        <v>8615.8114499999992</v>
      </c>
      <c r="G1636">
        <v>231.2</v>
      </c>
    </row>
    <row r="1637" spans="1:7" x14ac:dyDescent="0.3">
      <c r="A1637" s="25" t="s">
        <v>42</v>
      </c>
      <c r="B1637" s="25" t="s">
        <v>43</v>
      </c>
      <c r="C1637" s="25" t="s">
        <v>55</v>
      </c>
      <c r="F1637" s="26">
        <v>8621.9699999999993</v>
      </c>
      <c r="G1637">
        <v>256.2</v>
      </c>
    </row>
    <row r="1638" spans="1:7" x14ac:dyDescent="0.3">
      <c r="A1638" s="25" t="s">
        <v>42</v>
      </c>
      <c r="B1638" s="25" t="s">
        <v>43</v>
      </c>
      <c r="C1638" s="25" t="s">
        <v>55</v>
      </c>
      <c r="F1638" s="26">
        <v>8745.1409999999996</v>
      </c>
      <c r="G1638">
        <v>256.2</v>
      </c>
    </row>
    <row r="1639" spans="1:7" x14ac:dyDescent="0.3">
      <c r="A1639" s="25" t="s">
        <v>42</v>
      </c>
      <c r="B1639" s="25" t="s">
        <v>43</v>
      </c>
      <c r="C1639" s="25" t="s">
        <v>55</v>
      </c>
      <c r="F1639" s="26">
        <v>8745.7568549999996</v>
      </c>
      <c r="G1639">
        <v>256.7</v>
      </c>
    </row>
    <row r="1640" spans="1:7" x14ac:dyDescent="0.3">
      <c r="A1640" s="25" t="s">
        <v>42</v>
      </c>
      <c r="B1640" s="25" t="s">
        <v>43</v>
      </c>
      <c r="C1640" s="25" t="s">
        <v>55</v>
      </c>
      <c r="F1640" s="26">
        <v>9170.0809499999996</v>
      </c>
      <c r="G1640">
        <v>256.7</v>
      </c>
    </row>
    <row r="1641" spans="1:7" x14ac:dyDescent="0.3">
      <c r="A1641" s="25" t="s">
        <v>42</v>
      </c>
      <c r="B1641" s="25" t="s">
        <v>43</v>
      </c>
      <c r="C1641" s="25" t="s">
        <v>55</v>
      </c>
      <c r="F1641" s="26">
        <v>9176.2394999999997</v>
      </c>
      <c r="G1641">
        <v>281.7</v>
      </c>
    </row>
    <row r="1642" spans="1:7" x14ac:dyDescent="0.3">
      <c r="A1642" s="25" t="s">
        <v>42</v>
      </c>
      <c r="B1642" s="25" t="s">
        <v>43</v>
      </c>
      <c r="C1642" s="25" t="s">
        <v>55</v>
      </c>
      <c r="F1642" s="26">
        <v>9484.1669999999995</v>
      </c>
      <c r="G1642">
        <v>281.7</v>
      </c>
    </row>
    <row r="1643" spans="1:7" x14ac:dyDescent="0.3">
      <c r="A1643" s="25" t="s">
        <v>42</v>
      </c>
      <c r="B1643" s="25" t="s">
        <v>43</v>
      </c>
      <c r="C1643" s="25" t="s">
        <v>55</v>
      </c>
      <c r="F1643" s="26">
        <v>9484.1669999999995</v>
      </c>
      <c r="G1643">
        <v>296.7</v>
      </c>
    </row>
    <row r="1644" spans="1:7" x14ac:dyDescent="0.3">
      <c r="A1644" s="25" t="s">
        <v>42</v>
      </c>
      <c r="B1644" s="25" t="s">
        <v>43</v>
      </c>
      <c r="C1644" s="25" t="s">
        <v>55</v>
      </c>
      <c r="F1644" s="26">
        <v>9607.3379999999997</v>
      </c>
      <c r="G1644">
        <v>296.7</v>
      </c>
    </row>
    <row r="1645" spans="1:7" x14ac:dyDescent="0.3">
      <c r="A1645" s="25" t="s">
        <v>42</v>
      </c>
      <c r="B1645" s="25" t="s">
        <v>43</v>
      </c>
      <c r="C1645" s="25" t="s">
        <v>55</v>
      </c>
      <c r="F1645" s="26">
        <v>9607.3379999999997</v>
      </c>
      <c r="G1645">
        <v>306.7</v>
      </c>
    </row>
    <row r="1646" spans="1:7" x14ac:dyDescent="0.3">
      <c r="A1646" s="25" t="s">
        <v>42</v>
      </c>
      <c r="B1646" s="25" t="s">
        <v>43</v>
      </c>
      <c r="C1646" s="25" t="s">
        <v>55</v>
      </c>
      <c r="F1646" s="26">
        <v>9724.3504499999999</v>
      </c>
      <c r="G1646">
        <v>306.7</v>
      </c>
    </row>
    <row r="1647" spans="1:7" x14ac:dyDescent="0.3">
      <c r="A1647" s="25" t="s">
        <v>42</v>
      </c>
      <c r="B1647" s="25" t="s">
        <v>43</v>
      </c>
      <c r="C1647" s="25" t="s">
        <v>55</v>
      </c>
      <c r="F1647" s="26">
        <v>9730.509</v>
      </c>
      <c r="G1647">
        <v>316.7</v>
      </c>
    </row>
    <row r="1648" spans="1:7" x14ac:dyDescent="0.3">
      <c r="A1648" s="25" t="s">
        <v>42</v>
      </c>
      <c r="B1648" s="25" t="s">
        <v>43</v>
      </c>
      <c r="C1648" s="25" t="s">
        <v>55</v>
      </c>
      <c r="F1648" s="26">
        <v>9792.0944999999992</v>
      </c>
      <c r="G1648">
        <v>316.7</v>
      </c>
    </row>
    <row r="1649" spans="1:7" x14ac:dyDescent="0.3">
      <c r="A1649" s="25" t="s">
        <v>42</v>
      </c>
      <c r="B1649" s="25" t="s">
        <v>43</v>
      </c>
      <c r="C1649" s="25" t="s">
        <v>55</v>
      </c>
      <c r="F1649" s="26">
        <v>9792.7103549999993</v>
      </c>
      <c r="G1649">
        <v>318.7</v>
      </c>
    </row>
    <row r="1650" spans="1:7" x14ac:dyDescent="0.3">
      <c r="A1650" s="25" t="s">
        <v>42</v>
      </c>
      <c r="B1650" s="25" t="s">
        <v>43</v>
      </c>
      <c r="C1650" s="25" t="s">
        <v>55</v>
      </c>
      <c r="F1650" s="26">
        <v>9853.68</v>
      </c>
      <c r="G1650">
        <v>318.7</v>
      </c>
    </row>
    <row r="1651" spans="1:7" x14ac:dyDescent="0.3">
      <c r="A1651" s="25" t="s">
        <v>42</v>
      </c>
      <c r="B1651" s="25" t="s">
        <v>43</v>
      </c>
      <c r="C1651" s="25" t="s">
        <v>55</v>
      </c>
      <c r="F1651" s="26">
        <v>9853.68</v>
      </c>
      <c r="G1651">
        <v>338.7</v>
      </c>
    </row>
    <row r="1652" spans="1:7" x14ac:dyDescent="0.3">
      <c r="A1652" s="25" t="s">
        <v>42</v>
      </c>
      <c r="B1652" s="25" t="s">
        <v>43</v>
      </c>
      <c r="C1652" s="25" t="s">
        <v>55</v>
      </c>
      <c r="F1652" s="26">
        <v>9976.8510000000006</v>
      </c>
      <c r="G1652">
        <v>338.7</v>
      </c>
    </row>
    <row r="1653" spans="1:7" x14ac:dyDescent="0.3">
      <c r="A1653" s="25" t="s">
        <v>42</v>
      </c>
      <c r="B1653" s="25" t="s">
        <v>43</v>
      </c>
      <c r="C1653" s="25" t="s">
        <v>55</v>
      </c>
      <c r="F1653" s="26">
        <v>9976.8510000000006</v>
      </c>
      <c r="G1653">
        <v>344.7</v>
      </c>
    </row>
    <row r="1654" spans="1:7" x14ac:dyDescent="0.3">
      <c r="A1654" s="25" t="s">
        <v>42</v>
      </c>
      <c r="B1654" s="25" t="s">
        <v>43</v>
      </c>
      <c r="C1654" s="25" t="s">
        <v>55</v>
      </c>
      <c r="F1654" s="26">
        <v>10469.535</v>
      </c>
      <c r="G1654">
        <v>344.7</v>
      </c>
    </row>
    <row r="1655" spans="1:7" x14ac:dyDescent="0.3">
      <c r="A1655" s="25" t="s">
        <v>42</v>
      </c>
      <c r="B1655" s="25" t="s">
        <v>43</v>
      </c>
      <c r="C1655" s="25" t="s">
        <v>55</v>
      </c>
      <c r="F1655" s="26">
        <v>10475.69355</v>
      </c>
      <c r="G1655">
        <v>395.7</v>
      </c>
    </row>
    <row r="1656" spans="1:7" x14ac:dyDescent="0.3">
      <c r="A1656" s="25" t="s">
        <v>42</v>
      </c>
      <c r="B1656" s="25" t="s">
        <v>43</v>
      </c>
      <c r="C1656" s="25" t="s">
        <v>55</v>
      </c>
      <c r="F1656" s="26">
        <v>12193.929</v>
      </c>
      <c r="G1656">
        <v>395.7</v>
      </c>
    </row>
    <row r="1657" spans="1:7" x14ac:dyDescent="0.3">
      <c r="A1657" s="25" t="s">
        <v>42</v>
      </c>
      <c r="B1657" s="25" t="s">
        <v>43</v>
      </c>
      <c r="C1657" s="25" t="s">
        <v>55</v>
      </c>
      <c r="F1657" s="26">
        <v>12193.929</v>
      </c>
      <c r="G1657">
        <v>400.7</v>
      </c>
    </row>
    <row r="1658" spans="1:7" x14ac:dyDescent="0.3">
      <c r="A1658" s="25" t="s">
        <v>42</v>
      </c>
      <c r="B1658" s="25" t="s">
        <v>43</v>
      </c>
      <c r="C1658" s="25" t="s">
        <v>55</v>
      </c>
      <c r="F1658" s="26">
        <v>12440.271000000001</v>
      </c>
      <c r="G1658">
        <v>400.7</v>
      </c>
    </row>
    <row r="1659" spans="1:7" x14ac:dyDescent="0.3">
      <c r="A1659" s="25" t="s">
        <v>42</v>
      </c>
      <c r="B1659" s="25" t="s">
        <v>43</v>
      </c>
      <c r="C1659" s="25" t="s">
        <v>55</v>
      </c>
      <c r="F1659" s="26">
        <v>12440.271000000001</v>
      </c>
      <c r="G1659">
        <v>420.7</v>
      </c>
    </row>
    <row r="1660" spans="1:7" x14ac:dyDescent="0.3">
      <c r="A1660" s="25" t="s">
        <v>42</v>
      </c>
      <c r="B1660" s="25" t="s">
        <v>43</v>
      </c>
      <c r="C1660" s="25" t="s">
        <v>55</v>
      </c>
      <c r="F1660" s="26">
        <v>12686.612999999999</v>
      </c>
      <c r="G1660">
        <v>420.7</v>
      </c>
    </row>
    <row r="1661" spans="1:7" x14ac:dyDescent="0.3">
      <c r="A1661" s="25" t="s">
        <v>42</v>
      </c>
      <c r="B1661" s="25" t="s">
        <v>43</v>
      </c>
      <c r="C1661" s="25" t="s">
        <v>55</v>
      </c>
      <c r="F1661" s="26">
        <v>12686.612999999999</v>
      </c>
      <c r="G1661">
        <v>440.7</v>
      </c>
    </row>
    <row r="1662" spans="1:7" x14ac:dyDescent="0.3">
      <c r="A1662" s="25" t="s">
        <v>42</v>
      </c>
      <c r="B1662" s="25" t="s">
        <v>43</v>
      </c>
      <c r="C1662" s="25" t="s">
        <v>55</v>
      </c>
      <c r="F1662" s="26">
        <v>12932.955</v>
      </c>
      <c r="G1662">
        <v>440.7</v>
      </c>
    </row>
    <row r="1663" spans="1:7" x14ac:dyDescent="0.3">
      <c r="A1663" s="25" t="s">
        <v>42</v>
      </c>
      <c r="B1663" s="25" t="s">
        <v>43</v>
      </c>
      <c r="C1663" s="25" t="s">
        <v>55</v>
      </c>
      <c r="F1663" s="26">
        <v>12932.955</v>
      </c>
      <c r="G1663">
        <v>460.7</v>
      </c>
    </row>
    <row r="1664" spans="1:7" x14ac:dyDescent="0.3">
      <c r="A1664" s="25" t="s">
        <v>42</v>
      </c>
      <c r="B1664" s="25" t="s">
        <v>43</v>
      </c>
      <c r="C1664" s="25" t="s">
        <v>55</v>
      </c>
      <c r="F1664" s="26">
        <v>13425.023144999999</v>
      </c>
      <c r="G1664">
        <v>460.7</v>
      </c>
    </row>
    <row r="1665" spans="1:7" x14ac:dyDescent="0.3">
      <c r="A1665" s="25" t="s">
        <v>42</v>
      </c>
      <c r="B1665" s="25" t="s">
        <v>43</v>
      </c>
      <c r="C1665" s="25" t="s">
        <v>55</v>
      </c>
      <c r="F1665" s="26">
        <v>13425.638999999999</v>
      </c>
      <c r="G1665">
        <v>470.7</v>
      </c>
    </row>
    <row r="1666" spans="1:7" x14ac:dyDescent="0.3">
      <c r="A1666" s="25" t="s">
        <v>42</v>
      </c>
      <c r="B1666" s="25" t="s">
        <v>43</v>
      </c>
      <c r="C1666" s="25" t="s">
        <v>55</v>
      </c>
      <c r="F1666" s="26">
        <v>13881.3717</v>
      </c>
      <c r="G1666">
        <v>470.7</v>
      </c>
    </row>
    <row r="1667" spans="1:7" x14ac:dyDescent="0.3">
      <c r="A1667" s="25" t="s">
        <v>42</v>
      </c>
      <c r="B1667" s="25" t="s">
        <v>43</v>
      </c>
      <c r="C1667" s="25" t="s">
        <v>55</v>
      </c>
      <c r="F1667" s="26">
        <v>13881.987555</v>
      </c>
      <c r="G1667">
        <v>490.7</v>
      </c>
    </row>
    <row r="1668" spans="1:7" x14ac:dyDescent="0.3">
      <c r="A1668" s="25" t="s">
        <v>42</v>
      </c>
      <c r="B1668" s="25" t="s">
        <v>43</v>
      </c>
      <c r="C1668" s="25" t="s">
        <v>55</v>
      </c>
      <c r="F1668" s="26">
        <v>14232.40905</v>
      </c>
      <c r="G1668">
        <v>490.7</v>
      </c>
    </row>
    <row r="1669" spans="1:7" x14ac:dyDescent="0.3">
      <c r="A1669" s="25" t="s">
        <v>42</v>
      </c>
      <c r="B1669" s="25" t="s">
        <v>43</v>
      </c>
      <c r="C1669" s="25" t="s">
        <v>55</v>
      </c>
      <c r="F1669" s="26">
        <v>14238.5676</v>
      </c>
      <c r="G1669">
        <v>505.7</v>
      </c>
    </row>
    <row r="1670" spans="1:7" x14ac:dyDescent="0.3">
      <c r="A1670" s="25" t="s">
        <v>42</v>
      </c>
      <c r="B1670" s="25" t="s">
        <v>43</v>
      </c>
      <c r="C1670" s="25" t="s">
        <v>55</v>
      </c>
      <c r="F1670" s="26">
        <v>14725.093049999999</v>
      </c>
      <c r="G1670">
        <v>505.7</v>
      </c>
    </row>
    <row r="1671" spans="1:7" x14ac:dyDescent="0.3">
      <c r="A1671" s="25" t="s">
        <v>42</v>
      </c>
      <c r="B1671" s="25" t="s">
        <v>43</v>
      </c>
      <c r="C1671" s="25" t="s">
        <v>55</v>
      </c>
      <c r="F1671" s="26">
        <v>14731.2516</v>
      </c>
      <c r="G1671">
        <v>525.70000000000005</v>
      </c>
    </row>
    <row r="1672" spans="1:7" x14ac:dyDescent="0.3">
      <c r="A1672" s="25" t="s">
        <v>42</v>
      </c>
      <c r="B1672" s="25" t="s">
        <v>43</v>
      </c>
      <c r="C1672" s="25" t="s">
        <v>55</v>
      </c>
      <c r="F1672" s="26">
        <v>14810.696894999999</v>
      </c>
      <c r="G1672">
        <v>525.70000000000005</v>
      </c>
    </row>
    <row r="1673" spans="1:7" x14ac:dyDescent="0.3">
      <c r="A1673" s="25" t="s">
        <v>42</v>
      </c>
      <c r="B1673" s="25" t="s">
        <v>43</v>
      </c>
      <c r="C1673" s="25" t="s">
        <v>55</v>
      </c>
      <c r="F1673" s="26">
        <v>14811.312749999999</v>
      </c>
      <c r="G1673">
        <v>530.70000000000005</v>
      </c>
    </row>
    <row r="1674" spans="1:7" x14ac:dyDescent="0.3">
      <c r="A1674" s="25" t="s">
        <v>42</v>
      </c>
      <c r="B1674" s="25" t="s">
        <v>43</v>
      </c>
      <c r="C1674" s="25" t="s">
        <v>55</v>
      </c>
      <c r="F1674" s="26">
        <v>15402.53355</v>
      </c>
      <c r="G1674">
        <v>530.70000000000005</v>
      </c>
    </row>
    <row r="1675" spans="1:7" x14ac:dyDescent="0.3">
      <c r="A1675" s="25" t="s">
        <v>42</v>
      </c>
      <c r="B1675" s="25" t="s">
        <v>43</v>
      </c>
      <c r="C1675" s="25" t="s">
        <v>55</v>
      </c>
      <c r="F1675" s="26">
        <v>15408.6921</v>
      </c>
      <c r="G1675">
        <v>555.70000000000005</v>
      </c>
    </row>
    <row r="1676" spans="1:7" x14ac:dyDescent="0.3">
      <c r="A1676" s="25" t="s">
        <v>42</v>
      </c>
      <c r="B1676" s="25" t="s">
        <v>43</v>
      </c>
      <c r="C1676" s="25" t="s">
        <v>55</v>
      </c>
      <c r="F1676" s="26">
        <v>16437.16995</v>
      </c>
      <c r="G1676">
        <v>555.70000000000005</v>
      </c>
    </row>
    <row r="1677" spans="1:7" x14ac:dyDescent="0.3">
      <c r="A1677" s="25" t="s">
        <v>42</v>
      </c>
      <c r="B1677" s="25" t="s">
        <v>43</v>
      </c>
      <c r="C1677" s="25" t="s">
        <v>55</v>
      </c>
      <c r="F1677" s="26">
        <v>16443.3285</v>
      </c>
      <c r="G1677">
        <v>557.79999999999995</v>
      </c>
    </row>
    <row r="1678" spans="1:7" x14ac:dyDescent="0.3">
      <c r="A1678" s="25" t="s">
        <v>42</v>
      </c>
      <c r="B1678" s="25" t="s">
        <v>43</v>
      </c>
      <c r="C1678" s="25" t="s">
        <v>55</v>
      </c>
      <c r="F1678" s="26">
        <v>30792.75</v>
      </c>
      <c r="G1678">
        <v>557.79999999999995</v>
      </c>
    </row>
    <row r="1679" spans="1:7" x14ac:dyDescent="0.3">
      <c r="A1679" s="25" t="s">
        <v>42</v>
      </c>
      <c r="B1679" s="25" t="s">
        <v>43</v>
      </c>
      <c r="C1679" s="25" t="s">
        <v>55</v>
      </c>
      <c r="F1679" s="26">
        <v>30798.90855</v>
      </c>
      <c r="G1679">
        <v>560</v>
      </c>
    </row>
    <row r="1680" spans="1:7" x14ac:dyDescent="0.3">
      <c r="A1680" s="25" t="s">
        <v>42</v>
      </c>
      <c r="B1680" s="25" t="s">
        <v>43</v>
      </c>
      <c r="C1680" s="25" t="s">
        <v>55</v>
      </c>
      <c r="F1680" s="26">
        <v>61585.5</v>
      </c>
      <c r="G1680">
        <v>560</v>
      </c>
    </row>
    <row r="1681" spans="1:5" x14ac:dyDescent="0.3">
      <c r="A1681" s="25" t="s">
        <v>42</v>
      </c>
      <c r="B1681" s="25" t="s">
        <v>43</v>
      </c>
      <c r="C1681" s="25" t="s">
        <v>56</v>
      </c>
      <c r="D1681" s="26">
        <v>6.15855</v>
      </c>
      <c r="E1681">
        <v>822.5</v>
      </c>
    </row>
    <row r="1682" spans="1:5" x14ac:dyDescent="0.3">
      <c r="A1682" s="25" t="s">
        <v>42</v>
      </c>
      <c r="B1682" s="25" t="s">
        <v>43</v>
      </c>
      <c r="C1682" s="25" t="s">
        <v>56</v>
      </c>
      <c r="D1682" s="26">
        <v>12.3171</v>
      </c>
      <c r="E1682">
        <v>822.5</v>
      </c>
    </row>
    <row r="1683" spans="1:5" x14ac:dyDescent="0.3">
      <c r="A1683" s="25" t="s">
        <v>42</v>
      </c>
      <c r="B1683" s="25" t="s">
        <v>43</v>
      </c>
      <c r="C1683" s="25" t="s">
        <v>56</v>
      </c>
      <c r="D1683" s="26">
        <v>18.475650000000002</v>
      </c>
      <c r="E1683">
        <v>821.4</v>
      </c>
    </row>
    <row r="1684" spans="1:5" x14ac:dyDescent="0.3">
      <c r="A1684" s="25" t="s">
        <v>42</v>
      </c>
      <c r="B1684" s="25" t="s">
        <v>43</v>
      </c>
      <c r="C1684" s="25" t="s">
        <v>56</v>
      </c>
      <c r="D1684" s="26">
        <v>1416.4665</v>
      </c>
      <c r="E1684">
        <v>821.4</v>
      </c>
    </row>
    <row r="1685" spans="1:5" x14ac:dyDescent="0.3">
      <c r="A1685" s="25" t="s">
        <v>42</v>
      </c>
      <c r="B1685" s="25" t="s">
        <v>43</v>
      </c>
      <c r="C1685" s="25" t="s">
        <v>56</v>
      </c>
      <c r="D1685" s="26">
        <v>1422.6250500000001</v>
      </c>
      <c r="E1685">
        <v>792.3</v>
      </c>
    </row>
    <row r="1686" spans="1:5" x14ac:dyDescent="0.3">
      <c r="A1686" s="25" t="s">
        <v>42</v>
      </c>
      <c r="B1686" s="25" t="s">
        <v>43</v>
      </c>
      <c r="C1686" s="25" t="s">
        <v>56</v>
      </c>
      <c r="D1686" s="26">
        <v>1927.6261500000001</v>
      </c>
      <c r="E1686">
        <v>792.3</v>
      </c>
    </row>
    <row r="1687" spans="1:5" x14ac:dyDescent="0.3">
      <c r="A1687" s="25" t="s">
        <v>42</v>
      </c>
      <c r="B1687" s="25" t="s">
        <v>43</v>
      </c>
      <c r="C1687" s="25" t="s">
        <v>56</v>
      </c>
      <c r="D1687" s="26">
        <v>1933.7846999999999</v>
      </c>
      <c r="E1687">
        <v>757.3</v>
      </c>
    </row>
    <row r="1688" spans="1:5" x14ac:dyDescent="0.3">
      <c r="A1688" s="25" t="s">
        <v>42</v>
      </c>
      <c r="B1688" s="25" t="s">
        <v>43</v>
      </c>
      <c r="C1688" s="25" t="s">
        <v>56</v>
      </c>
      <c r="D1688" s="26">
        <v>2648.1765</v>
      </c>
      <c r="E1688">
        <v>757.3</v>
      </c>
    </row>
    <row r="1689" spans="1:5" x14ac:dyDescent="0.3">
      <c r="A1689" s="25" t="s">
        <v>42</v>
      </c>
      <c r="B1689" s="25" t="s">
        <v>43</v>
      </c>
      <c r="C1689" s="25" t="s">
        <v>56</v>
      </c>
      <c r="D1689" s="26">
        <v>2654.3350500000001</v>
      </c>
      <c r="E1689">
        <v>732.3</v>
      </c>
    </row>
    <row r="1690" spans="1:5" x14ac:dyDescent="0.3">
      <c r="A1690" s="25" t="s">
        <v>42</v>
      </c>
      <c r="B1690" s="25" t="s">
        <v>43</v>
      </c>
      <c r="C1690" s="25" t="s">
        <v>56</v>
      </c>
      <c r="D1690" s="26">
        <v>4618.9125000000004</v>
      </c>
      <c r="E1690">
        <v>732.3</v>
      </c>
    </row>
    <row r="1691" spans="1:5" x14ac:dyDescent="0.3">
      <c r="A1691" s="25" t="s">
        <v>42</v>
      </c>
      <c r="B1691" s="25" t="s">
        <v>43</v>
      </c>
      <c r="C1691" s="25" t="s">
        <v>56</v>
      </c>
      <c r="D1691" s="26">
        <v>4625.0710499999996</v>
      </c>
      <c r="E1691">
        <v>727.3</v>
      </c>
    </row>
    <row r="1692" spans="1:5" x14ac:dyDescent="0.3">
      <c r="A1692" s="25" t="s">
        <v>42</v>
      </c>
      <c r="B1692" s="25" t="s">
        <v>43</v>
      </c>
      <c r="C1692" s="25" t="s">
        <v>56</v>
      </c>
      <c r="D1692" s="26">
        <v>4926.84</v>
      </c>
      <c r="E1692">
        <v>727.3</v>
      </c>
    </row>
    <row r="1693" spans="1:5" x14ac:dyDescent="0.3">
      <c r="A1693" s="25" t="s">
        <v>42</v>
      </c>
      <c r="B1693" s="25" t="s">
        <v>43</v>
      </c>
      <c r="C1693" s="25" t="s">
        <v>56</v>
      </c>
      <c r="D1693" s="26">
        <v>4932.9985500000003</v>
      </c>
      <c r="E1693">
        <v>722.3</v>
      </c>
    </row>
    <row r="1694" spans="1:5" x14ac:dyDescent="0.3">
      <c r="A1694" s="25" t="s">
        <v>42</v>
      </c>
      <c r="B1694" s="25" t="s">
        <v>43</v>
      </c>
      <c r="C1694" s="25" t="s">
        <v>56</v>
      </c>
      <c r="D1694" s="26">
        <v>5542.6949999999997</v>
      </c>
      <c r="E1694">
        <v>722.3</v>
      </c>
    </row>
    <row r="1695" spans="1:5" x14ac:dyDescent="0.3">
      <c r="A1695" s="25" t="s">
        <v>42</v>
      </c>
      <c r="B1695" s="25" t="s">
        <v>43</v>
      </c>
      <c r="C1695" s="25" t="s">
        <v>56</v>
      </c>
      <c r="D1695" s="26">
        <v>5548.8535499999998</v>
      </c>
      <c r="E1695">
        <v>717.3</v>
      </c>
    </row>
    <row r="1696" spans="1:5" x14ac:dyDescent="0.3">
      <c r="A1696" s="25" t="s">
        <v>42</v>
      </c>
      <c r="B1696" s="25" t="s">
        <v>43</v>
      </c>
      <c r="C1696" s="25" t="s">
        <v>56</v>
      </c>
      <c r="D1696" s="26">
        <v>5912.2079999999996</v>
      </c>
      <c r="E1696">
        <v>717.3</v>
      </c>
    </row>
    <row r="1697" spans="1:5" x14ac:dyDescent="0.3">
      <c r="A1697" s="25" t="s">
        <v>42</v>
      </c>
      <c r="B1697" s="25" t="s">
        <v>43</v>
      </c>
      <c r="C1697" s="25" t="s">
        <v>56</v>
      </c>
      <c r="D1697" s="26">
        <v>5918.3665499999997</v>
      </c>
      <c r="E1697">
        <v>702.3</v>
      </c>
    </row>
    <row r="1698" spans="1:5" x14ac:dyDescent="0.3">
      <c r="A1698" s="25" t="s">
        <v>42</v>
      </c>
      <c r="B1698" s="25" t="s">
        <v>43</v>
      </c>
      <c r="C1698" s="25" t="s">
        <v>56</v>
      </c>
      <c r="D1698" s="26">
        <v>6158.55</v>
      </c>
      <c r="E1698">
        <v>702.3</v>
      </c>
    </row>
    <row r="1699" spans="1:5" x14ac:dyDescent="0.3">
      <c r="A1699" s="25" t="s">
        <v>42</v>
      </c>
      <c r="B1699" s="25" t="s">
        <v>43</v>
      </c>
      <c r="C1699" s="25" t="s">
        <v>56</v>
      </c>
      <c r="D1699" s="26">
        <v>6164.7085500000003</v>
      </c>
      <c r="E1699">
        <v>697.3</v>
      </c>
    </row>
    <row r="1700" spans="1:5" x14ac:dyDescent="0.3">
      <c r="A1700" s="25" t="s">
        <v>42</v>
      </c>
      <c r="B1700" s="25" t="s">
        <v>43</v>
      </c>
      <c r="C1700" s="25" t="s">
        <v>56</v>
      </c>
      <c r="D1700" s="26">
        <v>6343.3064999999997</v>
      </c>
      <c r="E1700">
        <v>697.3</v>
      </c>
    </row>
    <row r="1701" spans="1:5" x14ac:dyDescent="0.3">
      <c r="A1701" s="25" t="s">
        <v>42</v>
      </c>
      <c r="B1701" s="25" t="s">
        <v>43</v>
      </c>
      <c r="C1701" s="25" t="s">
        <v>56</v>
      </c>
      <c r="D1701" s="26">
        <v>6349.4650499999998</v>
      </c>
      <c r="E1701">
        <v>677.3</v>
      </c>
    </row>
    <row r="1702" spans="1:5" x14ac:dyDescent="0.3">
      <c r="A1702" s="25" t="s">
        <v>42</v>
      </c>
      <c r="B1702" s="25" t="s">
        <v>43</v>
      </c>
      <c r="C1702" s="25" t="s">
        <v>56</v>
      </c>
      <c r="D1702" s="26">
        <v>6497.2702499999996</v>
      </c>
      <c r="E1702">
        <v>677.3</v>
      </c>
    </row>
    <row r="1703" spans="1:5" x14ac:dyDescent="0.3">
      <c r="A1703" s="25" t="s">
        <v>42</v>
      </c>
      <c r="B1703" s="25" t="s">
        <v>43</v>
      </c>
      <c r="C1703" s="25" t="s">
        <v>56</v>
      </c>
      <c r="D1703" s="26">
        <v>6503.4287999999997</v>
      </c>
      <c r="E1703">
        <v>657.3</v>
      </c>
    </row>
    <row r="1704" spans="1:5" x14ac:dyDescent="0.3">
      <c r="A1704" s="25" t="s">
        <v>42</v>
      </c>
      <c r="B1704" s="25" t="s">
        <v>43</v>
      </c>
      <c r="C1704" s="25" t="s">
        <v>56</v>
      </c>
      <c r="D1704" s="26">
        <v>6682.02675</v>
      </c>
      <c r="E1704">
        <v>657.3</v>
      </c>
    </row>
    <row r="1705" spans="1:5" x14ac:dyDescent="0.3">
      <c r="A1705" s="25" t="s">
        <v>42</v>
      </c>
      <c r="B1705" s="25" t="s">
        <v>43</v>
      </c>
      <c r="C1705" s="25" t="s">
        <v>56</v>
      </c>
      <c r="D1705" s="26">
        <v>6688.1853000000001</v>
      </c>
      <c r="E1705">
        <v>642.29999999999995</v>
      </c>
    </row>
    <row r="1706" spans="1:5" x14ac:dyDescent="0.3">
      <c r="A1706" s="25" t="s">
        <v>42</v>
      </c>
      <c r="B1706" s="25" t="s">
        <v>43</v>
      </c>
      <c r="C1706" s="25" t="s">
        <v>56</v>
      </c>
      <c r="D1706" s="26">
        <v>6959.1615000000002</v>
      </c>
      <c r="E1706">
        <v>642.29999999999995</v>
      </c>
    </row>
    <row r="1707" spans="1:5" x14ac:dyDescent="0.3">
      <c r="A1707" s="25" t="s">
        <v>42</v>
      </c>
      <c r="B1707" s="25" t="s">
        <v>43</v>
      </c>
      <c r="C1707" s="25" t="s">
        <v>56</v>
      </c>
      <c r="D1707" s="26">
        <v>6959.7773550000002</v>
      </c>
      <c r="E1707">
        <v>632.29999999999995</v>
      </c>
    </row>
    <row r="1708" spans="1:5" x14ac:dyDescent="0.3">
      <c r="A1708" s="25" t="s">
        <v>42</v>
      </c>
      <c r="B1708" s="25" t="s">
        <v>43</v>
      </c>
      <c r="C1708" s="25" t="s">
        <v>56</v>
      </c>
      <c r="D1708" s="26">
        <v>9127.5869550000007</v>
      </c>
      <c r="E1708">
        <v>632.29999999999995</v>
      </c>
    </row>
    <row r="1709" spans="1:5" x14ac:dyDescent="0.3">
      <c r="A1709" s="25" t="s">
        <v>42</v>
      </c>
      <c r="B1709" s="25" t="s">
        <v>43</v>
      </c>
      <c r="C1709" s="25" t="s">
        <v>56</v>
      </c>
      <c r="D1709" s="26">
        <v>9128.2028100000007</v>
      </c>
      <c r="E1709">
        <v>592.29999999999995</v>
      </c>
    </row>
    <row r="1710" spans="1:5" x14ac:dyDescent="0.3">
      <c r="A1710" s="25" t="s">
        <v>42</v>
      </c>
      <c r="B1710" s="25" t="s">
        <v>43</v>
      </c>
      <c r="C1710" s="25" t="s">
        <v>56</v>
      </c>
      <c r="D1710" s="26">
        <v>9493.4048249999996</v>
      </c>
      <c r="E1710">
        <v>592.29999999999995</v>
      </c>
    </row>
    <row r="1711" spans="1:5" x14ac:dyDescent="0.3">
      <c r="A1711" s="25" t="s">
        <v>42</v>
      </c>
      <c r="B1711" s="25" t="s">
        <v>43</v>
      </c>
      <c r="C1711" s="25" t="s">
        <v>56</v>
      </c>
      <c r="D1711" s="26">
        <v>9494.0206799999996</v>
      </c>
      <c r="E1711">
        <v>585.29999999999995</v>
      </c>
    </row>
    <row r="1712" spans="1:5" x14ac:dyDescent="0.3">
      <c r="A1712" s="25" t="s">
        <v>42</v>
      </c>
      <c r="B1712" s="25" t="s">
        <v>43</v>
      </c>
      <c r="C1712" s="25" t="s">
        <v>56</v>
      </c>
      <c r="D1712" s="26">
        <v>9976.8510000000006</v>
      </c>
      <c r="E1712">
        <v>585.29999999999995</v>
      </c>
    </row>
    <row r="1713" spans="1:5" x14ac:dyDescent="0.3">
      <c r="A1713" s="25" t="s">
        <v>42</v>
      </c>
      <c r="B1713" s="25" t="s">
        <v>43</v>
      </c>
      <c r="C1713" s="25" t="s">
        <v>56</v>
      </c>
      <c r="D1713" s="26">
        <v>9977.4668550000006</v>
      </c>
      <c r="E1713">
        <v>578.29999999999995</v>
      </c>
    </row>
    <row r="1714" spans="1:5" x14ac:dyDescent="0.3">
      <c r="A1714" s="25" t="s">
        <v>42</v>
      </c>
      <c r="B1714" s="25" t="s">
        <v>43</v>
      </c>
      <c r="C1714" s="25" t="s">
        <v>56</v>
      </c>
      <c r="D1714" s="26">
        <v>12347.892750000001</v>
      </c>
      <c r="E1714">
        <v>578.29999999999995</v>
      </c>
    </row>
    <row r="1715" spans="1:5" x14ac:dyDescent="0.3">
      <c r="A1715" s="25" t="s">
        <v>42</v>
      </c>
      <c r="B1715" s="25" t="s">
        <v>43</v>
      </c>
      <c r="C1715" s="25" t="s">
        <v>56</v>
      </c>
      <c r="D1715" s="26">
        <v>12348.508605000001</v>
      </c>
      <c r="E1715">
        <v>574.29999999999995</v>
      </c>
    </row>
    <row r="1716" spans="1:5" x14ac:dyDescent="0.3">
      <c r="A1716" s="25" t="s">
        <v>42</v>
      </c>
      <c r="B1716" s="25" t="s">
        <v>43</v>
      </c>
      <c r="C1716" s="25" t="s">
        <v>56</v>
      </c>
      <c r="D1716" s="26">
        <v>12686.612999999999</v>
      </c>
      <c r="E1716">
        <v>574.29999999999995</v>
      </c>
    </row>
    <row r="1717" spans="1:5" x14ac:dyDescent="0.3">
      <c r="A1717" s="25" t="s">
        <v>42</v>
      </c>
      <c r="B1717" s="25" t="s">
        <v>43</v>
      </c>
      <c r="C1717" s="25" t="s">
        <v>56</v>
      </c>
      <c r="D1717" s="26">
        <v>12692.771549999999</v>
      </c>
      <c r="E1717">
        <v>563.29999999999995</v>
      </c>
    </row>
    <row r="1718" spans="1:5" x14ac:dyDescent="0.3">
      <c r="A1718" s="25" t="s">
        <v>42</v>
      </c>
      <c r="B1718" s="25" t="s">
        <v>43</v>
      </c>
      <c r="C1718" s="25" t="s">
        <v>56</v>
      </c>
      <c r="D1718" s="26">
        <v>12932.339145</v>
      </c>
      <c r="E1718">
        <v>563.29999999999995</v>
      </c>
    </row>
    <row r="1719" spans="1:5" x14ac:dyDescent="0.3">
      <c r="A1719" s="25" t="s">
        <v>42</v>
      </c>
      <c r="B1719" s="25" t="s">
        <v>43</v>
      </c>
      <c r="C1719" s="25" t="s">
        <v>56</v>
      </c>
      <c r="D1719" s="26">
        <v>12932.955</v>
      </c>
      <c r="E1719">
        <v>451.3</v>
      </c>
    </row>
    <row r="1720" spans="1:5" x14ac:dyDescent="0.3">
      <c r="A1720" s="25" t="s">
        <v>42</v>
      </c>
      <c r="B1720" s="25" t="s">
        <v>43</v>
      </c>
      <c r="C1720" s="25" t="s">
        <v>56</v>
      </c>
      <c r="D1720" s="26">
        <v>12939.11355</v>
      </c>
      <c r="E1720">
        <v>303.3</v>
      </c>
    </row>
    <row r="1721" spans="1:5" x14ac:dyDescent="0.3">
      <c r="A1721" s="25" t="s">
        <v>42</v>
      </c>
      <c r="B1721" s="25" t="s">
        <v>43</v>
      </c>
      <c r="C1721" s="25" t="s">
        <v>56</v>
      </c>
      <c r="D1721" s="26">
        <v>13240.8825</v>
      </c>
      <c r="E1721">
        <v>303.3</v>
      </c>
    </row>
    <row r="1722" spans="1:5" x14ac:dyDescent="0.3">
      <c r="A1722" s="25" t="s">
        <v>42</v>
      </c>
      <c r="B1722" s="25" t="s">
        <v>43</v>
      </c>
      <c r="C1722" s="25" t="s">
        <v>56</v>
      </c>
      <c r="D1722" s="26">
        <v>13241.498355</v>
      </c>
      <c r="E1722">
        <v>285.5</v>
      </c>
    </row>
    <row r="1723" spans="1:5" x14ac:dyDescent="0.3">
      <c r="A1723" s="25" t="s">
        <v>42</v>
      </c>
      <c r="B1723" s="25" t="s">
        <v>43</v>
      </c>
      <c r="C1723" s="25" t="s">
        <v>56</v>
      </c>
      <c r="D1723" s="26">
        <v>13548.194144999999</v>
      </c>
      <c r="E1723">
        <v>285.5</v>
      </c>
    </row>
    <row r="1724" spans="1:5" x14ac:dyDescent="0.3">
      <c r="A1724" s="25" t="s">
        <v>42</v>
      </c>
      <c r="B1724" s="25" t="s">
        <v>43</v>
      </c>
      <c r="C1724" s="25" t="s">
        <v>56</v>
      </c>
      <c r="D1724" s="26">
        <v>13548.81</v>
      </c>
      <c r="E1724">
        <v>87.5</v>
      </c>
    </row>
    <row r="1725" spans="1:5" x14ac:dyDescent="0.3">
      <c r="A1725" s="25" t="s">
        <v>42</v>
      </c>
      <c r="B1725" s="25" t="s">
        <v>43</v>
      </c>
      <c r="C1725" s="25" t="s">
        <v>56</v>
      </c>
      <c r="D1725" s="26">
        <v>17106.604335</v>
      </c>
      <c r="E1725">
        <v>87.5</v>
      </c>
    </row>
    <row r="1726" spans="1:5" x14ac:dyDescent="0.3">
      <c r="A1726" s="25" t="s">
        <v>42</v>
      </c>
      <c r="B1726" s="25" t="s">
        <v>43</v>
      </c>
      <c r="C1726" s="25" t="s">
        <v>56</v>
      </c>
      <c r="D1726" s="26">
        <v>17107.22019</v>
      </c>
      <c r="E1726">
        <v>84.5</v>
      </c>
    </row>
    <row r="1727" spans="1:5" x14ac:dyDescent="0.3">
      <c r="A1727" s="25" t="s">
        <v>42</v>
      </c>
      <c r="B1727" s="25" t="s">
        <v>43</v>
      </c>
      <c r="C1727" s="25" t="s">
        <v>56</v>
      </c>
      <c r="D1727" s="26">
        <v>19731.994200000001</v>
      </c>
      <c r="E1727">
        <v>84.5</v>
      </c>
    </row>
    <row r="1728" spans="1:5" x14ac:dyDescent="0.3">
      <c r="A1728" s="25" t="s">
        <v>42</v>
      </c>
      <c r="B1728" s="25" t="s">
        <v>43</v>
      </c>
      <c r="C1728" s="25" t="s">
        <v>56</v>
      </c>
      <c r="D1728" s="26">
        <v>19738.152750000001</v>
      </c>
      <c r="E1728">
        <v>84.3</v>
      </c>
    </row>
    <row r="1729" spans="1:7" x14ac:dyDescent="0.3">
      <c r="A1729" s="25" t="s">
        <v>42</v>
      </c>
      <c r="B1729" s="25" t="s">
        <v>43</v>
      </c>
      <c r="C1729" s="25" t="s">
        <v>56</v>
      </c>
      <c r="D1729" s="26">
        <v>23265.154334999999</v>
      </c>
      <c r="E1729">
        <v>84.3</v>
      </c>
    </row>
    <row r="1730" spans="1:7" x14ac:dyDescent="0.3">
      <c r="A1730" s="25" t="s">
        <v>42</v>
      </c>
      <c r="B1730" s="25" t="s">
        <v>43</v>
      </c>
      <c r="C1730" s="25" t="s">
        <v>56</v>
      </c>
      <c r="D1730" s="26">
        <v>23265.770189999999</v>
      </c>
      <c r="E1730">
        <v>79.3</v>
      </c>
    </row>
    <row r="1731" spans="1:7" x14ac:dyDescent="0.3">
      <c r="A1731" s="25" t="s">
        <v>42</v>
      </c>
      <c r="B1731" s="25" t="s">
        <v>43</v>
      </c>
      <c r="C1731" s="25" t="s">
        <v>56</v>
      </c>
      <c r="D1731" s="26">
        <v>30792.75</v>
      </c>
      <c r="E1731">
        <v>79.3</v>
      </c>
    </row>
    <row r="1732" spans="1:7" x14ac:dyDescent="0.3">
      <c r="A1732" s="25" t="s">
        <v>42</v>
      </c>
      <c r="B1732" s="25" t="s">
        <v>43</v>
      </c>
      <c r="C1732" s="25" t="s">
        <v>56</v>
      </c>
      <c r="D1732" s="26">
        <v>30798.90855</v>
      </c>
      <c r="E1732">
        <v>59.3</v>
      </c>
    </row>
    <row r="1733" spans="1:7" x14ac:dyDescent="0.3">
      <c r="A1733" s="25" t="s">
        <v>42</v>
      </c>
      <c r="B1733" s="25" t="s">
        <v>43</v>
      </c>
      <c r="C1733" s="25" t="s">
        <v>56</v>
      </c>
      <c r="D1733" s="26">
        <v>36951.300000000003</v>
      </c>
      <c r="E1733">
        <v>59.3</v>
      </c>
    </row>
    <row r="1734" spans="1:7" x14ac:dyDescent="0.3">
      <c r="A1734" s="25" t="s">
        <v>42</v>
      </c>
      <c r="B1734" s="25" t="s">
        <v>43</v>
      </c>
      <c r="C1734" s="25" t="s">
        <v>56</v>
      </c>
      <c r="D1734" s="26">
        <v>36957.458550000003</v>
      </c>
      <c r="E1734">
        <v>54.3</v>
      </c>
    </row>
    <row r="1735" spans="1:7" x14ac:dyDescent="0.3">
      <c r="A1735" s="25" t="s">
        <v>42</v>
      </c>
      <c r="B1735" s="25" t="s">
        <v>43</v>
      </c>
      <c r="C1735" s="25" t="s">
        <v>56</v>
      </c>
      <c r="D1735" s="26">
        <v>37875.082499999997</v>
      </c>
      <c r="E1735">
        <v>54.3</v>
      </c>
    </row>
    <row r="1736" spans="1:7" x14ac:dyDescent="0.3">
      <c r="A1736" s="25" t="s">
        <v>42</v>
      </c>
      <c r="B1736" s="25" t="s">
        <v>43</v>
      </c>
      <c r="C1736" s="25" t="s">
        <v>56</v>
      </c>
      <c r="D1736" s="26">
        <v>37875.698355</v>
      </c>
      <c r="E1736">
        <v>6.3</v>
      </c>
    </row>
    <row r="1737" spans="1:7" x14ac:dyDescent="0.3">
      <c r="A1737" s="25" t="s">
        <v>42</v>
      </c>
      <c r="B1737" s="25" t="s">
        <v>43</v>
      </c>
      <c r="C1737" s="25" t="s">
        <v>56</v>
      </c>
      <c r="D1737" s="26">
        <v>40030.574999999997</v>
      </c>
      <c r="E1737">
        <v>6.3</v>
      </c>
    </row>
    <row r="1738" spans="1:7" x14ac:dyDescent="0.3">
      <c r="A1738" s="25" t="s">
        <v>42</v>
      </c>
      <c r="B1738" s="25" t="s">
        <v>43</v>
      </c>
      <c r="C1738" s="25" t="s">
        <v>56</v>
      </c>
      <c r="D1738" s="26">
        <v>40036.733549999997</v>
      </c>
      <c r="E1738">
        <v>4.3</v>
      </c>
    </row>
    <row r="1739" spans="1:7" x14ac:dyDescent="0.3">
      <c r="A1739" s="25" t="s">
        <v>42</v>
      </c>
      <c r="B1739" s="25" t="s">
        <v>43</v>
      </c>
      <c r="C1739" s="25" t="s">
        <v>56</v>
      </c>
      <c r="D1739" s="26">
        <v>58506.224999999999</v>
      </c>
      <c r="E1739">
        <v>4.3</v>
      </c>
    </row>
    <row r="1740" spans="1:7" x14ac:dyDescent="0.3">
      <c r="A1740" s="25" t="s">
        <v>42</v>
      </c>
      <c r="B1740" s="25" t="s">
        <v>43</v>
      </c>
      <c r="C1740" s="25" t="s">
        <v>56</v>
      </c>
      <c r="D1740" s="26">
        <v>61585.5</v>
      </c>
      <c r="E1740">
        <v>3.8</v>
      </c>
    </row>
    <row r="1741" spans="1:7" x14ac:dyDescent="0.3">
      <c r="A1741" s="25" t="s">
        <v>42</v>
      </c>
      <c r="B1741" s="25" t="s">
        <v>43</v>
      </c>
      <c r="C1741" s="25" t="s">
        <v>56</v>
      </c>
      <c r="F1741" s="26">
        <v>6.15855</v>
      </c>
      <c r="G1741">
        <v>131.80000000000001</v>
      </c>
    </row>
    <row r="1742" spans="1:7" x14ac:dyDescent="0.3">
      <c r="A1742" s="25" t="s">
        <v>42</v>
      </c>
      <c r="B1742" s="25" t="s">
        <v>43</v>
      </c>
      <c r="C1742" s="25" t="s">
        <v>56</v>
      </c>
      <c r="F1742" s="26">
        <v>141.64664999999999</v>
      </c>
      <c r="G1742">
        <v>131.80000000000001</v>
      </c>
    </row>
    <row r="1743" spans="1:7" x14ac:dyDescent="0.3">
      <c r="A1743" s="25" t="s">
        <v>42</v>
      </c>
      <c r="B1743" s="25" t="s">
        <v>43</v>
      </c>
      <c r="C1743" s="25" t="s">
        <v>56</v>
      </c>
      <c r="F1743" s="26">
        <v>147.80520000000001</v>
      </c>
      <c r="G1743">
        <v>132.5</v>
      </c>
    </row>
    <row r="1744" spans="1:7" x14ac:dyDescent="0.3">
      <c r="A1744" s="25" t="s">
        <v>42</v>
      </c>
      <c r="B1744" s="25" t="s">
        <v>43</v>
      </c>
      <c r="C1744" s="25" t="s">
        <v>56</v>
      </c>
      <c r="F1744" s="26">
        <v>246.34200000000001</v>
      </c>
      <c r="G1744">
        <v>132.5</v>
      </c>
    </row>
    <row r="1745" spans="1:7" x14ac:dyDescent="0.3">
      <c r="A1745" s="25" t="s">
        <v>42</v>
      </c>
      <c r="B1745" s="25" t="s">
        <v>43</v>
      </c>
      <c r="C1745" s="25" t="s">
        <v>56</v>
      </c>
      <c r="F1745" s="26">
        <v>252.50055</v>
      </c>
      <c r="G1745">
        <v>138.9</v>
      </c>
    </row>
    <row r="1746" spans="1:7" x14ac:dyDescent="0.3">
      <c r="A1746" s="25" t="s">
        <v>42</v>
      </c>
      <c r="B1746" s="25" t="s">
        <v>43</v>
      </c>
      <c r="C1746" s="25" t="s">
        <v>56</v>
      </c>
      <c r="F1746" s="26">
        <v>1422.6250500000001</v>
      </c>
      <c r="G1746">
        <v>138.9</v>
      </c>
    </row>
    <row r="1747" spans="1:7" x14ac:dyDescent="0.3">
      <c r="A1747" s="25" t="s">
        <v>42</v>
      </c>
      <c r="B1747" s="25" t="s">
        <v>43</v>
      </c>
      <c r="C1747" s="25" t="s">
        <v>56</v>
      </c>
      <c r="F1747" s="26">
        <v>1422.6250500000001</v>
      </c>
      <c r="G1747">
        <v>139.80000000000001</v>
      </c>
    </row>
    <row r="1748" spans="1:7" x14ac:dyDescent="0.3">
      <c r="A1748" s="25" t="s">
        <v>42</v>
      </c>
      <c r="B1748" s="25" t="s">
        <v>43</v>
      </c>
      <c r="C1748" s="25" t="s">
        <v>56</v>
      </c>
      <c r="F1748" s="26">
        <v>2340.2489999999998</v>
      </c>
      <c r="G1748">
        <v>139.80000000000001</v>
      </c>
    </row>
    <row r="1749" spans="1:7" x14ac:dyDescent="0.3">
      <c r="A1749" s="25" t="s">
        <v>42</v>
      </c>
      <c r="B1749" s="25" t="s">
        <v>43</v>
      </c>
      <c r="C1749" s="25" t="s">
        <v>56</v>
      </c>
      <c r="F1749" s="26">
        <v>2346.4075499999999</v>
      </c>
      <c r="G1749">
        <v>172.2</v>
      </c>
    </row>
    <row r="1750" spans="1:7" x14ac:dyDescent="0.3">
      <c r="A1750" s="25" t="s">
        <v>42</v>
      </c>
      <c r="B1750" s="25" t="s">
        <v>43</v>
      </c>
      <c r="C1750" s="25" t="s">
        <v>56</v>
      </c>
      <c r="F1750" s="26">
        <v>3202.4459999999999</v>
      </c>
      <c r="G1750">
        <v>172.2</v>
      </c>
    </row>
    <row r="1751" spans="1:7" x14ac:dyDescent="0.3">
      <c r="A1751" s="25" t="s">
        <v>42</v>
      </c>
      <c r="B1751" s="25" t="s">
        <v>43</v>
      </c>
      <c r="C1751" s="25" t="s">
        <v>56</v>
      </c>
      <c r="F1751" s="26">
        <v>3203.0618549999999</v>
      </c>
      <c r="G1751">
        <v>173.2</v>
      </c>
    </row>
    <row r="1752" spans="1:7" x14ac:dyDescent="0.3">
      <c r="A1752" s="25" t="s">
        <v>42</v>
      </c>
      <c r="B1752" s="25" t="s">
        <v>43</v>
      </c>
      <c r="C1752" s="25" t="s">
        <v>56</v>
      </c>
      <c r="F1752" s="26">
        <v>4557.3270000000002</v>
      </c>
      <c r="G1752">
        <v>173.2</v>
      </c>
    </row>
    <row r="1753" spans="1:7" x14ac:dyDescent="0.3">
      <c r="A1753" s="25" t="s">
        <v>42</v>
      </c>
      <c r="B1753" s="25" t="s">
        <v>43</v>
      </c>
      <c r="C1753" s="25" t="s">
        <v>56</v>
      </c>
      <c r="F1753" s="26">
        <v>4557.9428550000002</v>
      </c>
      <c r="G1753">
        <v>176.2</v>
      </c>
    </row>
    <row r="1754" spans="1:7" x14ac:dyDescent="0.3">
      <c r="A1754" s="25" t="s">
        <v>42</v>
      </c>
      <c r="B1754" s="25" t="s">
        <v>43</v>
      </c>
      <c r="C1754" s="25" t="s">
        <v>56</v>
      </c>
      <c r="F1754" s="26">
        <v>5419.5240000000003</v>
      </c>
      <c r="G1754">
        <v>176.2</v>
      </c>
    </row>
    <row r="1755" spans="1:7" x14ac:dyDescent="0.3">
      <c r="A1755" s="25" t="s">
        <v>42</v>
      </c>
      <c r="B1755" s="25" t="s">
        <v>43</v>
      </c>
      <c r="C1755" s="25" t="s">
        <v>56</v>
      </c>
      <c r="F1755" s="26">
        <v>5425.6825500000004</v>
      </c>
      <c r="G1755">
        <v>190.1</v>
      </c>
    </row>
    <row r="1756" spans="1:7" x14ac:dyDescent="0.3">
      <c r="A1756" s="25" t="s">
        <v>42</v>
      </c>
      <c r="B1756" s="25" t="s">
        <v>43</v>
      </c>
      <c r="C1756" s="25" t="s">
        <v>56</v>
      </c>
      <c r="F1756" s="26">
        <v>5665.866</v>
      </c>
      <c r="G1756">
        <v>190.1</v>
      </c>
    </row>
    <row r="1757" spans="1:7" x14ac:dyDescent="0.3">
      <c r="A1757" s="25" t="s">
        <v>42</v>
      </c>
      <c r="B1757" s="25" t="s">
        <v>43</v>
      </c>
      <c r="C1757" s="25" t="s">
        <v>56</v>
      </c>
      <c r="F1757" s="26">
        <v>5666.481855</v>
      </c>
      <c r="G1757">
        <v>191.1</v>
      </c>
    </row>
    <row r="1758" spans="1:7" x14ac:dyDescent="0.3">
      <c r="A1758" s="25" t="s">
        <v>42</v>
      </c>
      <c r="B1758" s="25" t="s">
        <v>43</v>
      </c>
      <c r="C1758" s="25" t="s">
        <v>56</v>
      </c>
      <c r="F1758" s="26">
        <v>7082.3325000000004</v>
      </c>
      <c r="G1758">
        <v>191.1</v>
      </c>
    </row>
    <row r="1759" spans="1:7" x14ac:dyDescent="0.3">
      <c r="A1759" s="25" t="s">
        <v>42</v>
      </c>
      <c r="B1759" s="25" t="s">
        <v>43</v>
      </c>
      <c r="C1759" s="25" t="s">
        <v>56</v>
      </c>
      <c r="F1759" s="26">
        <v>7082.3325000000004</v>
      </c>
      <c r="G1759">
        <v>202.1</v>
      </c>
    </row>
    <row r="1760" spans="1:7" x14ac:dyDescent="0.3">
      <c r="A1760" s="25" t="s">
        <v>42</v>
      </c>
      <c r="B1760" s="25" t="s">
        <v>43</v>
      </c>
      <c r="C1760" s="25" t="s">
        <v>56</v>
      </c>
      <c r="F1760" s="26">
        <v>7267.0889999999999</v>
      </c>
      <c r="G1760">
        <v>202.1</v>
      </c>
    </row>
    <row r="1761" spans="1:7" x14ac:dyDescent="0.3">
      <c r="A1761" s="25" t="s">
        <v>42</v>
      </c>
      <c r="B1761" s="25" t="s">
        <v>43</v>
      </c>
      <c r="C1761" s="25" t="s">
        <v>56</v>
      </c>
      <c r="F1761" s="26">
        <v>7267.704855</v>
      </c>
      <c r="G1761">
        <v>203.1</v>
      </c>
    </row>
    <row r="1762" spans="1:7" x14ac:dyDescent="0.3">
      <c r="A1762" s="25" t="s">
        <v>42</v>
      </c>
      <c r="B1762" s="25" t="s">
        <v>43</v>
      </c>
      <c r="C1762" s="25" t="s">
        <v>56</v>
      </c>
      <c r="F1762" s="26">
        <v>7605.8092500000002</v>
      </c>
      <c r="G1762">
        <v>203.1</v>
      </c>
    </row>
    <row r="1763" spans="1:7" x14ac:dyDescent="0.3">
      <c r="A1763" s="25" t="s">
        <v>42</v>
      </c>
      <c r="B1763" s="25" t="s">
        <v>43</v>
      </c>
      <c r="C1763" s="25" t="s">
        <v>56</v>
      </c>
      <c r="F1763" s="26">
        <v>7611.9678000000004</v>
      </c>
      <c r="G1763">
        <v>218.1</v>
      </c>
    </row>
    <row r="1764" spans="1:7" x14ac:dyDescent="0.3">
      <c r="A1764" s="25" t="s">
        <v>42</v>
      </c>
      <c r="B1764" s="25" t="s">
        <v>43</v>
      </c>
      <c r="C1764" s="25" t="s">
        <v>56</v>
      </c>
      <c r="F1764" s="26">
        <v>8307.8839499999995</v>
      </c>
      <c r="G1764">
        <v>218.1</v>
      </c>
    </row>
    <row r="1765" spans="1:7" x14ac:dyDescent="0.3">
      <c r="A1765" s="25" t="s">
        <v>42</v>
      </c>
      <c r="B1765" s="25" t="s">
        <v>43</v>
      </c>
      <c r="C1765" s="25" t="s">
        <v>56</v>
      </c>
      <c r="F1765" s="26">
        <v>8314.0424999999996</v>
      </c>
      <c r="G1765">
        <v>243.1</v>
      </c>
    </row>
    <row r="1766" spans="1:7" x14ac:dyDescent="0.3">
      <c r="A1766" s="25" t="s">
        <v>42</v>
      </c>
      <c r="B1766" s="25" t="s">
        <v>43</v>
      </c>
      <c r="C1766" s="25" t="s">
        <v>56</v>
      </c>
      <c r="F1766" s="26">
        <v>8745.1409999999996</v>
      </c>
      <c r="G1766">
        <v>243.1</v>
      </c>
    </row>
    <row r="1767" spans="1:7" x14ac:dyDescent="0.3">
      <c r="A1767" s="25" t="s">
        <v>42</v>
      </c>
      <c r="B1767" s="25" t="s">
        <v>43</v>
      </c>
      <c r="C1767" s="25" t="s">
        <v>56</v>
      </c>
      <c r="F1767" s="26">
        <v>8745.7568549999996</v>
      </c>
      <c r="G1767">
        <v>243.3</v>
      </c>
    </row>
    <row r="1768" spans="1:7" x14ac:dyDescent="0.3">
      <c r="A1768" s="25" t="s">
        <v>42</v>
      </c>
      <c r="B1768" s="25" t="s">
        <v>43</v>
      </c>
      <c r="C1768" s="25" t="s">
        <v>56</v>
      </c>
      <c r="F1768" s="26">
        <v>8806.7265000000007</v>
      </c>
      <c r="G1768">
        <v>243.3</v>
      </c>
    </row>
    <row r="1769" spans="1:7" x14ac:dyDescent="0.3">
      <c r="A1769" s="25" t="s">
        <v>42</v>
      </c>
      <c r="B1769" s="25" t="s">
        <v>43</v>
      </c>
      <c r="C1769" s="25" t="s">
        <v>56</v>
      </c>
      <c r="F1769" s="26">
        <v>8812.8850500000008</v>
      </c>
      <c r="G1769">
        <v>263.3</v>
      </c>
    </row>
    <row r="1770" spans="1:7" x14ac:dyDescent="0.3">
      <c r="A1770" s="25" t="s">
        <v>42</v>
      </c>
      <c r="B1770" s="25" t="s">
        <v>43</v>
      </c>
      <c r="C1770" s="25" t="s">
        <v>56</v>
      </c>
      <c r="F1770" s="26">
        <v>8862.1534499999998</v>
      </c>
      <c r="G1770">
        <v>263.3</v>
      </c>
    </row>
    <row r="1771" spans="1:7" x14ac:dyDescent="0.3">
      <c r="A1771" s="25" t="s">
        <v>42</v>
      </c>
      <c r="B1771" s="25" t="s">
        <v>43</v>
      </c>
      <c r="C1771" s="25" t="s">
        <v>56</v>
      </c>
      <c r="F1771" s="26">
        <v>8868.3119999999999</v>
      </c>
      <c r="G1771">
        <v>288.3</v>
      </c>
    </row>
    <row r="1772" spans="1:7" x14ac:dyDescent="0.3">
      <c r="A1772" s="25" t="s">
        <v>42</v>
      </c>
      <c r="B1772" s="25" t="s">
        <v>43</v>
      </c>
      <c r="C1772" s="25" t="s">
        <v>56</v>
      </c>
      <c r="F1772" s="26">
        <v>9237.8250000000007</v>
      </c>
      <c r="G1772">
        <v>288.3</v>
      </c>
    </row>
    <row r="1773" spans="1:7" x14ac:dyDescent="0.3">
      <c r="A1773" s="25" t="s">
        <v>42</v>
      </c>
      <c r="B1773" s="25" t="s">
        <v>43</v>
      </c>
      <c r="C1773" s="25" t="s">
        <v>56</v>
      </c>
      <c r="F1773" s="26">
        <v>9237.8250000000007</v>
      </c>
      <c r="G1773">
        <v>293.3</v>
      </c>
    </row>
    <row r="1774" spans="1:7" x14ac:dyDescent="0.3">
      <c r="A1774" s="25" t="s">
        <v>42</v>
      </c>
      <c r="B1774" s="25" t="s">
        <v>43</v>
      </c>
      <c r="C1774" s="25" t="s">
        <v>56</v>
      </c>
      <c r="F1774" s="26">
        <v>9416.4229500000001</v>
      </c>
      <c r="G1774">
        <v>293.3</v>
      </c>
    </row>
    <row r="1775" spans="1:7" x14ac:dyDescent="0.3">
      <c r="A1775" s="25" t="s">
        <v>42</v>
      </c>
      <c r="B1775" s="25" t="s">
        <v>43</v>
      </c>
      <c r="C1775" s="25" t="s">
        <v>56</v>
      </c>
      <c r="F1775" s="26">
        <v>9422.5815000000002</v>
      </c>
      <c r="G1775">
        <v>303.3</v>
      </c>
    </row>
    <row r="1776" spans="1:7" x14ac:dyDescent="0.3">
      <c r="A1776" s="25" t="s">
        <v>42</v>
      </c>
      <c r="B1776" s="25" t="s">
        <v>43</v>
      </c>
      <c r="C1776" s="25" t="s">
        <v>56</v>
      </c>
      <c r="F1776" s="26">
        <v>9484.1669999999995</v>
      </c>
      <c r="G1776">
        <v>303.3</v>
      </c>
    </row>
    <row r="1777" spans="1:7" x14ac:dyDescent="0.3">
      <c r="A1777" s="25" t="s">
        <v>42</v>
      </c>
      <c r="B1777" s="25" t="s">
        <v>43</v>
      </c>
      <c r="C1777" s="25" t="s">
        <v>56</v>
      </c>
      <c r="F1777" s="26">
        <v>9484.1669999999995</v>
      </c>
      <c r="G1777">
        <v>323.3</v>
      </c>
    </row>
    <row r="1778" spans="1:7" x14ac:dyDescent="0.3">
      <c r="A1778" s="25" t="s">
        <v>42</v>
      </c>
      <c r="B1778" s="25" t="s">
        <v>43</v>
      </c>
      <c r="C1778" s="25" t="s">
        <v>56</v>
      </c>
      <c r="F1778" s="26">
        <v>9607.3379999999997</v>
      </c>
      <c r="G1778">
        <v>323.3</v>
      </c>
    </row>
    <row r="1779" spans="1:7" x14ac:dyDescent="0.3">
      <c r="A1779" s="25" t="s">
        <v>42</v>
      </c>
      <c r="B1779" s="25" t="s">
        <v>43</v>
      </c>
      <c r="C1779" s="25" t="s">
        <v>56</v>
      </c>
      <c r="F1779" s="26">
        <v>9607.3379999999997</v>
      </c>
      <c r="G1779">
        <v>333.3</v>
      </c>
    </row>
    <row r="1780" spans="1:7" x14ac:dyDescent="0.3">
      <c r="A1780" s="25" t="s">
        <v>42</v>
      </c>
      <c r="B1780" s="25" t="s">
        <v>43</v>
      </c>
      <c r="C1780" s="25" t="s">
        <v>56</v>
      </c>
      <c r="F1780" s="26">
        <v>9730.509</v>
      </c>
      <c r="G1780">
        <v>333.3</v>
      </c>
    </row>
    <row r="1781" spans="1:7" x14ac:dyDescent="0.3">
      <c r="A1781" s="25" t="s">
        <v>42</v>
      </c>
      <c r="B1781" s="25" t="s">
        <v>43</v>
      </c>
      <c r="C1781" s="25" t="s">
        <v>56</v>
      </c>
      <c r="F1781" s="26">
        <v>9736.6675500000001</v>
      </c>
      <c r="G1781">
        <v>353.3</v>
      </c>
    </row>
    <row r="1782" spans="1:7" x14ac:dyDescent="0.3">
      <c r="A1782" s="25" t="s">
        <v>42</v>
      </c>
      <c r="B1782" s="25" t="s">
        <v>43</v>
      </c>
      <c r="C1782" s="25" t="s">
        <v>56</v>
      </c>
      <c r="F1782" s="26">
        <v>9792.0944999999992</v>
      </c>
      <c r="G1782">
        <v>353.3</v>
      </c>
    </row>
    <row r="1783" spans="1:7" x14ac:dyDescent="0.3">
      <c r="A1783" s="25" t="s">
        <v>42</v>
      </c>
      <c r="B1783" s="25" t="s">
        <v>43</v>
      </c>
      <c r="C1783" s="25" t="s">
        <v>56</v>
      </c>
      <c r="F1783" s="26">
        <v>9792.7103549999993</v>
      </c>
      <c r="G1783">
        <v>355.3</v>
      </c>
    </row>
    <row r="1784" spans="1:7" x14ac:dyDescent="0.3">
      <c r="A1784" s="25" t="s">
        <v>42</v>
      </c>
      <c r="B1784" s="25" t="s">
        <v>43</v>
      </c>
      <c r="C1784" s="25" t="s">
        <v>56</v>
      </c>
      <c r="F1784" s="26">
        <v>9853.68</v>
      </c>
      <c r="G1784">
        <v>355.3</v>
      </c>
    </row>
    <row r="1785" spans="1:7" x14ac:dyDescent="0.3">
      <c r="A1785" s="25" t="s">
        <v>42</v>
      </c>
      <c r="B1785" s="25" t="s">
        <v>43</v>
      </c>
      <c r="C1785" s="25" t="s">
        <v>56</v>
      </c>
      <c r="F1785" s="26">
        <v>9853.68</v>
      </c>
      <c r="G1785">
        <v>371.3</v>
      </c>
    </row>
    <row r="1786" spans="1:7" x14ac:dyDescent="0.3">
      <c r="A1786" s="25" t="s">
        <v>42</v>
      </c>
      <c r="B1786" s="25" t="s">
        <v>43</v>
      </c>
      <c r="C1786" s="25" t="s">
        <v>56</v>
      </c>
      <c r="F1786" s="26">
        <v>10469.535</v>
      </c>
      <c r="G1786">
        <v>371.3</v>
      </c>
    </row>
    <row r="1787" spans="1:7" x14ac:dyDescent="0.3">
      <c r="A1787" s="25" t="s">
        <v>42</v>
      </c>
      <c r="B1787" s="25" t="s">
        <v>43</v>
      </c>
      <c r="C1787" s="25" t="s">
        <v>56</v>
      </c>
      <c r="F1787" s="26">
        <v>10475.69355</v>
      </c>
      <c r="G1787">
        <v>426.3</v>
      </c>
    </row>
    <row r="1788" spans="1:7" x14ac:dyDescent="0.3">
      <c r="A1788" s="25" t="s">
        <v>42</v>
      </c>
      <c r="B1788" s="25" t="s">
        <v>43</v>
      </c>
      <c r="C1788" s="25" t="s">
        <v>56</v>
      </c>
      <c r="F1788" s="26">
        <v>12009.172500000001</v>
      </c>
      <c r="G1788">
        <v>426.3</v>
      </c>
    </row>
    <row r="1789" spans="1:7" x14ac:dyDescent="0.3">
      <c r="A1789" s="25" t="s">
        <v>42</v>
      </c>
      <c r="B1789" s="25" t="s">
        <v>43</v>
      </c>
      <c r="C1789" s="25" t="s">
        <v>56</v>
      </c>
      <c r="F1789" s="26">
        <v>12009.788355000001</v>
      </c>
      <c r="G1789">
        <v>426.6</v>
      </c>
    </row>
    <row r="1790" spans="1:7" x14ac:dyDescent="0.3">
      <c r="A1790" s="25" t="s">
        <v>42</v>
      </c>
      <c r="B1790" s="25" t="s">
        <v>43</v>
      </c>
      <c r="C1790" s="25" t="s">
        <v>56</v>
      </c>
      <c r="F1790" s="26">
        <v>12070.758</v>
      </c>
      <c r="G1790">
        <v>426.6</v>
      </c>
    </row>
    <row r="1791" spans="1:7" x14ac:dyDescent="0.3">
      <c r="A1791" s="25" t="s">
        <v>42</v>
      </c>
      <c r="B1791" s="25" t="s">
        <v>43</v>
      </c>
      <c r="C1791" s="25" t="s">
        <v>56</v>
      </c>
      <c r="F1791" s="26">
        <v>12070.758</v>
      </c>
      <c r="G1791">
        <v>450.6</v>
      </c>
    </row>
    <row r="1792" spans="1:7" x14ac:dyDescent="0.3">
      <c r="A1792" s="25" t="s">
        <v>42</v>
      </c>
      <c r="B1792" s="25" t="s">
        <v>43</v>
      </c>
      <c r="C1792" s="25" t="s">
        <v>56</v>
      </c>
      <c r="F1792" s="26">
        <v>12193.929</v>
      </c>
      <c r="G1792">
        <v>450.6</v>
      </c>
    </row>
    <row r="1793" spans="1:7" x14ac:dyDescent="0.3">
      <c r="A1793" s="25" t="s">
        <v>42</v>
      </c>
      <c r="B1793" s="25" t="s">
        <v>43</v>
      </c>
      <c r="C1793" s="25" t="s">
        <v>56</v>
      </c>
      <c r="F1793" s="26">
        <v>12193.929</v>
      </c>
      <c r="G1793">
        <v>460.6</v>
      </c>
    </row>
    <row r="1794" spans="1:7" x14ac:dyDescent="0.3">
      <c r="A1794" s="25" t="s">
        <v>42</v>
      </c>
      <c r="B1794" s="25" t="s">
        <v>43</v>
      </c>
      <c r="C1794" s="25" t="s">
        <v>56</v>
      </c>
      <c r="F1794" s="26">
        <v>12384.84405</v>
      </c>
      <c r="G1794">
        <v>460.6</v>
      </c>
    </row>
    <row r="1795" spans="1:7" x14ac:dyDescent="0.3">
      <c r="A1795" s="25" t="s">
        <v>42</v>
      </c>
      <c r="B1795" s="25" t="s">
        <v>43</v>
      </c>
      <c r="C1795" s="25" t="s">
        <v>56</v>
      </c>
      <c r="F1795" s="26">
        <v>12391.0026</v>
      </c>
      <c r="G1795">
        <v>475.6</v>
      </c>
    </row>
    <row r="1796" spans="1:7" x14ac:dyDescent="0.3">
      <c r="A1796" s="25" t="s">
        <v>42</v>
      </c>
      <c r="B1796" s="25" t="s">
        <v>43</v>
      </c>
      <c r="C1796" s="25" t="s">
        <v>56</v>
      </c>
      <c r="F1796" s="26">
        <v>12440.271000000001</v>
      </c>
      <c r="G1796">
        <v>475.6</v>
      </c>
    </row>
    <row r="1797" spans="1:7" x14ac:dyDescent="0.3">
      <c r="A1797" s="25" t="s">
        <v>42</v>
      </c>
      <c r="B1797" s="25" t="s">
        <v>43</v>
      </c>
      <c r="C1797" s="25" t="s">
        <v>56</v>
      </c>
      <c r="F1797" s="26">
        <v>12440.271000000001</v>
      </c>
      <c r="G1797">
        <v>495.6</v>
      </c>
    </row>
    <row r="1798" spans="1:7" x14ac:dyDescent="0.3">
      <c r="A1798" s="25" t="s">
        <v>42</v>
      </c>
      <c r="B1798" s="25" t="s">
        <v>43</v>
      </c>
      <c r="C1798" s="25" t="s">
        <v>56</v>
      </c>
      <c r="F1798" s="26">
        <v>12686.612999999999</v>
      </c>
      <c r="G1798">
        <v>495.6</v>
      </c>
    </row>
    <row r="1799" spans="1:7" x14ac:dyDescent="0.3">
      <c r="A1799" s="25" t="s">
        <v>42</v>
      </c>
      <c r="B1799" s="25" t="s">
        <v>43</v>
      </c>
      <c r="C1799" s="25" t="s">
        <v>56</v>
      </c>
      <c r="F1799" s="26">
        <v>12686.612999999999</v>
      </c>
      <c r="G1799">
        <v>514.6</v>
      </c>
    </row>
    <row r="1800" spans="1:7" x14ac:dyDescent="0.3">
      <c r="A1800" s="25" t="s">
        <v>42</v>
      </c>
      <c r="B1800" s="25" t="s">
        <v>43</v>
      </c>
      <c r="C1800" s="25" t="s">
        <v>56</v>
      </c>
      <c r="F1800" s="26">
        <v>12877.528050000001</v>
      </c>
      <c r="G1800">
        <v>514.6</v>
      </c>
    </row>
    <row r="1801" spans="1:7" x14ac:dyDescent="0.3">
      <c r="A1801" s="25" t="s">
        <v>42</v>
      </c>
      <c r="B1801" s="25" t="s">
        <v>43</v>
      </c>
      <c r="C1801" s="25" t="s">
        <v>56</v>
      </c>
      <c r="F1801" s="26">
        <v>12883.686600000001</v>
      </c>
      <c r="G1801">
        <v>534.6</v>
      </c>
    </row>
    <row r="1802" spans="1:7" x14ac:dyDescent="0.3">
      <c r="A1802" s="25" t="s">
        <v>42</v>
      </c>
      <c r="B1802" s="25" t="s">
        <v>43</v>
      </c>
      <c r="C1802" s="25" t="s">
        <v>56</v>
      </c>
      <c r="F1802" s="26">
        <v>12993.924644999999</v>
      </c>
      <c r="G1802">
        <v>534.6</v>
      </c>
    </row>
    <row r="1803" spans="1:7" x14ac:dyDescent="0.3">
      <c r="A1803" s="25" t="s">
        <v>42</v>
      </c>
      <c r="B1803" s="25" t="s">
        <v>43</v>
      </c>
      <c r="C1803" s="25" t="s">
        <v>56</v>
      </c>
      <c r="F1803" s="26">
        <v>12994.540499999999</v>
      </c>
      <c r="G1803">
        <v>544.6</v>
      </c>
    </row>
    <row r="1804" spans="1:7" x14ac:dyDescent="0.3">
      <c r="A1804" s="25" t="s">
        <v>42</v>
      </c>
      <c r="B1804" s="25" t="s">
        <v>43</v>
      </c>
      <c r="C1804" s="25" t="s">
        <v>56</v>
      </c>
      <c r="F1804" s="26">
        <v>13554.96855</v>
      </c>
      <c r="G1804">
        <v>544.6</v>
      </c>
    </row>
    <row r="1805" spans="1:7" x14ac:dyDescent="0.3">
      <c r="A1805" s="25" t="s">
        <v>42</v>
      </c>
      <c r="B1805" s="25" t="s">
        <v>43</v>
      </c>
      <c r="C1805" s="25" t="s">
        <v>56</v>
      </c>
      <c r="F1805" s="26">
        <v>13561.1271</v>
      </c>
      <c r="G1805">
        <v>569.6</v>
      </c>
    </row>
    <row r="1806" spans="1:7" x14ac:dyDescent="0.3">
      <c r="A1806" s="25" t="s">
        <v>42</v>
      </c>
      <c r="B1806" s="25" t="s">
        <v>43</v>
      </c>
      <c r="C1806" s="25" t="s">
        <v>56</v>
      </c>
      <c r="F1806" s="26">
        <v>13578.986895</v>
      </c>
      <c r="G1806">
        <v>569.6</v>
      </c>
    </row>
    <row r="1807" spans="1:7" x14ac:dyDescent="0.3">
      <c r="A1807" s="25" t="s">
        <v>42</v>
      </c>
      <c r="B1807" s="25" t="s">
        <v>43</v>
      </c>
      <c r="C1807" s="25" t="s">
        <v>56</v>
      </c>
      <c r="F1807" s="26">
        <v>13579.60275</v>
      </c>
      <c r="G1807">
        <v>574.6</v>
      </c>
    </row>
    <row r="1808" spans="1:7" x14ac:dyDescent="0.3">
      <c r="A1808" s="25" t="s">
        <v>42</v>
      </c>
      <c r="B1808" s="25" t="s">
        <v>43</v>
      </c>
      <c r="C1808" s="25" t="s">
        <v>56</v>
      </c>
      <c r="F1808" s="26">
        <v>13695.38349</v>
      </c>
      <c r="G1808">
        <v>574.6</v>
      </c>
    </row>
    <row r="1809" spans="1:7" x14ac:dyDescent="0.3">
      <c r="A1809" s="25" t="s">
        <v>42</v>
      </c>
      <c r="B1809" s="25" t="s">
        <v>43</v>
      </c>
      <c r="C1809" s="25" t="s">
        <v>56</v>
      </c>
      <c r="F1809" s="26">
        <v>13695.999345</v>
      </c>
      <c r="G1809">
        <v>594.6</v>
      </c>
    </row>
    <row r="1810" spans="1:7" x14ac:dyDescent="0.3">
      <c r="A1810" s="25" t="s">
        <v>42</v>
      </c>
      <c r="B1810" s="25" t="s">
        <v>43</v>
      </c>
      <c r="C1810" s="25" t="s">
        <v>56</v>
      </c>
      <c r="F1810" s="26">
        <v>15636.55845</v>
      </c>
      <c r="G1810">
        <v>594.6</v>
      </c>
    </row>
    <row r="1811" spans="1:7" x14ac:dyDescent="0.3">
      <c r="A1811" s="25" t="s">
        <v>42</v>
      </c>
      <c r="B1811" s="25" t="s">
        <v>43</v>
      </c>
      <c r="C1811" s="25" t="s">
        <v>56</v>
      </c>
      <c r="F1811" s="26">
        <v>15642.717000000001</v>
      </c>
      <c r="G1811">
        <v>596.70000000000005</v>
      </c>
    </row>
    <row r="1812" spans="1:7" x14ac:dyDescent="0.3">
      <c r="A1812" s="25" t="s">
        <v>42</v>
      </c>
      <c r="B1812" s="25" t="s">
        <v>43</v>
      </c>
      <c r="C1812" s="25" t="s">
        <v>56</v>
      </c>
      <c r="F1812" s="26">
        <v>30792.75</v>
      </c>
      <c r="G1812">
        <v>596.70000000000005</v>
      </c>
    </row>
    <row r="1813" spans="1:7" x14ac:dyDescent="0.3">
      <c r="A1813" s="25" t="s">
        <v>42</v>
      </c>
      <c r="B1813" s="25" t="s">
        <v>43</v>
      </c>
      <c r="C1813" s="25" t="s">
        <v>56</v>
      </c>
      <c r="F1813" s="26">
        <v>30798.90855</v>
      </c>
      <c r="G1813">
        <v>598.20000000000005</v>
      </c>
    </row>
    <row r="1814" spans="1:7" x14ac:dyDescent="0.3">
      <c r="A1814" s="25" t="s">
        <v>42</v>
      </c>
      <c r="B1814" s="25" t="s">
        <v>43</v>
      </c>
      <c r="C1814" s="25" t="s">
        <v>56</v>
      </c>
      <c r="F1814" s="26">
        <v>61585.5</v>
      </c>
      <c r="G1814">
        <v>598.20000000000005</v>
      </c>
    </row>
    <row r="1815" spans="1:7" x14ac:dyDescent="0.3">
      <c r="A1815" s="25" t="s">
        <v>42</v>
      </c>
      <c r="B1815" s="25" t="s">
        <v>43</v>
      </c>
      <c r="C1815" s="25" t="s">
        <v>57</v>
      </c>
      <c r="D1815" s="26">
        <v>6.15855</v>
      </c>
      <c r="E1815">
        <v>821.4</v>
      </c>
    </row>
    <row r="1816" spans="1:7" x14ac:dyDescent="0.3">
      <c r="A1816" s="25" t="s">
        <v>42</v>
      </c>
      <c r="B1816" s="25" t="s">
        <v>43</v>
      </c>
      <c r="C1816" s="25" t="s">
        <v>57</v>
      </c>
      <c r="D1816" s="26">
        <v>12.3171</v>
      </c>
      <c r="E1816">
        <v>821.4</v>
      </c>
    </row>
    <row r="1817" spans="1:7" x14ac:dyDescent="0.3">
      <c r="A1817" s="25" t="s">
        <v>42</v>
      </c>
      <c r="B1817" s="25" t="s">
        <v>43</v>
      </c>
      <c r="C1817" s="25" t="s">
        <v>57</v>
      </c>
      <c r="D1817" s="26">
        <v>18.475650000000002</v>
      </c>
      <c r="E1817">
        <v>820.2</v>
      </c>
    </row>
    <row r="1818" spans="1:7" x14ac:dyDescent="0.3">
      <c r="A1818" s="25" t="s">
        <v>42</v>
      </c>
      <c r="B1818" s="25" t="s">
        <v>43</v>
      </c>
      <c r="C1818" s="25" t="s">
        <v>57</v>
      </c>
      <c r="D1818" s="26">
        <v>1970.7360000000001</v>
      </c>
      <c r="E1818">
        <v>820.2</v>
      </c>
    </row>
    <row r="1819" spans="1:7" x14ac:dyDescent="0.3">
      <c r="A1819" s="25" t="s">
        <v>42</v>
      </c>
      <c r="B1819" s="25" t="s">
        <v>43</v>
      </c>
      <c r="C1819" s="25" t="s">
        <v>57</v>
      </c>
      <c r="D1819" s="26">
        <v>1976.89455</v>
      </c>
      <c r="E1819">
        <v>791.2</v>
      </c>
    </row>
    <row r="1820" spans="1:7" x14ac:dyDescent="0.3">
      <c r="A1820" s="25" t="s">
        <v>42</v>
      </c>
      <c r="B1820" s="25" t="s">
        <v>43</v>
      </c>
      <c r="C1820" s="25" t="s">
        <v>57</v>
      </c>
      <c r="D1820" s="26">
        <v>2481.8956499999999</v>
      </c>
      <c r="E1820">
        <v>791.2</v>
      </c>
    </row>
    <row r="1821" spans="1:7" x14ac:dyDescent="0.3">
      <c r="A1821" s="25" t="s">
        <v>42</v>
      </c>
      <c r="B1821" s="25" t="s">
        <v>43</v>
      </c>
      <c r="C1821" s="25" t="s">
        <v>57</v>
      </c>
      <c r="D1821" s="26">
        <v>2488.0542</v>
      </c>
      <c r="E1821">
        <v>756.2</v>
      </c>
    </row>
    <row r="1822" spans="1:7" x14ac:dyDescent="0.3">
      <c r="A1822" s="25" t="s">
        <v>42</v>
      </c>
      <c r="B1822" s="25" t="s">
        <v>43</v>
      </c>
      <c r="C1822" s="25" t="s">
        <v>57</v>
      </c>
      <c r="D1822" s="26">
        <v>3202.4459999999999</v>
      </c>
      <c r="E1822">
        <v>756.2</v>
      </c>
    </row>
    <row r="1823" spans="1:7" x14ac:dyDescent="0.3">
      <c r="A1823" s="25" t="s">
        <v>42</v>
      </c>
      <c r="B1823" s="25" t="s">
        <v>43</v>
      </c>
      <c r="C1823" s="25" t="s">
        <v>57</v>
      </c>
      <c r="D1823" s="26">
        <v>3203.0618549999999</v>
      </c>
      <c r="E1823">
        <v>753.7</v>
      </c>
    </row>
    <row r="1824" spans="1:7" x14ac:dyDescent="0.3">
      <c r="A1824" s="25" t="s">
        <v>42</v>
      </c>
      <c r="B1824" s="25" t="s">
        <v>43</v>
      </c>
      <c r="C1824" s="25" t="s">
        <v>57</v>
      </c>
      <c r="D1824" s="26">
        <v>3208.60455</v>
      </c>
      <c r="E1824">
        <v>731.2</v>
      </c>
    </row>
    <row r="1825" spans="1:5" x14ac:dyDescent="0.3">
      <c r="A1825" s="25" t="s">
        <v>42</v>
      </c>
      <c r="B1825" s="25" t="s">
        <v>43</v>
      </c>
      <c r="C1825" s="25" t="s">
        <v>57</v>
      </c>
      <c r="D1825" s="26">
        <v>4618.9125000000004</v>
      </c>
      <c r="E1825">
        <v>731.2</v>
      </c>
    </row>
    <row r="1826" spans="1:5" x14ac:dyDescent="0.3">
      <c r="A1826" s="25" t="s">
        <v>42</v>
      </c>
      <c r="B1826" s="25" t="s">
        <v>43</v>
      </c>
      <c r="C1826" s="25" t="s">
        <v>57</v>
      </c>
      <c r="D1826" s="26">
        <v>4625.0710499999996</v>
      </c>
      <c r="E1826">
        <v>726.2</v>
      </c>
    </row>
    <row r="1827" spans="1:5" x14ac:dyDescent="0.3">
      <c r="A1827" s="25" t="s">
        <v>42</v>
      </c>
      <c r="B1827" s="25" t="s">
        <v>43</v>
      </c>
      <c r="C1827" s="25" t="s">
        <v>57</v>
      </c>
      <c r="D1827" s="26">
        <v>4926.84</v>
      </c>
      <c r="E1827">
        <v>726.2</v>
      </c>
    </row>
    <row r="1828" spans="1:5" x14ac:dyDescent="0.3">
      <c r="A1828" s="25" t="s">
        <v>42</v>
      </c>
      <c r="B1828" s="25" t="s">
        <v>43</v>
      </c>
      <c r="C1828" s="25" t="s">
        <v>57</v>
      </c>
      <c r="D1828" s="26">
        <v>4932.9985500000003</v>
      </c>
      <c r="E1828">
        <v>721.2</v>
      </c>
    </row>
    <row r="1829" spans="1:5" x14ac:dyDescent="0.3">
      <c r="A1829" s="25" t="s">
        <v>42</v>
      </c>
      <c r="B1829" s="25" t="s">
        <v>43</v>
      </c>
      <c r="C1829" s="25" t="s">
        <v>57</v>
      </c>
      <c r="D1829" s="26">
        <v>5542.6949999999997</v>
      </c>
      <c r="E1829">
        <v>721.2</v>
      </c>
    </row>
    <row r="1830" spans="1:5" x14ac:dyDescent="0.3">
      <c r="A1830" s="25" t="s">
        <v>42</v>
      </c>
      <c r="B1830" s="25" t="s">
        <v>43</v>
      </c>
      <c r="C1830" s="25" t="s">
        <v>57</v>
      </c>
      <c r="D1830" s="26">
        <v>5548.8535499999998</v>
      </c>
      <c r="E1830">
        <v>716.2</v>
      </c>
    </row>
    <row r="1831" spans="1:5" x14ac:dyDescent="0.3">
      <c r="A1831" s="25" t="s">
        <v>42</v>
      </c>
      <c r="B1831" s="25" t="s">
        <v>43</v>
      </c>
      <c r="C1831" s="25" t="s">
        <v>57</v>
      </c>
      <c r="D1831" s="26">
        <v>6158.55</v>
      </c>
      <c r="E1831">
        <v>716.2</v>
      </c>
    </row>
    <row r="1832" spans="1:5" x14ac:dyDescent="0.3">
      <c r="A1832" s="25" t="s">
        <v>42</v>
      </c>
      <c r="B1832" s="25" t="s">
        <v>43</v>
      </c>
      <c r="C1832" s="25" t="s">
        <v>57</v>
      </c>
      <c r="D1832" s="26">
        <v>6164.7085500000003</v>
      </c>
      <c r="E1832">
        <v>711.2</v>
      </c>
    </row>
    <row r="1833" spans="1:5" x14ac:dyDescent="0.3">
      <c r="A1833" s="25" t="s">
        <v>42</v>
      </c>
      <c r="B1833" s="25" t="s">
        <v>43</v>
      </c>
      <c r="C1833" s="25" t="s">
        <v>57</v>
      </c>
      <c r="D1833" s="26">
        <v>6521.90445</v>
      </c>
      <c r="E1833">
        <v>711.2</v>
      </c>
    </row>
    <row r="1834" spans="1:5" x14ac:dyDescent="0.3">
      <c r="A1834" s="25" t="s">
        <v>42</v>
      </c>
      <c r="B1834" s="25" t="s">
        <v>43</v>
      </c>
      <c r="C1834" s="25" t="s">
        <v>57</v>
      </c>
      <c r="D1834" s="26">
        <v>6528.0630000000001</v>
      </c>
      <c r="E1834">
        <v>696.2</v>
      </c>
    </row>
    <row r="1835" spans="1:5" x14ac:dyDescent="0.3">
      <c r="A1835" s="25" t="s">
        <v>42</v>
      </c>
      <c r="B1835" s="25" t="s">
        <v>43</v>
      </c>
      <c r="C1835" s="25" t="s">
        <v>57</v>
      </c>
      <c r="D1835" s="26">
        <v>6953.0029500000001</v>
      </c>
      <c r="E1835">
        <v>696.2</v>
      </c>
    </row>
    <row r="1836" spans="1:5" x14ac:dyDescent="0.3">
      <c r="A1836" s="25" t="s">
        <v>42</v>
      </c>
      <c r="B1836" s="25" t="s">
        <v>43</v>
      </c>
      <c r="C1836" s="25" t="s">
        <v>57</v>
      </c>
      <c r="D1836" s="26">
        <v>6959.1615000000002</v>
      </c>
      <c r="E1836">
        <v>676.2</v>
      </c>
    </row>
    <row r="1837" spans="1:5" x14ac:dyDescent="0.3">
      <c r="A1837" s="25" t="s">
        <v>42</v>
      </c>
      <c r="B1837" s="25" t="s">
        <v>43</v>
      </c>
      <c r="C1837" s="25" t="s">
        <v>57</v>
      </c>
      <c r="D1837" s="26">
        <v>7106.9666999999999</v>
      </c>
      <c r="E1837">
        <v>676.2</v>
      </c>
    </row>
    <row r="1838" spans="1:5" x14ac:dyDescent="0.3">
      <c r="A1838" s="25" t="s">
        <v>42</v>
      </c>
      <c r="B1838" s="25" t="s">
        <v>43</v>
      </c>
      <c r="C1838" s="25" t="s">
        <v>57</v>
      </c>
      <c r="D1838" s="26">
        <v>7113.1252500000001</v>
      </c>
      <c r="E1838">
        <v>656.2</v>
      </c>
    </row>
    <row r="1839" spans="1:5" x14ac:dyDescent="0.3">
      <c r="A1839" s="25" t="s">
        <v>42</v>
      </c>
      <c r="B1839" s="25" t="s">
        <v>43</v>
      </c>
      <c r="C1839" s="25" t="s">
        <v>57</v>
      </c>
      <c r="D1839" s="26">
        <v>7291.7232000000004</v>
      </c>
      <c r="E1839">
        <v>656.2</v>
      </c>
    </row>
    <row r="1840" spans="1:5" x14ac:dyDescent="0.3">
      <c r="A1840" s="25" t="s">
        <v>42</v>
      </c>
      <c r="B1840" s="25" t="s">
        <v>43</v>
      </c>
      <c r="C1840" s="25" t="s">
        <v>57</v>
      </c>
      <c r="D1840" s="26">
        <v>7297.8817499999996</v>
      </c>
      <c r="E1840">
        <v>641.20000000000005</v>
      </c>
    </row>
    <row r="1841" spans="1:5" x14ac:dyDescent="0.3">
      <c r="A1841" s="25" t="s">
        <v>42</v>
      </c>
      <c r="B1841" s="25" t="s">
        <v>43</v>
      </c>
      <c r="C1841" s="25" t="s">
        <v>57</v>
      </c>
      <c r="D1841" s="26">
        <v>7390.26</v>
      </c>
      <c r="E1841">
        <v>641.20000000000005</v>
      </c>
    </row>
    <row r="1842" spans="1:5" x14ac:dyDescent="0.3">
      <c r="A1842" s="25" t="s">
        <v>42</v>
      </c>
      <c r="B1842" s="25" t="s">
        <v>43</v>
      </c>
      <c r="C1842" s="25" t="s">
        <v>57</v>
      </c>
      <c r="D1842" s="26">
        <v>7390.8758550000002</v>
      </c>
      <c r="E1842">
        <v>631.20000000000005</v>
      </c>
    </row>
    <row r="1843" spans="1:5" x14ac:dyDescent="0.3">
      <c r="A1843" s="25" t="s">
        <v>42</v>
      </c>
      <c r="B1843" s="25" t="s">
        <v>43</v>
      </c>
      <c r="C1843" s="25" t="s">
        <v>57</v>
      </c>
      <c r="D1843" s="26">
        <v>9275.3921549999995</v>
      </c>
      <c r="E1843">
        <v>631.20000000000005</v>
      </c>
    </row>
    <row r="1844" spans="1:5" x14ac:dyDescent="0.3">
      <c r="A1844" s="25" t="s">
        <v>42</v>
      </c>
      <c r="B1844" s="25" t="s">
        <v>43</v>
      </c>
      <c r="C1844" s="25" t="s">
        <v>57</v>
      </c>
      <c r="D1844" s="26">
        <v>9276.0080099999996</v>
      </c>
      <c r="E1844">
        <v>591.20000000000005</v>
      </c>
    </row>
    <row r="1845" spans="1:5" x14ac:dyDescent="0.3">
      <c r="A1845" s="25" t="s">
        <v>42</v>
      </c>
      <c r="B1845" s="25" t="s">
        <v>43</v>
      </c>
      <c r="C1845" s="25" t="s">
        <v>57</v>
      </c>
      <c r="D1845" s="26">
        <v>9976.8510000000006</v>
      </c>
      <c r="E1845">
        <v>591.20000000000005</v>
      </c>
    </row>
    <row r="1846" spans="1:5" x14ac:dyDescent="0.3">
      <c r="A1846" s="25" t="s">
        <v>42</v>
      </c>
      <c r="B1846" s="25" t="s">
        <v>43</v>
      </c>
      <c r="C1846" s="25" t="s">
        <v>57</v>
      </c>
      <c r="D1846" s="26">
        <v>9977.4668550000006</v>
      </c>
      <c r="E1846">
        <v>582.20000000000005</v>
      </c>
    </row>
    <row r="1847" spans="1:5" x14ac:dyDescent="0.3">
      <c r="A1847" s="25" t="s">
        <v>42</v>
      </c>
      <c r="B1847" s="25" t="s">
        <v>43</v>
      </c>
      <c r="C1847" s="25" t="s">
        <v>57</v>
      </c>
      <c r="D1847" s="26">
        <v>10654.291499999999</v>
      </c>
      <c r="E1847">
        <v>582.20000000000005</v>
      </c>
    </row>
    <row r="1848" spans="1:5" x14ac:dyDescent="0.3">
      <c r="A1848" s="25" t="s">
        <v>42</v>
      </c>
      <c r="B1848" s="25" t="s">
        <v>43</v>
      </c>
      <c r="C1848" s="25" t="s">
        <v>57</v>
      </c>
      <c r="D1848" s="26">
        <v>10654.907354999999</v>
      </c>
      <c r="E1848">
        <v>575.20000000000005</v>
      </c>
    </row>
    <row r="1849" spans="1:5" x14ac:dyDescent="0.3">
      <c r="A1849" s="25" t="s">
        <v>42</v>
      </c>
      <c r="B1849" s="25" t="s">
        <v>43</v>
      </c>
      <c r="C1849" s="25" t="s">
        <v>57</v>
      </c>
      <c r="D1849" s="26">
        <v>12347.892750000001</v>
      </c>
      <c r="E1849">
        <v>575.20000000000005</v>
      </c>
    </row>
    <row r="1850" spans="1:5" x14ac:dyDescent="0.3">
      <c r="A1850" s="25" t="s">
        <v>42</v>
      </c>
      <c r="B1850" s="25" t="s">
        <v>43</v>
      </c>
      <c r="C1850" s="25" t="s">
        <v>57</v>
      </c>
      <c r="D1850" s="26">
        <v>12348.508605000001</v>
      </c>
      <c r="E1850">
        <v>571.20000000000005</v>
      </c>
    </row>
    <row r="1851" spans="1:5" x14ac:dyDescent="0.3">
      <c r="A1851" s="25" t="s">
        <v>42</v>
      </c>
      <c r="B1851" s="25" t="s">
        <v>43</v>
      </c>
      <c r="C1851" s="25" t="s">
        <v>57</v>
      </c>
      <c r="D1851" s="26">
        <v>12932.339145</v>
      </c>
      <c r="E1851">
        <v>571.20000000000005</v>
      </c>
    </row>
    <row r="1852" spans="1:5" x14ac:dyDescent="0.3">
      <c r="A1852" s="25" t="s">
        <v>42</v>
      </c>
      <c r="B1852" s="25" t="s">
        <v>43</v>
      </c>
      <c r="C1852" s="25" t="s">
        <v>57</v>
      </c>
      <c r="D1852" s="26">
        <v>12932.955</v>
      </c>
      <c r="E1852">
        <v>459.2</v>
      </c>
    </row>
    <row r="1853" spans="1:5" x14ac:dyDescent="0.3">
      <c r="A1853" s="25" t="s">
        <v>42</v>
      </c>
      <c r="B1853" s="25" t="s">
        <v>43</v>
      </c>
      <c r="C1853" s="25" t="s">
        <v>57</v>
      </c>
      <c r="D1853" s="26">
        <v>13240.8825</v>
      </c>
      <c r="E1853">
        <v>459.2</v>
      </c>
    </row>
    <row r="1854" spans="1:5" x14ac:dyDescent="0.3">
      <c r="A1854" s="25" t="s">
        <v>42</v>
      </c>
      <c r="B1854" s="25" t="s">
        <v>43</v>
      </c>
      <c r="C1854" s="25" t="s">
        <v>57</v>
      </c>
      <c r="D1854" s="26">
        <v>13241.498355</v>
      </c>
      <c r="E1854">
        <v>427.80000000001002</v>
      </c>
    </row>
    <row r="1855" spans="1:5" x14ac:dyDescent="0.3">
      <c r="A1855" s="25" t="s">
        <v>42</v>
      </c>
      <c r="B1855" s="25" t="s">
        <v>43</v>
      </c>
      <c r="C1855" s="25" t="s">
        <v>57</v>
      </c>
      <c r="D1855" s="26">
        <v>13247.04105</v>
      </c>
      <c r="E1855">
        <v>296.39999999999998</v>
      </c>
    </row>
    <row r="1856" spans="1:5" x14ac:dyDescent="0.3">
      <c r="A1856" s="25" t="s">
        <v>42</v>
      </c>
      <c r="B1856" s="25" t="s">
        <v>43</v>
      </c>
      <c r="C1856" s="25" t="s">
        <v>57</v>
      </c>
      <c r="D1856" s="26">
        <v>13548.194144999999</v>
      </c>
      <c r="E1856">
        <v>296.39999999999998</v>
      </c>
    </row>
    <row r="1857" spans="1:5" x14ac:dyDescent="0.3">
      <c r="A1857" s="25" t="s">
        <v>42</v>
      </c>
      <c r="B1857" s="25" t="s">
        <v>43</v>
      </c>
      <c r="C1857" s="25" t="s">
        <v>57</v>
      </c>
      <c r="D1857" s="26">
        <v>13548.81</v>
      </c>
      <c r="E1857">
        <v>90.4</v>
      </c>
    </row>
    <row r="1858" spans="1:5" x14ac:dyDescent="0.3">
      <c r="A1858" s="25" t="s">
        <v>42</v>
      </c>
      <c r="B1858" s="25" t="s">
        <v>43</v>
      </c>
      <c r="C1858" s="25" t="s">
        <v>57</v>
      </c>
      <c r="D1858" s="26">
        <v>17106.604335</v>
      </c>
      <c r="E1858">
        <v>90.4</v>
      </c>
    </row>
    <row r="1859" spans="1:5" x14ac:dyDescent="0.3">
      <c r="A1859" s="25" t="s">
        <v>42</v>
      </c>
      <c r="B1859" s="25" t="s">
        <v>43</v>
      </c>
      <c r="C1859" s="25" t="s">
        <v>57</v>
      </c>
      <c r="D1859" s="26">
        <v>17107.22019</v>
      </c>
      <c r="E1859">
        <v>87.4</v>
      </c>
    </row>
    <row r="1860" spans="1:5" x14ac:dyDescent="0.3">
      <c r="A1860" s="25" t="s">
        <v>42</v>
      </c>
      <c r="B1860" s="25" t="s">
        <v>43</v>
      </c>
      <c r="C1860" s="25" t="s">
        <v>57</v>
      </c>
      <c r="D1860" s="26">
        <v>19731.994200000001</v>
      </c>
      <c r="E1860">
        <v>87.4</v>
      </c>
    </row>
    <row r="1861" spans="1:5" x14ac:dyDescent="0.3">
      <c r="A1861" s="25" t="s">
        <v>42</v>
      </c>
      <c r="B1861" s="25" t="s">
        <v>43</v>
      </c>
      <c r="C1861" s="25" t="s">
        <v>57</v>
      </c>
      <c r="D1861" s="26">
        <v>19738.152750000001</v>
      </c>
      <c r="E1861">
        <v>87.2</v>
      </c>
    </row>
    <row r="1862" spans="1:5" x14ac:dyDescent="0.3">
      <c r="A1862" s="25" t="s">
        <v>42</v>
      </c>
      <c r="B1862" s="25" t="s">
        <v>43</v>
      </c>
      <c r="C1862" s="25" t="s">
        <v>57</v>
      </c>
      <c r="D1862" s="26">
        <v>23265.154334999999</v>
      </c>
      <c r="E1862">
        <v>87.2</v>
      </c>
    </row>
    <row r="1863" spans="1:5" x14ac:dyDescent="0.3">
      <c r="A1863" s="25" t="s">
        <v>42</v>
      </c>
      <c r="B1863" s="25" t="s">
        <v>43</v>
      </c>
      <c r="C1863" s="25" t="s">
        <v>57</v>
      </c>
      <c r="D1863" s="26">
        <v>23265.770189999999</v>
      </c>
      <c r="E1863">
        <v>82.2</v>
      </c>
    </row>
    <row r="1864" spans="1:5" x14ac:dyDescent="0.3">
      <c r="A1864" s="25" t="s">
        <v>42</v>
      </c>
      <c r="B1864" s="25" t="s">
        <v>43</v>
      </c>
      <c r="C1864" s="25" t="s">
        <v>57</v>
      </c>
      <c r="D1864" s="26">
        <v>30792.75</v>
      </c>
      <c r="E1864">
        <v>82.2</v>
      </c>
    </row>
    <row r="1865" spans="1:5" x14ac:dyDescent="0.3">
      <c r="A1865" s="25" t="s">
        <v>42</v>
      </c>
      <c r="B1865" s="25" t="s">
        <v>43</v>
      </c>
      <c r="C1865" s="25" t="s">
        <v>57</v>
      </c>
      <c r="D1865" s="26">
        <v>30798.90855</v>
      </c>
      <c r="E1865">
        <v>62.2</v>
      </c>
    </row>
    <row r="1866" spans="1:5" x14ac:dyDescent="0.3">
      <c r="A1866" s="25" t="s">
        <v>42</v>
      </c>
      <c r="B1866" s="25" t="s">
        <v>43</v>
      </c>
      <c r="C1866" s="25" t="s">
        <v>57</v>
      </c>
      <c r="D1866" s="26">
        <v>36951.300000000003</v>
      </c>
      <c r="E1866">
        <v>62.2</v>
      </c>
    </row>
    <row r="1867" spans="1:5" x14ac:dyDescent="0.3">
      <c r="A1867" s="25" t="s">
        <v>42</v>
      </c>
      <c r="B1867" s="25" t="s">
        <v>43</v>
      </c>
      <c r="C1867" s="25" t="s">
        <v>57</v>
      </c>
      <c r="D1867" s="26">
        <v>36957.458550000003</v>
      </c>
      <c r="E1867">
        <v>57.2</v>
      </c>
    </row>
    <row r="1868" spans="1:5" x14ac:dyDescent="0.3">
      <c r="A1868" s="25" t="s">
        <v>42</v>
      </c>
      <c r="B1868" s="25" t="s">
        <v>43</v>
      </c>
      <c r="C1868" s="25" t="s">
        <v>57</v>
      </c>
      <c r="D1868" s="26">
        <v>37875.082499999997</v>
      </c>
      <c r="E1868">
        <v>57.2</v>
      </c>
    </row>
    <row r="1869" spans="1:5" x14ac:dyDescent="0.3">
      <c r="A1869" s="25" t="s">
        <v>42</v>
      </c>
      <c r="B1869" s="25" t="s">
        <v>43</v>
      </c>
      <c r="C1869" s="25" t="s">
        <v>57</v>
      </c>
      <c r="D1869" s="26">
        <v>37875.698355</v>
      </c>
      <c r="E1869">
        <v>9.1999999999999993</v>
      </c>
    </row>
    <row r="1870" spans="1:5" x14ac:dyDescent="0.3">
      <c r="A1870" s="25" t="s">
        <v>42</v>
      </c>
      <c r="B1870" s="25" t="s">
        <v>43</v>
      </c>
      <c r="C1870" s="25" t="s">
        <v>57</v>
      </c>
      <c r="D1870" s="26">
        <v>40030.574999999997</v>
      </c>
      <c r="E1870">
        <v>9.1999999999999993</v>
      </c>
    </row>
    <row r="1871" spans="1:5" x14ac:dyDescent="0.3">
      <c r="A1871" s="25" t="s">
        <v>42</v>
      </c>
      <c r="B1871" s="25" t="s">
        <v>43</v>
      </c>
      <c r="C1871" s="25" t="s">
        <v>57</v>
      </c>
      <c r="D1871" s="26">
        <v>40036.733549999997</v>
      </c>
      <c r="E1871">
        <v>7.2</v>
      </c>
    </row>
    <row r="1872" spans="1:5" x14ac:dyDescent="0.3">
      <c r="A1872" s="25" t="s">
        <v>42</v>
      </c>
      <c r="B1872" s="25" t="s">
        <v>43</v>
      </c>
      <c r="C1872" s="25" t="s">
        <v>57</v>
      </c>
      <c r="D1872" s="26">
        <v>58506.224999999999</v>
      </c>
      <c r="E1872">
        <v>7.2</v>
      </c>
    </row>
    <row r="1873" spans="1:7" x14ac:dyDescent="0.3">
      <c r="A1873" s="25" t="s">
        <v>42</v>
      </c>
      <c r="B1873" s="25" t="s">
        <v>43</v>
      </c>
      <c r="C1873" s="25" t="s">
        <v>57</v>
      </c>
      <c r="D1873" s="26">
        <v>61585.5</v>
      </c>
      <c r="E1873">
        <v>6.7</v>
      </c>
    </row>
    <row r="1874" spans="1:7" x14ac:dyDescent="0.3">
      <c r="A1874" s="25" t="s">
        <v>42</v>
      </c>
      <c r="B1874" s="25" t="s">
        <v>43</v>
      </c>
      <c r="C1874" s="25" t="s">
        <v>57</v>
      </c>
      <c r="F1874" s="26">
        <v>6.15855</v>
      </c>
      <c r="G1874">
        <v>141.6</v>
      </c>
    </row>
    <row r="1875" spans="1:7" x14ac:dyDescent="0.3">
      <c r="A1875" s="25" t="s">
        <v>42</v>
      </c>
      <c r="B1875" s="25" t="s">
        <v>43</v>
      </c>
      <c r="C1875" s="25" t="s">
        <v>57</v>
      </c>
      <c r="F1875" s="26">
        <v>141.64664999999999</v>
      </c>
      <c r="G1875">
        <v>141.6</v>
      </c>
    </row>
    <row r="1876" spans="1:7" x14ac:dyDescent="0.3">
      <c r="A1876" s="25" t="s">
        <v>42</v>
      </c>
      <c r="B1876" s="25" t="s">
        <v>43</v>
      </c>
      <c r="C1876" s="25" t="s">
        <v>57</v>
      </c>
      <c r="F1876" s="26">
        <v>147.80520000000001</v>
      </c>
      <c r="G1876">
        <v>142.1</v>
      </c>
    </row>
    <row r="1877" spans="1:7" x14ac:dyDescent="0.3">
      <c r="A1877" s="25" t="s">
        <v>42</v>
      </c>
      <c r="B1877" s="25" t="s">
        <v>43</v>
      </c>
      <c r="C1877" s="25" t="s">
        <v>57</v>
      </c>
      <c r="F1877" s="26">
        <v>246.34200000000001</v>
      </c>
      <c r="G1877">
        <v>142.1</v>
      </c>
    </row>
    <row r="1878" spans="1:7" x14ac:dyDescent="0.3">
      <c r="A1878" s="25" t="s">
        <v>42</v>
      </c>
      <c r="B1878" s="25" t="s">
        <v>43</v>
      </c>
      <c r="C1878" s="25" t="s">
        <v>57</v>
      </c>
      <c r="F1878" s="26">
        <v>252.50055</v>
      </c>
      <c r="G1878">
        <v>149</v>
      </c>
    </row>
    <row r="1879" spans="1:7" x14ac:dyDescent="0.3">
      <c r="A1879" s="25" t="s">
        <v>42</v>
      </c>
      <c r="B1879" s="25" t="s">
        <v>43</v>
      </c>
      <c r="C1879" s="25" t="s">
        <v>57</v>
      </c>
      <c r="F1879" s="26">
        <v>1976.89455</v>
      </c>
      <c r="G1879">
        <v>149</v>
      </c>
    </row>
    <row r="1880" spans="1:7" x14ac:dyDescent="0.3">
      <c r="A1880" s="25" t="s">
        <v>42</v>
      </c>
      <c r="B1880" s="25" t="s">
        <v>43</v>
      </c>
      <c r="C1880" s="25" t="s">
        <v>57</v>
      </c>
      <c r="F1880" s="26">
        <v>1976.89455</v>
      </c>
      <c r="G1880">
        <v>150</v>
      </c>
    </row>
    <row r="1881" spans="1:7" x14ac:dyDescent="0.3">
      <c r="A1881" s="25" t="s">
        <v>42</v>
      </c>
      <c r="B1881" s="25" t="s">
        <v>43</v>
      </c>
      <c r="C1881" s="25" t="s">
        <v>57</v>
      </c>
      <c r="F1881" s="26">
        <v>2894.5185000000001</v>
      </c>
      <c r="G1881">
        <v>150</v>
      </c>
    </row>
    <row r="1882" spans="1:7" x14ac:dyDescent="0.3">
      <c r="A1882" s="25" t="s">
        <v>42</v>
      </c>
      <c r="B1882" s="25" t="s">
        <v>43</v>
      </c>
      <c r="C1882" s="25" t="s">
        <v>57</v>
      </c>
      <c r="F1882" s="26">
        <v>2900.6770499999998</v>
      </c>
      <c r="G1882">
        <v>179.9</v>
      </c>
    </row>
    <row r="1883" spans="1:7" x14ac:dyDescent="0.3">
      <c r="A1883" s="25" t="s">
        <v>42</v>
      </c>
      <c r="B1883" s="25" t="s">
        <v>43</v>
      </c>
      <c r="C1883" s="25" t="s">
        <v>57</v>
      </c>
      <c r="F1883" s="26">
        <v>3202.4459999999999</v>
      </c>
      <c r="G1883">
        <v>179.9</v>
      </c>
    </row>
    <row r="1884" spans="1:7" x14ac:dyDescent="0.3">
      <c r="A1884" s="25" t="s">
        <v>42</v>
      </c>
      <c r="B1884" s="25" t="s">
        <v>43</v>
      </c>
      <c r="C1884" s="25" t="s">
        <v>57</v>
      </c>
      <c r="F1884" s="26">
        <v>3203.0618549999999</v>
      </c>
      <c r="G1884">
        <v>180.9</v>
      </c>
    </row>
    <row r="1885" spans="1:7" x14ac:dyDescent="0.3">
      <c r="A1885" s="25" t="s">
        <v>42</v>
      </c>
      <c r="B1885" s="25" t="s">
        <v>43</v>
      </c>
      <c r="C1885" s="25" t="s">
        <v>57</v>
      </c>
      <c r="F1885" s="26">
        <v>4557.3270000000002</v>
      </c>
      <c r="G1885">
        <v>180.9</v>
      </c>
    </row>
    <row r="1886" spans="1:7" x14ac:dyDescent="0.3">
      <c r="A1886" s="25" t="s">
        <v>42</v>
      </c>
      <c r="B1886" s="25" t="s">
        <v>43</v>
      </c>
      <c r="C1886" s="25" t="s">
        <v>57</v>
      </c>
      <c r="F1886" s="26">
        <v>4557.9428550000002</v>
      </c>
      <c r="G1886">
        <v>183.9</v>
      </c>
    </row>
    <row r="1887" spans="1:7" x14ac:dyDescent="0.3">
      <c r="A1887" s="25" t="s">
        <v>42</v>
      </c>
      <c r="B1887" s="25" t="s">
        <v>43</v>
      </c>
      <c r="C1887" s="25" t="s">
        <v>57</v>
      </c>
      <c r="F1887" s="26">
        <v>5665.866</v>
      </c>
      <c r="G1887">
        <v>183.9</v>
      </c>
    </row>
    <row r="1888" spans="1:7" x14ac:dyDescent="0.3">
      <c r="A1888" s="25" t="s">
        <v>42</v>
      </c>
      <c r="B1888" s="25" t="s">
        <v>43</v>
      </c>
      <c r="C1888" s="25" t="s">
        <v>57</v>
      </c>
      <c r="F1888" s="26">
        <v>5666.481855</v>
      </c>
      <c r="G1888">
        <v>184.9</v>
      </c>
    </row>
    <row r="1889" spans="1:7" x14ac:dyDescent="0.3">
      <c r="A1889" s="25" t="s">
        <v>42</v>
      </c>
      <c r="B1889" s="25" t="s">
        <v>43</v>
      </c>
      <c r="C1889" s="25" t="s">
        <v>57</v>
      </c>
      <c r="F1889" s="26">
        <v>5973.7934999999998</v>
      </c>
      <c r="G1889">
        <v>184.9</v>
      </c>
    </row>
    <row r="1890" spans="1:7" x14ac:dyDescent="0.3">
      <c r="A1890" s="25" t="s">
        <v>42</v>
      </c>
      <c r="B1890" s="25" t="s">
        <v>43</v>
      </c>
      <c r="C1890" s="25" t="s">
        <v>57</v>
      </c>
      <c r="F1890" s="26">
        <v>5979.9520499999999</v>
      </c>
      <c r="G1890">
        <v>197.7</v>
      </c>
    </row>
    <row r="1891" spans="1:7" x14ac:dyDescent="0.3">
      <c r="A1891" s="25" t="s">
        <v>42</v>
      </c>
      <c r="B1891" s="25" t="s">
        <v>43</v>
      </c>
      <c r="C1891" s="25" t="s">
        <v>57</v>
      </c>
      <c r="F1891" s="26">
        <v>6712.8194999999996</v>
      </c>
      <c r="G1891">
        <v>197.7</v>
      </c>
    </row>
    <row r="1892" spans="1:7" x14ac:dyDescent="0.3">
      <c r="A1892" s="25" t="s">
        <v>42</v>
      </c>
      <c r="B1892" s="25" t="s">
        <v>43</v>
      </c>
      <c r="C1892" s="25" t="s">
        <v>57</v>
      </c>
      <c r="F1892" s="26">
        <v>6712.8194999999996</v>
      </c>
      <c r="G1892">
        <v>199.7</v>
      </c>
    </row>
    <row r="1893" spans="1:7" x14ac:dyDescent="0.3">
      <c r="A1893" s="25" t="s">
        <v>42</v>
      </c>
      <c r="B1893" s="25" t="s">
        <v>43</v>
      </c>
      <c r="C1893" s="25" t="s">
        <v>57</v>
      </c>
      <c r="F1893" s="26">
        <v>6835.9904999999999</v>
      </c>
      <c r="G1893">
        <v>199.7</v>
      </c>
    </row>
    <row r="1894" spans="1:7" x14ac:dyDescent="0.3">
      <c r="A1894" s="25" t="s">
        <v>42</v>
      </c>
      <c r="B1894" s="25" t="s">
        <v>43</v>
      </c>
      <c r="C1894" s="25" t="s">
        <v>57</v>
      </c>
      <c r="F1894" s="26">
        <v>6835.9904999999999</v>
      </c>
      <c r="G1894">
        <v>201.7</v>
      </c>
    </row>
    <row r="1895" spans="1:7" x14ac:dyDescent="0.3">
      <c r="A1895" s="25" t="s">
        <v>42</v>
      </c>
      <c r="B1895" s="25" t="s">
        <v>43</v>
      </c>
      <c r="C1895" s="25" t="s">
        <v>57</v>
      </c>
      <c r="F1895" s="26">
        <v>6959.1615000000002</v>
      </c>
      <c r="G1895">
        <v>201.7</v>
      </c>
    </row>
    <row r="1896" spans="1:7" x14ac:dyDescent="0.3">
      <c r="A1896" s="25" t="s">
        <v>42</v>
      </c>
      <c r="B1896" s="25" t="s">
        <v>43</v>
      </c>
      <c r="C1896" s="25" t="s">
        <v>57</v>
      </c>
      <c r="F1896" s="26">
        <v>6959.1615000000002</v>
      </c>
      <c r="G1896">
        <v>210.7</v>
      </c>
    </row>
    <row r="1897" spans="1:7" x14ac:dyDescent="0.3">
      <c r="A1897" s="25" t="s">
        <v>42</v>
      </c>
      <c r="B1897" s="25" t="s">
        <v>43</v>
      </c>
      <c r="C1897" s="25" t="s">
        <v>57</v>
      </c>
      <c r="F1897" s="26">
        <v>7267.0889999999999</v>
      </c>
      <c r="G1897">
        <v>210.7</v>
      </c>
    </row>
    <row r="1898" spans="1:7" x14ac:dyDescent="0.3">
      <c r="A1898" s="25" t="s">
        <v>42</v>
      </c>
      <c r="B1898" s="25" t="s">
        <v>43</v>
      </c>
      <c r="C1898" s="25" t="s">
        <v>57</v>
      </c>
      <c r="F1898" s="26">
        <v>7267.704855</v>
      </c>
      <c r="G1898">
        <v>211.7</v>
      </c>
    </row>
    <row r="1899" spans="1:7" x14ac:dyDescent="0.3">
      <c r="A1899" s="25" t="s">
        <v>42</v>
      </c>
      <c r="B1899" s="25" t="s">
        <v>43</v>
      </c>
      <c r="C1899" s="25" t="s">
        <v>57</v>
      </c>
      <c r="F1899" s="26">
        <v>8160.0787499999997</v>
      </c>
      <c r="G1899">
        <v>211.7</v>
      </c>
    </row>
    <row r="1900" spans="1:7" x14ac:dyDescent="0.3">
      <c r="A1900" s="25" t="s">
        <v>42</v>
      </c>
      <c r="B1900" s="25" t="s">
        <v>43</v>
      </c>
      <c r="C1900" s="25" t="s">
        <v>57</v>
      </c>
      <c r="F1900" s="26">
        <v>8166.2372999999998</v>
      </c>
      <c r="G1900">
        <v>226.7</v>
      </c>
    </row>
    <row r="1901" spans="1:7" x14ac:dyDescent="0.3">
      <c r="A1901" s="25" t="s">
        <v>42</v>
      </c>
      <c r="B1901" s="25" t="s">
        <v>43</v>
      </c>
      <c r="C1901" s="25" t="s">
        <v>57</v>
      </c>
      <c r="F1901" s="26">
        <v>8745.1409999999996</v>
      </c>
      <c r="G1901">
        <v>226.7</v>
      </c>
    </row>
    <row r="1902" spans="1:7" x14ac:dyDescent="0.3">
      <c r="A1902" s="25" t="s">
        <v>42</v>
      </c>
      <c r="B1902" s="25" t="s">
        <v>43</v>
      </c>
      <c r="C1902" s="25" t="s">
        <v>57</v>
      </c>
      <c r="F1902" s="26">
        <v>8745.7568549999996</v>
      </c>
      <c r="G1902">
        <v>227.2</v>
      </c>
    </row>
    <row r="1903" spans="1:7" x14ac:dyDescent="0.3">
      <c r="A1903" s="25" t="s">
        <v>42</v>
      </c>
      <c r="B1903" s="25" t="s">
        <v>43</v>
      </c>
      <c r="C1903" s="25" t="s">
        <v>57</v>
      </c>
      <c r="F1903" s="26">
        <v>8862.1534499999998</v>
      </c>
      <c r="G1903">
        <v>227.2</v>
      </c>
    </row>
    <row r="1904" spans="1:7" x14ac:dyDescent="0.3">
      <c r="A1904" s="25" t="s">
        <v>42</v>
      </c>
      <c r="B1904" s="25" t="s">
        <v>43</v>
      </c>
      <c r="C1904" s="25" t="s">
        <v>57</v>
      </c>
      <c r="F1904" s="26">
        <v>8868.3119999999999</v>
      </c>
      <c r="G1904">
        <v>252.2</v>
      </c>
    </row>
    <row r="1905" spans="1:7" x14ac:dyDescent="0.3">
      <c r="A1905" s="25" t="s">
        <v>42</v>
      </c>
      <c r="B1905" s="25" t="s">
        <v>43</v>
      </c>
      <c r="C1905" s="25" t="s">
        <v>57</v>
      </c>
      <c r="F1905" s="26">
        <v>9053.0684999999994</v>
      </c>
      <c r="G1905">
        <v>252.2</v>
      </c>
    </row>
    <row r="1906" spans="1:7" x14ac:dyDescent="0.3">
      <c r="A1906" s="25" t="s">
        <v>42</v>
      </c>
      <c r="B1906" s="25" t="s">
        <v>43</v>
      </c>
      <c r="C1906" s="25" t="s">
        <v>57</v>
      </c>
      <c r="F1906" s="26">
        <v>9053.0684999999994</v>
      </c>
      <c r="G1906">
        <v>257.2</v>
      </c>
    </row>
    <row r="1907" spans="1:7" x14ac:dyDescent="0.3">
      <c r="A1907" s="25" t="s">
        <v>42</v>
      </c>
      <c r="B1907" s="25" t="s">
        <v>43</v>
      </c>
      <c r="C1907" s="25" t="s">
        <v>57</v>
      </c>
      <c r="F1907" s="26">
        <v>9237.8250000000007</v>
      </c>
      <c r="G1907">
        <v>257.2</v>
      </c>
    </row>
    <row r="1908" spans="1:7" x14ac:dyDescent="0.3">
      <c r="A1908" s="25" t="s">
        <v>42</v>
      </c>
      <c r="B1908" s="25" t="s">
        <v>43</v>
      </c>
      <c r="C1908" s="25" t="s">
        <v>57</v>
      </c>
      <c r="F1908" s="26">
        <v>9237.8250000000007</v>
      </c>
      <c r="G1908">
        <v>272.2</v>
      </c>
    </row>
    <row r="1909" spans="1:7" x14ac:dyDescent="0.3">
      <c r="A1909" s="25" t="s">
        <v>42</v>
      </c>
      <c r="B1909" s="25" t="s">
        <v>43</v>
      </c>
      <c r="C1909" s="25" t="s">
        <v>57</v>
      </c>
      <c r="F1909" s="26">
        <v>9360.9959999999992</v>
      </c>
      <c r="G1909">
        <v>272.2</v>
      </c>
    </row>
    <row r="1910" spans="1:7" x14ac:dyDescent="0.3">
      <c r="A1910" s="25" t="s">
        <v>42</v>
      </c>
      <c r="B1910" s="25" t="s">
        <v>43</v>
      </c>
      <c r="C1910" s="25" t="s">
        <v>57</v>
      </c>
      <c r="F1910" s="26">
        <v>9367.1545499999993</v>
      </c>
      <c r="G1910">
        <v>292.2</v>
      </c>
    </row>
    <row r="1911" spans="1:7" x14ac:dyDescent="0.3">
      <c r="A1911" s="25" t="s">
        <v>42</v>
      </c>
      <c r="B1911" s="25" t="s">
        <v>43</v>
      </c>
      <c r="C1911" s="25" t="s">
        <v>57</v>
      </c>
      <c r="F1911" s="26">
        <v>9416.4229500000001</v>
      </c>
      <c r="G1911">
        <v>292.2</v>
      </c>
    </row>
    <row r="1912" spans="1:7" x14ac:dyDescent="0.3">
      <c r="A1912" s="25" t="s">
        <v>42</v>
      </c>
      <c r="B1912" s="25" t="s">
        <v>43</v>
      </c>
      <c r="C1912" s="25" t="s">
        <v>57</v>
      </c>
      <c r="F1912" s="26">
        <v>9422.5815000000002</v>
      </c>
      <c r="G1912">
        <v>317.2</v>
      </c>
    </row>
    <row r="1913" spans="1:7" x14ac:dyDescent="0.3">
      <c r="A1913" s="25" t="s">
        <v>42</v>
      </c>
      <c r="B1913" s="25" t="s">
        <v>43</v>
      </c>
      <c r="C1913" s="25" t="s">
        <v>57</v>
      </c>
      <c r="F1913" s="26">
        <v>9484.1669999999995</v>
      </c>
      <c r="G1913">
        <v>317.2</v>
      </c>
    </row>
    <row r="1914" spans="1:7" x14ac:dyDescent="0.3">
      <c r="A1914" s="25" t="s">
        <v>42</v>
      </c>
      <c r="B1914" s="25" t="s">
        <v>43</v>
      </c>
      <c r="C1914" s="25" t="s">
        <v>57</v>
      </c>
      <c r="F1914" s="26">
        <v>9484.1669999999995</v>
      </c>
      <c r="G1914">
        <v>337.2</v>
      </c>
    </row>
    <row r="1915" spans="1:7" x14ac:dyDescent="0.3">
      <c r="A1915" s="25" t="s">
        <v>42</v>
      </c>
      <c r="B1915" s="25" t="s">
        <v>43</v>
      </c>
      <c r="C1915" s="25" t="s">
        <v>57</v>
      </c>
      <c r="F1915" s="26">
        <v>9607.3379999999997</v>
      </c>
      <c r="G1915">
        <v>337.2</v>
      </c>
    </row>
    <row r="1916" spans="1:7" x14ac:dyDescent="0.3">
      <c r="A1916" s="25" t="s">
        <v>42</v>
      </c>
      <c r="B1916" s="25" t="s">
        <v>43</v>
      </c>
      <c r="C1916" s="25" t="s">
        <v>57</v>
      </c>
      <c r="F1916" s="26">
        <v>9607.3379999999997</v>
      </c>
      <c r="G1916">
        <v>347.2</v>
      </c>
    </row>
    <row r="1917" spans="1:7" x14ac:dyDescent="0.3">
      <c r="A1917" s="25" t="s">
        <v>42</v>
      </c>
      <c r="B1917" s="25" t="s">
        <v>43</v>
      </c>
      <c r="C1917" s="25" t="s">
        <v>57</v>
      </c>
      <c r="F1917" s="26">
        <v>9792.0944999999992</v>
      </c>
      <c r="G1917">
        <v>347.2</v>
      </c>
    </row>
    <row r="1918" spans="1:7" x14ac:dyDescent="0.3">
      <c r="A1918" s="25" t="s">
        <v>42</v>
      </c>
      <c r="B1918" s="25" t="s">
        <v>43</v>
      </c>
      <c r="C1918" s="25" t="s">
        <v>57</v>
      </c>
      <c r="F1918" s="26">
        <v>9792.7103549999993</v>
      </c>
      <c r="G1918">
        <v>349.2</v>
      </c>
    </row>
    <row r="1919" spans="1:7" x14ac:dyDescent="0.3">
      <c r="A1919" s="25" t="s">
        <v>42</v>
      </c>
      <c r="B1919" s="25" t="s">
        <v>43</v>
      </c>
      <c r="C1919" s="25" t="s">
        <v>57</v>
      </c>
      <c r="F1919" s="26">
        <v>9853.68</v>
      </c>
      <c r="G1919">
        <v>349.2</v>
      </c>
    </row>
    <row r="1920" spans="1:7" x14ac:dyDescent="0.3">
      <c r="A1920" s="25" t="s">
        <v>42</v>
      </c>
      <c r="B1920" s="25" t="s">
        <v>43</v>
      </c>
      <c r="C1920" s="25" t="s">
        <v>57</v>
      </c>
      <c r="F1920" s="26">
        <v>9853.68</v>
      </c>
      <c r="G1920">
        <v>350.2</v>
      </c>
    </row>
    <row r="1921" spans="1:7" x14ac:dyDescent="0.3">
      <c r="A1921" s="25" t="s">
        <v>42</v>
      </c>
      <c r="B1921" s="25" t="s">
        <v>43</v>
      </c>
      <c r="C1921" s="25" t="s">
        <v>57</v>
      </c>
      <c r="F1921" s="26">
        <v>9970.6924500000005</v>
      </c>
      <c r="G1921">
        <v>350.2</v>
      </c>
    </row>
    <row r="1922" spans="1:7" x14ac:dyDescent="0.3">
      <c r="A1922" s="25" t="s">
        <v>42</v>
      </c>
      <c r="B1922" s="25" t="s">
        <v>43</v>
      </c>
      <c r="C1922" s="25" t="s">
        <v>57</v>
      </c>
      <c r="F1922" s="26">
        <v>9976.8510000000006</v>
      </c>
      <c r="G1922">
        <v>360.2</v>
      </c>
    </row>
    <row r="1923" spans="1:7" x14ac:dyDescent="0.3">
      <c r="A1923" s="25" t="s">
        <v>42</v>
      </c>
      <c r="B1923" s="25" t="s">
        <v>43</v>
      </c>
      <c r="C1923" s="25" t="s">
        <v>57</v>
      </c>
      <c r="F1923" s="26">
        <v>10284.7785</v>
      </c>
      <c r="G1923">
        <v>360.2</v>
      </c>
    </row>
    <row r="1924" spans="1:7" x14ac:dyDescent="0.3">
      <c r="A1924" s="25" t="s">
        <v>42</v>
      </c>
      <c r="B1924" s="25" t="s">
        <v>43</v>
      </c>
      <c r="C1924" s="25" t="s">
        <v>57</v>
      </c>
      <c r="F1924" s="26">
        <v>10290.93705</v>
      </c>
      <c r="G1924">
        <v>380.2</v>
      </c>
    </row>
    <row r="1925" spans="1:7" x14ac:dyDescent="0.3">
      <c r="A1925" s="25" t="s">
        <v>42</v>
      </c>
      <c r="B1925" s="25" t="s">
        <v>43</v>
      </c>
      <c r="C1925" s="25" t="s">
        <v>57</v>
      </c>
      <c r="F1925" s="26">
        <v>10469.535</v>
      </c>
      <c r="G1925">
        <v>380.2</v>
      </c>
    </row>
    <row r="1926" spans="1:7" x14ac:dyDescent="0.3">
      <c r="A1926" s="25" t="s">
        <v>42</v>
      </c>
      <c r="B1926" s="25" t="s">
        <v>43</v>
      </c>
      <c r="C1926" s="25" t="s">
        <v>57</v>
      </c>
      <c r="F1926" s="26">
        <v>10475.69355</v>
      </c>
      <c r="G1926">
        <v>434.2</v>
      </c>
    </row>
    <row r="1927" spans="1:7" x14ac:dyDescent="0.3">
      <c r="A1927" s="25" t="s">
        <v>42</v>
      </c>
      <c r="B1927" s="25" t="s">
        <v>43</v>
      </c>
      <c r="C1927" s="25" t="s">
        <v>57</v>
      </c>
      <c r="F1927" s="26">
        <v>11824.415999999999</v>
      </c>
      <c r="G1927">
        <v>434.2</v>
      </c>
    </row>
    <row r="1928" spans="1:7" x14ac:dyDescent="0.3">
      <c r="A1928" s="25" t="s">
        <v>42</v>
      </c>
      <c r="B1928" s="25" t="s">
        <v>43</v>
      </c>
      <c r="C1928" s="25" t="s">
        <v>57</v>
      </c>
      <c r="F1928" s="26">
        <v>11824.415999999999</v>
      </c>
      <c r="G1928">
        <v>448.2</v>
      </c>
    </row>
    <row r="1929" spans="1:7" x14ac:dyDescent="0.3">
      <c r="A1929" s="25" t="s">
        <v>42</v>
      </c>
      <c r="B1929" s="25" t="s">
        <v>43</v>
      </c>
      <c r="C1929" s="25" t="s">
        <v>57</v>
      </c>
      <c r="F1929" s="26">
        <v>12070.758</v>
      </c>
      <c r="G1929">
        <v>448.2</v>
      </c>
    </row>
    <row r="1930" spans="1:7" x14ac:dyDescent="0.3">
      <c r="A1930" s="25" t="s">
        <v>42</v>
      </c>
      <c r="B1930" s="25" t="s">
        <v>43</v>
      </c>
      <c r="C1930" s="25" t="s">
        <v>57</v>
      </c>
      <c r="F1930" s="26">
        <v>12070.758</v>
      </c>
      <c r="G1930">
        <v>468.2</v>
      </c>
    </row>
    <row r="1931" spans="1:7" x14ac:dyDescent="0.3">
      <c r="A1931" s="25" t="s">
        <v>42</v>
      </c>
      <c r="B1931" s="25" t="s">
        <v>43</v>
      </c>
      <c r="C1931" s="25" t="s">
        <v>57</v>
      </c>
      <c r="F1931" s="26">
        <v>12131.727645000001</v>
      </c>
      <c r="G1931">
        <v>468.2</v>
      </c>
    </row>
    <row r="1932" spans="1:7" x14ac:dyDescent="0.3">
      <c r="A1932" s="25" t="s">
        <v>42</v>
      </c>
      <c r="B1932" s="25" t="s">
        <v>43</v>
      </c>
      <c r="C1932" s="25" t="s">
        <v>57</v>
      </c>
      <c r="F1932" s="26">
        <v>12132.343500000001</v>
      </c>
      <c r="G1932">
        <v>478.2</v>
      </c>
    </row>
    <row r="1933" spans="1:7" x14ac:dyDescent="0.3">
      <c r="A1933" s="25" t="s">
        <v>42</v>
      </c>
      <c r="B1933" s="25" t="s">
        <v>43</v>
      </c>
      <c r="C1933" s="25" t="s">
        <v>57</v>
      </c>
      <c r="F1933" s="26">
        <v>12193.929</v>
      </c>
      <c r="G1933">
        <v>478.2</v>
      </c>
    </row>
    <row r="1934" spans="1:7" x14ac:dyDescent="0.3">
      <c r="A1934" s="25" t="s">
        <v>42</v>
      </c>
      <c r="B1934" s="25" t="s">
        <v>43</v>
      </c>
      <c r="C1934" s="25" t="s">
        <v>57</v>
      </c>
      <c r="F1934" s="26">
        <v>12193.929</v>
      </c>
      <c r="G1934">
        <v>488.2</v>
      </c>
    </row>
    <row r="1935" spans="1:7" x14ac:dyDescent="0.3">
      <c r="A1935" s="25" t="s">
        <v>42</v>
      </c>
      <c r="B1935" s="25" t="s">
        <v>43</v>
      </c>
      <c r="C1935" s="25" t="s">
        <v>57</v>
      </c>
      <c r="F1935" s="26">
        <v>12384.84405</v>
      </c>
      <c r="G1935">
        <v>488.2</v>
      </c>
    </row>
    <row r="1936" spans="1:7" x14ac:dyDescent="0.3">
      <c r="A1936" s="25" t="s">
        <v>42</v>
      </c>
      <c r="B1936" s="25" t="s">
        <v>43</v>
      </c>
      <c r="C1936" s="25" t="s">
        <v>57</v>
      </c>
      <c r="F1936" s="26">
        <v>12391.0026</v>
      </c>
      <c r="G1936">
        <v>503.2</v>
      </c>
    </row>
    <row r="1937" spans="1:7" x14ac:dyDescent="0.3">
      <c r="A1937" s="25" t="s">
        <v>42</v>
      </c>
      <c r="B1937" s="25" t="s">
        <v>43</v>
      </c>
      <c r="C1937" s="25" t="s">
        <v>57</v>
      </c>
      <c r="F1937" s="26">
        <v>12440.271000000001</v>
      </c>
      <c r="G1937">
        <v>503.2</v>
      </c>
    </row>
    <row r="1938" spans="1:7" x14ac:dyDescent="0.3">
      <c r="A1938" s="25" t="s">
        <v>42</v>
      </c>
      <c r="B1938" s="25" t="s">
        <v>43</v>
      </c>
      <c r="C1938" s="25" t="s">
        <v>57</v>
      </c>
      <c r="F1938" s="26">
        <v>12440.271000000001</v>
      </c>
      <c r="G1938">
        <v>523.20000000000005</v>
      </c>
    </row>
    <row r="1939" spans="1:7" x14ac:dyDescent="0.3">
      <c r="A1939" s="25" t="s">
        <v>42</v>
      </c>
      <c r="B1939" s="25" t="s">
        <v>43</v>
      </c>
      <c r="C1939" s="25" t="s">
        <v>57</v>
      </c>
      <c r="F1939" s="26">
        <v>12686.612999999999</v>
      </c>
      <c r="G1939">
        <v>523.20000000000005</v>
      </c>
    </row>
    <row r="1940" spans="1:7" x14ac:dyDescent="0.3">
      <c r="A1940" s="25" t="s">
        <v>42</v>
      </c>
      <c r="B1940" s="25" t="s">
        <v>43</v>
      </c>
      <c r="C1940" s="25" t="s">
        <v>57</v>
      </c>
      <c r="F1940" s="26">
        <v>12686.612999999999</v>
      </c>
      <c r="G1940">
        <v>542.20000000000005</v>
      </c>
    </row>
    <row r="1941" spans="1:7" x14ac:dyDescent="0.3">
      <c r="A1941" s="25" t="s">
        <v>42</v>
      </c>
      <c r="B1941" s="25" t="s">
        <v>43</v>
      </c>
      <c r="C1941" s="25" t="s">
        <v>57</v>
      </c>
      <c r="F1941" s="26">
        <v>12738.34482</v>
      </c>
      <c r="G1941">
        <v>542.20000000000005</v>
      </c>
    </row>
    <row r="1942" spans="1:7" x14ac:dyDescent="0.3">
      <c r="A1942" s="25" t="s">
        <v>42</v>
      </c>
      <c r="B1942" s="25" t="s">
        <v>43</v>
      </c>
      <c r="C1942" s="25" t="s">
        <v>57</v>
      </c>
      <c r="F1942" s="26">
        <v>12738.960675</v>
      </c>
      <c r="G1942">
        <v>562.20000000000005</v>
      </c>
    </row>
    <row r="1943" spans="1:7" x14ac:dyDescent="0.3">
      <c r="A1943" s="25" t="s">
        <v>42</v>
      </c>
      <c r="B1943" s="25" t="s">
        <v>43</v>
      </c>
      <c r="C1943" s="25" t="s">
        <v>57</v>
      </c>
      <c r="F1943" s="26">
        <v>12877.528050000001</v>
      </c>
      <c r="G1943">
        <v>562.20000000000005</v>
      </c>
    </row>
    <row r="1944" spans="1:7" x14ac:dyDescent="0.3">
      <c r="A1944" s="25" t="s">
        <v>42</v>
      </c>
      <c r="B1944" s="25" t="s">
        <v>43</v>
      </c>
      <c r="C1944" s="25" t="s">
        <v>57</v>
      </c>
      <c r="F1944" s="26">
        <v>12883.686600000001</v>
      </c>
      <c r="G1944">
        <v>582.20000000000005</v>
      </c>
    </row>
    <row r="1945" spans="1:7" x14ac:dyDescent="0.3">
      <c r="A1945" s="25" t="s">
        <v>42</v>
      </c>
      <c r="B1945" s="25" t="s">
        <v>43</v>
      </c>
      <c r="C1945" s="25" t="s">
        <v>57</v>
      </c>
      <c r="F1945" s="26">
        <v>13554.96855</v>
      </c>
      <c r="G1945">
        <v>582.20000000000005</v>
      </c>
    </row>
    <row r="1946" spans="1:7" x14ac:dyDescent="0.3">
      <c r="A1946" s="25" t="s">
        <v>42</v>
      </c>
      <c r="B1946" s="25" t="s">
        <v>43</v>
      </c>
      <c r="C1946" s="25" t="s">
        <v>57</v>
      </c>
      <c r="F1946" s="26">
        <v>13561.1271</v>
      </c>
      <c r="G1946">
        <v>607.20000000000005</v>
      </c>
    </row>
    <row r="1947" spans="1:7" x14ac:dyDescent="0.3">
      <c r="A1947" s="25" t="s">
        <v>42</v>
      </c>
      <c r="B1947" s="25" t="s">
        <v>43</v>
      </c>
      <c r="C1947" s="25" t="s">
        <v>57</v>
      </c>
      <c r="F1947" s="26">
        <v>13578.986895</v>
      </c>
      <c r="G1947">
        <v>607.20000000000005</v>
      </c>
    </row>
    <row r="1948" spans="1:7" x14ac:dyDescent="0.3">
      <c r="A1948" s="25" t="s">
        <v>42</v>
      </c>
      <c r="B1948" s="25" t="s">
        <v>43</v>
      </c>
      <c r="C1948" s="25" t="s">
        <v>57</v>
      </c>
      <c r="F1948" s="26">
        <v>13579.60275</v>
      </c>
      <c r="G1948">
        <v>612.20000000000005</v>
      </c>
    </row>
    <row r="1949" spans="1:7" x14ac:dyDescent="0.3">
      <c r="A1949" s="25" t="s">
        <v>42</v>
      </c>
      <c r="B1949" s="25" t="s">
        <v>43</v>
      </c>
      <c r="C1949" s="25" t="s">
        <v>57</v>
      </c>
      <c r="F1949" s="26">
        <v>15636.55845</v>
      </c>
      <c r="G1949">
        <v>612.20000000000005</v>
      </c>
    </row>
    <row r="1950" spans="1:7" x14ac:dyDescent="0.3">
      <c r="A1950" s="25" t="s">
        <v>42</v>
      </c>
      <c r="B1950" s="25" t="s">
        <v>43</v>
      </c>
      <c r="C1950" s="25" t="s">
        <v>57</v>
      </c>
      <c r="F1950" s="26">
        <v>15642.717000000001</v>
      </c>
      <c r="G1950">
        <v>614.29999999999995</v>
      </c>
    </row>
    <row r="1951" spans="1:7" x14ac:dyDescent="0.3">
      <c r="A1951" s="25" t="s">
        <v>42</v>
      </c>
      <c r="B1951" s="25" t="s">
        <v>43</v>
      </c>
      <c r="C1951" s="25" t="s">
        <v>57</v>
      </c>
      <c r="F1951" s="26">
        <v>30792.75</v>
      </c>
      <c r="G1951">
        <v>614.29999999999995</v>
      </c>
    </row>
    <row r="1952" spans="1:7" x14ac:dyDescent="0.3">
      <c r="A1952" s="25" t="s">
        <v>42</v>
      </c>
      <c r="B1952" s="25" t="s">
        <v>43</v>
      </c>
      <c r="C1952" s="25" t="s">
        <v>57</v>
      </c>
      <c r="F1952" s="26">
        <v>30798.90855</v>
      </c>
      <c r="G1952">
        <v>615.79999999999995</v>
      </c>
    </row>
    <row r="1953" spans="1:7" x14ac:dyDescent="0.3">
      <c r="A1953" s="25" t="s">
        <v>42</v>
      </c>
      <c r="B1953" s="25" t="s">
        <v>43</v>
      </c>
      <c r="C1953" s="25" t="s">
        <v>57</v>
      </c>
      <c r="F1953" s="26">
        <v>61585.5</v>
      </c>
      <c r="G1953">
        <v>615.79999999999995</v>
      </c>
    </row>
    <row r="1954" spans="1:7" x14ac:dyDescent="0.3">
      <c r="A1954" s="25" t="s">
        <v>42</v>
      </c>
      <c r="B1954" s="25" t="s">
        <v>43</v>
      </c>
      <c r="C1954" s="25" t="s">
        <v>58</v>
      </c>
      <c r="D1954" s="26">
        <v>6.15855</v>
      </c>
      <c r="E1954">
        <v>820</v>
      </c>
    </row>
    <row r="1955" spans="1:7" x14ac:dyDescent="0.3">
      <c r="A1955" s="25" t="s">
        <v>42</v>
      </c>
      <c r="B1955" s="25" t="s">
        <v>43</v>
      </c>
      <c r="C1955" s="25" t="s">
        <v>58</v>
      </c>
      <c r="D1955" s="26">
        <v>12.3171</v>
      </c>
      <c r="E1955">
        <v>820</v>
      </c>
    </row>
    <row r="1956" spans="1:7" x14ac:dyDescent="0.3">
      <c r="A1956" s="25" t="s">
        <v>42</v>
      </c>
      <c r="B1956" s="25" t="s">
        <v>43</v>
      </c>
      <c r="C1956" s="25" t="s">
        <v>58</v>
      </c>
      <c r="D1956" s="26">
        <v>18.475650000000002</v>
      </c>
      <c r="E1956">
        <v>819.6</v>
      </c>
    </row>
    <row r="1957" spans="1:7" x14ac:dyDescent="0.3">
      <c r="A1957" s="25" t="s">
        <v>42</v>
      </c>
      <c r="B1957" s="25" t="s">
        <v>43</v>
      </c>
      <c r="C1957" s="25" t="s">
        <v>58</v>
      </c>
      <c r="D1957" s="26">
        <v>3879.8865000000001</v>
      </c>
      <c r="E1957">
        <v>819.6</v>
      </c>
    </row>
    <row r="1958" spans="1:7" x14ac:dyDescent="0.3">
      <c r="A1958" s="25" t="s">
        <v>42</v>
      </c>
      <c r="B1958" s="25" t="s">
        <v>43</v>
      </c>
      <c r="C1958" s="25" t="s">
        <v>58</v>
      </c>
      <c r="D1958" s="26">
        <v>3886.0450500000002</v>
      </c>
      <c r="E1958">
        <v>789.9</v>
      </c>
    </row>
    <row r="1959" spans="1:7" x14ac:dyDescent="0.3">
      <c r="A1959" s="25" t="s">
        <v>42</v>
      </c>
      <c r="B1959" s="25" t="s">
        <v>43</v>
      </c>
      <c r="C1959" s="25" t="s">
        <v>58</v>
      </c>
      <c r="D1959" s="26">
        <v>4391.0461500000001</v>
      </c>
      <c r="E1959">
        <v>789.9</v>
      </c>
    </row>
    <row r="1960" spans="1:7" x14ac:dyDescent="0.3">
      <c r="A1960" s="25" t="s">
        <v>42</v>
      </c>
      <c r="B1960" s="25" t="s">
        <v>43</v>
      </c>
      <c r="C1960" s="25" t="s">
        <v>58</v>
      </c>
      <c r="D1960" s="26">
        <v>4397.2047000000002</v>
      </c>
      <c r="E1960">
        <v>754.9</v>
      </c>
    </row>
    <row r="1961" spans="1:7" x14ac:dyDescent="0.3">
      <c r="A1961" s="25" t="s">
        <v>42</v>
      </c>
      <c r="B1961" s="25" t="s">
        <v>43</v>
      </c>
      <c r="C1961" s="25" t="s">
        <v>58</v>
      </c>
      <c r="D1961" s="26">
        <v>4618.9125000000004</v>
      </c>
      <c r="E1961">
        <v>754.9</v>
      </c>
    </row>
    <row r="1962" spans="1:7" x14ac:dyDescent="0.3">
      <c r="A1962" s="25" t="s">
        <v>42</v>
      </c>
      <c r="B1962" s="25" t="s">
        <v>43</v>
      </c>
      <c r="C1962" s="25" t="s">
        <v>58</v>
      </c>
      <c r="D1962" s="26">
        <v>4625.0710499999996</v>
      </c>
      <c r="E1962">
        <v>749.9</v>
      </c>
    </row>
    <row r="1963" spans="1:7" x14ac:dyDescent="0.3">
      <c r="A1963" s="25" t="s">
        <v>42</v>
      </c>
      <c r="B1963" s="25" t="s">
        <v>43</v>
      </c>
      <c r="C1963" s="25" t="s">
        <v>58</v>
      </c>
      <c r="D1963" s="26">
        <v>4926.84</v>
      </c>
      <c r="E1963">
        <v>749.9</v>
      </c>
    </row>
    <row r="1964" spans="1:7" x14ac:dyDescent="0.3">
      <c r="A1964" s="25" t="s">
        <v>42</v>
      </c>
      <c r="B1964" s="25" t="s">
        <v>43</v>
      </c>
      <c r="C1964" s="25" t="s">
        <v>58</v>
      </c>
      <c r="D1964" s="26">
        <v>4932.9985500000003</v>
      </c>
      <c r="E1964">
        <v>744.9</v>
      </c>
    </row>
    <row r="1965" spans="1:7" x14ac:dyDescent="0.3">
      <c r="A1965" s="25" t="s">
        <v>42</v>
      </c>
      <c r="B1965" s="25" t="s">
        <v>43</v>
      </c>
      <c r="C1965" s="25" t="s">
        <v>58</v>
      </c>
      <c r="D1965" s="26">
        <v>5111.5964999999997</v>
      </c>
      <c r="E1965">
        <v>744.9</v>
      </c>
    </row>
    <row r="1966" spans="1:7" x14ac:dyDescent="0.3">
      <c r="A1966" s="25" t="s">
        <v>42</v>
      </c>
      <c r="B1966" s="25" t="s">
        <v>43</v>
      </c>
      <c r="C1966" s="25" t="s">
        <v>58</v>
      </c>
      <c r="D1966" s="26">
        <v>5117.7550499999998</v>
      </c>
      <c r="E1966">
        <v>719.9</v>
      </c>
    </row>
    <row r="1967" spans="1:7" x14ac:dyDescent="0.3">
      <c r="A1967" s="25" t="s">
        <v>42</v>
      </c>
      <c r="B1967" s="25" t="s">
        <v>43</v>
      </c>
      <c r="C1967" s="25" t="s">
        <v>58</v>
      </c>
      <c r="D1967" s="26">
        <v>5542.6949999999997</v>
      </c>
      <c r="E1967">
        <v>719.9</v>
      </c>
    </row>
    <row r="1968" spans="1:7" x14ac:dyDescent="0.3">
      <c r="A1968" s="25" t="s">
        <v>42</v>
      </c>
      <c r="B1968" s="25" t="s">
        <v>43</v>
      </c>
      <c r="C1968" s="25" t="s">
        <v>58</v>
      </c>
      <c r="D1968" s="26">
        <v>5548.8535499999998</v>
      </c>
      <c r="E1968">
        <v>714.9</v>
      </c>
    </row>
    <row r="1969" spans="1:5" x14ac:dyDescent="0.3">
      <c r="A1969" s="25" t="s">
        <v>42</v>
      </c>
      <c r="B1969" s="25" t="s">
        <v>43</v>
      </c>
      <c r="C1969" s="25" t="s">
        <v>58</v>
      </c>
      <c r="D1969" s="26">
        <v>6158.55</v>
      </c>
      <c r="E1969">
        <v>714.9</v>
      </c>
    </row>
    <row r="1970" spans="1:5" x14ac:dyDescent="0.3">
      <c r="A1970" s="25" t="s">
        <v>42</v>
      </c>
      <c r="B1970" s="25" t="s">
        <v>43</v>
      </c>
      <c r="C1970" s="25" t="s">
        <v>58</v>
      </c>
      <c r="D1970" s="26">
        <v>6164.7085500000003</v>
      </c>
      <c r="E1970">
        <v>709.9</v>
      </c>
    </row>
    <row r="1971" spans="1:5" x14ac:dyDescent="0.3">
      <c r="A1971" s="25" t="s">
        <v>42</v>
      </c>
      <c r="B1971" s="25" t="s">
        <v>43</v>
      </c>
      <c r="C1971" s="25" t="s">
        <v>58</v>
      </c>
      <c r="D1971" s="26">
        <v>8406.4207499999993</v>
      </c>
      <c r="E1971">
        <v>709.9</v>
      </c>
    </row>
    <row r="1972" spans="1:5" x14ac:dyDescent="0.3">
      <c r="A1972" s="25" t="s">
        <v>42</v>
      </c>
      <c r="B1972" s="25" t="s">
        <v>43</v>
      </c>
      <c r="C1972" s="25" t="s">
        <v>58</v>
      </c>
      <c r="D1972" s="26">
        <v>8412.5792999999994</v>
      </c>
      <c r="E1972">
        <v>694.9</v>
      </c>
    </row>
    <row r="1973" spans="1:5" x14ac:dyDescent="0.3">
      <c r="A1973" s="25" t="s">
        <v>42</v>
      </c>
      <c r="B1973" s="25" t="s">
        <v>43</v>
      </c>
      <c r="C1973" s="25" t="s">
        <v>58</v>
      </c>
      <c r="D1973" s="26">
        <v>8498.7990000000009</v>
      </c>
      <c r="E1973">
        <v>694.9</v>
      </c>
    </row>
    <row r="1974" spans="1:5" x14ac:dyDescent="0.3">
      <c r="A1974" s="25" t="s">
        <v>42</v>
      </c>
      <c r="B1974" s="25" t="s">
        <v>43</v>
      </c>
      <c r="C1974" s="25" t="s">
        <v>58</v>
      </c>
      <c r="D1974" s="26">
        <v>8499.4148550000009</v>
      </c>
      <c r="E1974">
        <v>684.9</v>
      </c>
    </row>
    <row r="1975" spans="1:5" x14ac:dyDescent="0.3">
      <c r="A1975" s="25" t="s">
        <v>42</v>
      </c>
      <c r="B1975" s="25" t="s">
        <v>43</v>
      </c>
      <c r="C1975" s="25" t="s">
        <v>58</v>
      </c>
      <c r="D1975" s="26">
        <v>8837.5192499999994</v>
      </c>
      <c r="E1975">
        <v>684.9</v>
      </c>
    </row>
    <row r="1976" spans="1:5" x14ac:dyDescent="0.3">
      <c r="A1976" s="25" t="s">
        <v>42</v>
      </c>
      <c r="B1976" s="25" t="s">
        <v>43</v>
      </c>
      <c r="C1976" s="25" t="s">
        <v>58</v>
      </c>
      <c r="D1976" s="26">
        <v>8843.6777999999995</v>
      </c>
      <c r="E1976">
        <v>664.9</v>
      </c>
    </row>
    <row r="1977" spans="1:5" x14ac:dyDescent="0.3">
      <c r="A1977" s="25" t="s">
        <v>42</v>
      </c>
      <c r="B1977" s="25" t="s">
        <v>43</v>
      </c>
      <c r="C1977" s="25" t="s">
        <v>58</v>
      </c>
      <c r="D1977" s="26">
        <v>8991.4830000000002</v>
      </c>
      <c r="E1977">
        <v>664.9</v>
      </c>
    </row>
    <row r="1978" spans="1:5" x14ac:dyDescent="0.3">
      <c r="A1978" s="25" t="s">
        <v>42</v>
      </c>
      <c r="B1978" s="25" t="s">
        <v>43</v>
      </c>
      <c r="C1978" s="25" t="s">
        <v>58</v>
      </c>
      <c r="D1978" s="26">
        <v>8997.6415500000003</v>
      </c>
      <c r="E1978">
        <v>644.9</v>
      </c>
    </row>
    <row r="1979" spans="1:5" x14ac:dyDescent="0.3">
      <c r="A1979" s="25" t="s">
        <v>42</v>
      </c>
      <c r="B1979" s="25" t="s">
        <v>43</v>
      </c>
      <c r="C1979" s="25" t="s">
        <v>58</v>
      </c>
      <c r="D1979" s="26">
        <v>9176.2394999999997</v>
      </c>
      <c r="E1979">
        <v>644.9</v>
      </c>
    </row>
    <row r="1980" spans="1:5" x14ac:dyDescent="0.3">
      <c r="A1980" s="25" t="s">
        <v>42</v>
      </c>
      <c r="B1980" s="25" t="s">
        <v>43</v>
      </c>
      <c r="C1980" s="25" t="s">
        <v>58</v>
      </c>
      <c r="D1980" s="26">
        <v>9182.3980499999998</v>
      </c>
      <c r="E1980">
        <v>629.9</v>
      </c>
    </row>
    <row r="1981" spans="1:5" x14ac:dyDescent="0.3">
      <c r="A1981" s="25" t="s">
        <v>42</v>
      </c>
      <c r="B1981" s="25" t="s">
        <v>43</v>
      </c>
      <c r="C1981" s="25" t="s">
        <v>58</v>
      </c>
      <c r="D1981" s="26">
        <v>9468.1547699999992</v>
      </c>
      <c r="E1981">
        <v>629.9</v>
      </c>
    </row>
    <row r="1982" spans="1:5" x14ac:dyDescent="0.3">
      <c r="A1982" s="25" t="s">
        <v>42</v>
      </c>
      <c r="B1982" s="25" t="s">
        <v>43</v>
      </c>
      <c r="C1982" s="25" t="s">
        <v>58</v>
      </c>
      <c r="D1982" s="26">
        <v>9468.7706249999992</v>
      </c>
      <c r="E1982">
        <v>589.9</v>
      </c>
    </row>
    <row r="1983" spans="1:5" x14ac:dyDescent="0.3">
      <c r="A1983" s="25" t="s">
        <v>42</v>
      </c>
      <c r="B1983" s="25" t="s">
        <v>43</v>
      </c>
      <c r="C1983" s="25" t="s">
        <v>58</v>
      </c>
      <c r="D1983" s="26">
        <v>9853.68</v>
      </c>
      <c r="E1983">
        <v>589.9</v>
      </c>
    </row>
    <row r="1984" spans="1:5" x14ac:dyDescent="0.3">
      <c r="A1984" s="25" t="s">
        <v>42</v>
      </c>
      <c r="B1984" s="25" t="s">
        <v>43</v>
      </c>
      <c r="C1984" s="25" t="s">
        <v>58</v>
      </c>
      <c r="D1984" s="26">
        <v>9854.2958550000003</v>
      </c>
      <c r="E1984">
        <v>582.9</v>
      </c>
    </row>
    <row r="1985" spans="1:5" x14ac:dyDescent="0.3">
      <c r="A1985" s="25" t="s">
        <v>42</v>
      </c>
      <c r="B1985" s="25" t="s">
        <v>43</v>
      </c>
      <c r="C1985" s="25" t="s">
        <v>58</v>
      </c>
      <c r="D1985" s="26">
        <v>9976.8510000000006</v>
      </c>
      <c r="E1985">
        <v>582.9</v>
      </c>
    </row>
    <row r="1986" spans="1:5" x14ac:dyDescent="0.3">
      <c r="A1986" s="25" t="s">
        <v>42</v>
      </c>
      <c r="B1986" s="25" t="s">
        <v>43</v>
      </c>
      <c r="C1986" s="25" t="s">
        <v>58</v>
      </c>
      <c r="D1986" s="26">
        <v>9977.4668550000006</v>
      </c>
      <c r="E1986">
        <v>573.9</v>
      </c>
    </row>
    <row r="1987" spans="1:5" x14ac:dyDescent="0.3">
      <c r="A1987" s="25" t="s">
        <v>42</v>
      </c>
      <c r="B1987" s="25" t="s">
        <v>43</v>
      </c>
      <c r="C1987" s="25" t="s">
        <v>58</v>
      </c>
      <c r="D1987" s="26">
        <v>12347.892750000001</v>
      </c>
      <c r="E1987">
        <v>573.9</v>
      </c>
    </row>
    <row r="1988" spans="1:5" x14ac:dyDescent="0.3">
      <c r="A1988" s="25" t="s">
        <v>42</v>
      </c>
      <c r="B1988" s="25" t="s">
        <v>43</v>
      </c>
      <c r="C1988" s="25" t="s">
        <v>58</v>
      </c>
      <c r="D1988" s="26">
        <v>12348.508605000001</v>
      </c>
      <c r="E1988">
        <v>569.9</v>
      </c>
    </row>
    <row r="1989" spans="1:5" x14ac:dyDescent="0.3">
      <c r="A1989" s="25" t="s">
        <v>42</v>
      </c>
      <c r="B1989" s="25" t="s">
        <v>43</v>
      </c>
      <c r="C1989" s="25" t="s">
        <v>58</v>
      </c>
      <c r="D1989" s="26">
        <v>12932.339145</v>
      </c>
      <c r="E1989">
        <v>569.9</v>
      </c>
    </row>
    <row r="1990" spans="1:5" x14ac:dyDescent="0.3">
      <c r="A1990" s="25" t="s">
        <v>42</v>
      </c>
      <c r="B1990" s="25" t="s">
        <v>43</v>
      </c>
      <c r="C1990" s="25" t="s">
        <v>58</v>
      </c>
      <c r="D1990" s="26">
        <v>12932.955</v>
      </c>
      <c r="E1990">
        <v>457.9</v>
      </c>
    </row>
    <row r="1991" spans="1:5" x14ac:dyDescent="0.3">
      <c r="A1991" s="25" t="s">
        <v>42</v>
      </c>
      <c r="B1991" s="25" t="s">
        <v>43</v>
      </c>
      <c r="C1991" s="25" t="s">
        <v>58</v>
      </c>
      <c r="D1991" s="26">
        <v>13240.8825</v>
      </c>
      <c r="E1991">
        <v>457.9</v>
      </c>
    </row>
    <row r="1992" spans="1:5" x14ac:dyDescent="0.3">
      <c r="A1992" s="25" t="s">
        <v>42</v>
      </c>
      <c r="B1992" s="25" t="s">
        <v>43</v>
      </c>
      <c r="C1992" s="25" t="s">
        <v>58</v>
      </c>
      <c r="D1992" s="26">
        <v>13241.498355</v>
      </c>
      <c r="E1992">
        <v>442.4</v>
      </c>
    </row>
    <row r="1993" spans="1:5" x14ac:dyDescent="0.3">
      <c r="A1993" s="25" t="s">
        <v>42</v>
      </c>
      <c r="B1993" s="25" t="s">
        <v>43</v>
      </c>
      <c r="C1993" s="25" t="s">
        <v>58</v>
      </c>
      <c r="D1993" s="26">
        <v>13548.194144999999</v>
      </c>
      <c r="E1993">
        <v>442.4</v>
      </c>
    </row>
    <row r="1994" spans="1:5" x14ac:dyDescent="0.3">
      <c r="A1994" s="25" t="s">
        <v>42</v>
      </c>
      <c r="B1994" s="25" t="s">
        <v>43</v>
      </c>
      <c r="C1994" s="25" t="s">
        <v>58</v>
      </c>
      <c r="D1994" s="26">
        <v>13548.81</v>
      </c>
      <c r="E1994">
        <v>231.4</v>
      </c>
    </row>
    <row r="1995" spans="1:5" x14ac:dyDescent="0.3">
      <c r="A1995" s="25" t="s">
        <v>42</v>
      </c>
      <c r="B1995" s="25" t="s">
        <v>43</v>
      </c>
      <c r="C1995" s="25" t="s">
        <v>58</v>
      </c>
      <c r="D1995" s="26">
        <v>14287.835999999999</v>
      </c>
      <c r="E1995">
        <v>231.4</v>
      </c>
    </row>
    <row r="1996" spans="1:5" x14ac:dyDescent="0.3">
      <c r="A1996" s="25" t="s">
        <v>42</v>
      </c>
      <c r="B1996" s="25" t="s">
        <v>43</v>
      </c>
      <c r="C1996" s="25" t="s">
        <v>58</v>
      </c>
      <c r="D1996" s="26">
        <v>14293.994549999999</v>
      </c>
      <c r="E1996">
        <v>94.4</v>
      </c>
    </row>
    <row r="1997" spans="1:5" x14ac:dyDescent="0.3">
      <c r="A1997" s="25" t="s">
        <v>42</v>
      </c>
      <c r="B1997" s="25" t="s">
        <v>43</v>
      </c>
      <c r="C1997" s="25" t="s">
        <v>58</v>
      </c>
      <c r="D1997" s="26">
        <v>17106.604335</v>
      </c>
      <c r="E1997">
        <v>94.4</v>
      </c>
    </row>
    <row r="1998" spans="1:5" x14ac:dyDescent="0.3">
      <c r="A1998" s="25" t="s">
        <v>42</v>
      </c>
      <c r="B1998" s="25" t="s">
        <v>43</v>
      </c>
      <c r="C1998" s="25" t="s">
        <v>58</v>
      </c>
      <c r="D1998" s="26">
        <v>17107.22019</v>
      </c>
      <c r="E1998">
        <v>91.4</v>
      </c>
    </row>
    <row r="1999" spans="1:5" x14ac:dyDescent="0.3">
      <c r="A1999" s="25" t="s">
        <v>42</v>
      </c>
      <c r="B1999" s="25" t="s">
        <v>43</v>
      </c>
      <c r="C1999" s="25" t="s">
        <v>58</v>
      </c>
      <c r="D1999" s="26">
        <v>19731.994200000001</v>
      </c>
      <c r="E1999">
        <v>91.4</v>
      </c>
    </row>
    <row r="2000" spans="1:5" x14ac:dyDescent="0.3">
      <c r="A2000" s="25" t="s">
        <v>42</v>
      </c>
      <c r="B2000" s="25" t="s">
        <v>43</v>
      </c>
      <c r="C2000" s="25" t="s">
        <v>58</v>
      </c>
      <c r="D2000" s="26">
        <v>19738.152750000001</v>
      </c>
      <c r="E2000">
        <v>91.2</v>
      </c>
    </row>
    <row r="2001" spans="1:7" x14ac:dyDescent="0.3">
      <c r="A2001" s="25" t="s">
        <v>42</v>
      </c>
      <c r="B2001" s="25" t="s">
        <v>43</v>
      </c>
      <c r="C2001" s="25" t="s">
        <v>58</v>
      </c>
      <c r="D2001" s="26">
        <v>23265.154334999999</v>
      </c>
      <c r="E2001">
        <v>91.2</v>
      </c>
    </row>
    <row r="2002" spans="1:7" x14ac:dyDescent="0.3">
      <c r="A2002" s="25" t="s">
        <v>42</v>
      </c>
      <c r="B2002" s="25" t="s">
        <v>43</v>
      </c>
      <c r="C2002" s="25" t="s">
        <v>58</v>
      </c>
      <c r="D2002" s="26">
        <v>23265.770189999999</v>
      </c>
      <c r="E2002">
        <v>86.2</v>
      </c>
    </row>
    <row r="2003" spans="1:7" x14ac:dyDescent="0.3">
      <c r="A2003" s="25" t="s">
        <v>42</v>
      </c>
      <c r="B2003" s="25" t="s">
        <v>43</v>
      </c>
      <c r="C2003" s="25" t="s">
        <v>58</v>
      </c>
      <c r="D2003" s="26">
        <v>30792.75</v>
      </c>
      <c r="E2003">
        <v>86.2</v>
      </c>
    </row>
    <row r="2004" spans="1:7" x14ac:dyDescent="0.3">
      <c r="A2004" s="25" t="s">
        <v>42</v>
      </c>
      <c r="B2004" s="25" t="s">
        <v>43</v>
      </c>
      <c r="C2004" s="25" t="s">
        <v>58</v>
      </c>
      <c r="D2004" s="26">
        <v>30798.90855</v>
      </c>
      <c r="E2004">
        <v>66.2</v>
      </c>
    </row>
    <row r="2005" spans="1:7" x14ac:dyDescent="0.3">
      <c r="A2005" s="25" t="s">
        <v>42</v>
      </c>
      <c r="B2005" s="25" t="s">
        <v>43</v>
      </c>
      <c r="C2005" s="25" t="s">
        <v>58</v>
      </c>
      <c r="D2005" s="26">
        <v>36951.300000000003</v>
      </c>
      <c r="E2005">
        <v>66.2</v>
      </c>
    </row>
    <row r="2006" spans="1:7" x14ac:dyDescent="0.3">
      <c r="A2006" s="25" t="s">
        <v>42</v>
      </c>
      <c r="B2006" s="25" t="s">
        <v>43</v>
      </c>
      <c r="C2006" s="25" t="s">
        <v>58</v>
      </c>
      <c r="D2006" s="26">
        <v>36957.458550000003</v>
      </c>
      <c r="E2006">
        <v>61.2</v>
      </c>
    </row>
    <row r="2007" spans="1:7" x14ac:dyDescent="0.3">
      <c r="A2007" s="25" t="s">
        <v>42</v>
      </c>
      <c r="B2007" s="25" t="s">
        <v>43</v>
      </c>
      <c r="C2007" s="25" t="s">
        <v>58</v>
      </c>
      <c r="D2007" s="26">
        <v>37875.082499999997</v>
      </c>
      <c r="E2007">
        <v>61.2</v>
      </c>
    </row>
    <row r="2008" spans="1:7" x14ac:dyDescent="0.3">
      <c r="A2008" s="25" t="s">
        <v>42</v>
      </c>
      <c r="B2008" s="25" t="s">
        <v>43</v>
      </c>
      <c r="C2008" s="25" t="s">
        <v>58</v>
      </c>
      <c r="D2008" s="26">
        <v>37875.698355</v>
      </c>
      <c r="E2008">
        <v>12.2</v>
      </c>
    </row>
    <row r="2009" spans="1:7" x14ac:dyDescent="0.3">
      <c r="A2009" s="25" t="s">
        <v>42</v>
      </c>
      <c r="B2009" s="25" t="s">
        <v>43</v>
      </c>
      <c r="C2009" s="25" t="s">
        <v>58</v>
      </c>
      <c r="D2009" s="26">
        <v>40030.574999999997</v>
      </c>
      <c r="E2009">
        <v>12.2</v>
      </c>
    </row>
    <row r="2010" spans="1:7" x14ac:dyDescent="0.3">
      <c r="A2010" s="25" t="s">
        <v>42</v>
      </c>
      <c r="B2010" s="25" t="s">
        <v>43</v>
      </c>
      <c r="C2010" s="25" t="s">
        <v>58</v>
      </c>
      <c r="D2010" s="26">
        <v>40036.733549999997</v>
      </c>
      <c r="E2010">
        <v>10.199999999999999</v>
      </c>
    </row>
    <row r="2011" spans="1:7" x14ac:dyDescent="0.3">
      <c r="A2011" s="25" t="s">
        <v>42</v>
      </c>
      <c r="B2011" s="25" t="s">
        <v>43</v>
      </c>
      <c r="C2011" s="25" t="s">
        <v>58</v>
      </c>
      <c r="D2011" s="26">
        <v>58506.224999999999</v>
      </c>
      <c r="E2011">
        <v>10.199999999999999</v>
      </c>
    </row>
    <row r="2012" spans="1:7" x14ac:dyDescent="0.3">
      <c r="A2012" s="25" t="s">
        <v>42</v>
      </c>
      <c r="B2012" s="25" t="s">
        <v>43</v>
      </c>
      <c r="C2012" s="25" t="s">
        <v>58</v>
      </c>
      <c r="D2012" s="26">
        <v>61585.5</v>
      </c>
      <c r="E2012">
        <v>9.6999999999999993</v>
      </c>
    </row>
    <row r="2013" spans="1:7" x14ac:dyDescent="0.3">
      <c r="A2013" s="25" t="s">
        <v>42</v>
      </c>
      <c r="B2013" s="25" t="s">
        <v>43</v>
      </c>
      <c r="C2013" s="25" t="s">
        <v>58</v>
      </c>
      <c r="F2013" s="26">
        <v>6.15855</v>
      </c>
      <c r="G2013">
        <v>115.7</v>
      </c>
    </row>
    <row r="2014" spans="1:7" x14ac:dyDescent="0.3">
      <c r="A2014" s="25" t="s">
        <v>42</v>
      </c>
      <c r="B2014" s="25" t="s">
        <v>43</v>
      </c>
      <c r="C2014" s="25" t="s">
        <v>58</v>
      </c>
      <c r="F2014" s="26">
        <v>141.64664999999999</v>
      </c>
      <c r="G2014">
        <v>115.7</v>
      </c>
    </row>
    <row r="2015" spans="1:7" x14ac:dyDescent="0.3">
      <c r="A2015" s="25" t="s">
        <v>42</v>
      </c>
      <c r="B2015" s="25" t="s">
        <v>43</v>
      </c>
      <c r="C2015" s="25" t="s">
        <v>58</v>
      </c>
      <c r="F2015" s="26">
        <v>147.80520000000001</v>
      </c>
      <c r="G2015">
        <v>116.1</v>
      </c>
    </row>
    <row r="2016" spans="1:7" x14ac:dyDescent="0.3">
      <c r="A2016" s="25" t="s">
        <v>42</v>
      </c>
      <c r="B2016" s="25" t="s">
        <v>43</v>
      </c>
      <c r="C2016" s="25" t="s">
        <v>58</v>
      </c>
      <c r="F2016" s="26">
        <v>246.34200000000001</v>
      </c>
      <c r="G2016">
        <v>116.1</v>
      </c>
    </row>
    <row r="2017" spans="1:7" x14ac:dyDescent="0.3">
      <c r="A2017" s="25" t="s">
        <v>42</v>
      </c>
      <c r="B2017" s="25" t="s">
        <v>43</v>
      </c>
      <c r="C2017" s="25" t="s">
        <v>58</v>
      </c>
      <c r="F2017" s="26">
        <v>252.50055</v>
      </c>
      <c r="G2017">
        <v>123.7</v>
      </c>
    </row>
    <row r="2018" spans="1:7" x14ac:dyDescent="0.3">
      <c r="A2018" s="25" t="s">
        <v>42</v>
      </c>
      <c r="B2018" s="25" t="s">
        <v>43</v>
      </c>
      <c r="C2018" s="25" t="s">
        <v>58</v>
      </c>
      <c r="F2018" s="26">
        <v>3202.4459999999999</v>
      </c>
      <c r="G2018">
        <v>123.7</v>
      </c>
    </row>
    <row r="2019" spans="1:7" x14ac:dyDescent="0.3">
      <c r="A2019" s="25" t="s">
        <v>42</v>
      </c>
      <c r="B2019" s="25" t="s">
        <v>43</v>
      </c>
      <c r="C2019" s="25" t="s">
        <v>58</v>
      </c>
      <c r="F2019" s="26">
        <v>3203.0618549999999</v>
      </c>
      <c r="G2019">
        <v>125.7</v>
      </c>
    </row>
    <row r="2020" spans="1:7" x14ac:dyDescent="0.3">
      <c r="A2020" s="25" t="s">
        <v>42</v>
      </c>
      <c r="B2020" s="25" t="s">
        <v>43</v>
      </c>
      <c r="C2020" s="25" t="s">
        <v>58</v>
      </c>
      <c r="F2020" s="26">
        <v>3886.0450500000002</v>
      </c>
      <c r="G2020">
        <v>125.7</v>
      </c>
    </row>
    <row r="2021" spans="1:7" x14ac:dyDescent="0.3">
      <c r="A2021" s="25" t="s">
        <v>42</v>
      </c>
      <c r="B2021" s="25" t="s">
        <v>43</v>
      </c>
      <c r="C2021" s="25" t="s">
        <v>58</v>
      </c>
      <c r="F2021" s="26">
        <v>3886.0450500000002</v>
      </c>
      <c r="G2021">
        <v>126</v>
      </c>
    </row>
    <row r="2022" spans="1:7" x14ac:dyDescent="0.3">
      <c r="A2022" s="25" t="s">
        <v>42</v>
      </c>
      <c r="B2022" s="25" t="s">
        <v>43</v>
      </c>
      <c r="C2022" s="25" t="s">
        <v>58</v>
      </c>
      <c r="F2022" s="26">
        <v>4557.3270000000002</v>
      </c>
      <c r="G2022">
        <v>126</v>
      </c>
    </row>
    <row r="2023" spans="1:7" x14ac:dyDescent="0.3">
      <c r="A2023" s="25" t="s">
        <v>42</v>
      </c>
      <c r="B2023" s="25" t="s">
        <v>43</v>
      </c>
      <c r="C2023" s="25" t="s">
        <v>58</v>
      </c>
      <c r="F2023" s="26">
        <v>4557.9428550000002</v>
      </c>
      <c r="G2023">
        <v>128</v>
      </c>
    </row>
    <row r="2024" spans="1:7" x14ac:dyDescent="0.3">
      <c r="A2024" s="25" t="s">
        <v>42</v>
      </c>
      <c r="B2024" s="25" t="s">
        <v>43</v>
      </c>
      <c r="C2024" s="25" t="s">
        <v>58</v>
      </c>
      <c r="F2024" s="26">
        <v>4803.6689999999999</v>
      </c>
      <c r="G2024">
        <v>128</v>
      </c>
    </row>
    <row r="2025" spans="1:7" x14ac:dyDescent="0.3">
      <c r="A2025" s="25" t="s">
        <v>42</v>
      </c>
      <c r="B2025" s="25" t="s">
        <v>43</v>
      </c>
      <c r="C2025" s="25" t="s">
        <v>58</v>
      </c>
      <c r="F2025" s="26">
        <v>4809.82755</v>
      </c>
      <c r="G2025">
        <v>154</v>
      </c>
    </row>
    <row r="2026" spans="1:7" x14ac:dyDescent="0.3">
      <c r="A2026" s="25" t="s">
        <v>42</v>
      </c>
      <c r="B2026" s="25" t="s">
        <v>43</v>
      </c>
      <c r="C2026" s="25" t="s">
        <v>58</v>
      </c>
      <c r="F2026" s="26">
        <v>5665.866</v>
      </c>
      <c r="G2026">
        <v>154</v>
      </c>
    </row>
    <row r="2027" spans="1:7" x14ac:dyDescent="0.3">
      <c r="A2027" s="25" t="s">
        <v>42</v>
      </c>
      <c r="B2027" s="25" t="s">
        <v>43</v>
      </c>
      <c r="C2027" s="25" t="s">
        <v>58</v>
      </c>
      <c r="F2027" s="26">
        <v>5666.481855</v>
      </c>
      <c r="G2027">
        <v>154.5</v>
      </c>
    </row>
    <row r="2028" spans="1:7" x14ac:dyDescent="0.3">
      <c r="A2028" s="25" t="s">
        <v>42</v>
      </c>
      <c r="B2028" s="25" t="s">
        <v>43</v>
      </c>
      <c r="C2028" s="25" t="s">
        <v>58</v>
      </c>
      <c r="F2028" s="26">
        <v>7267.0889999999999</v>
      </c>
      <c r="G2028">
        <v>154.5</v>
      </c>
    </row>
    <row r="2029" spans="1:7" x14ac:dyDescent="0.3">
      <c r="A2029" s="25" t="s">
        <v>42</v>
      </c>
      <c r="B2029" s="25" t="s">
        <v>43</v>
      </c>
      <c r="C2029" s="25" t="s">
        <v>58</v>
      </c>
      <c r="F2029" s="26">
        <v>7267.704855</v>
      </c>
      <c r="G2029">
        <v>155.5</v>
      </c>
    </row>
    <row r="2030" spans="1:7" x14ac:dyDescent="0.3">
      <c r="A2030" s="25" t="s">
        <v>42</v>
      </c>
      <c r="B2030" s="25" t="s">
        <v>43</v>
      </c>
      <c r="C2030" s="25" t="s">
        <v>58</v>
      </c>
      <c r="F2030" s="26">
        <v>7451.8455000000004</v>
      </c>
      <c r="G2030">
        <v>155.5</v>
      </c>
    </row>
    <row r="2031" spans="1:7" x14ac:dyDescent="0.3">
      <c r="A2031" s="25" t="s">
        <v>42</v>
      </c>
      <c r="B2031" s="25" t="s">
        <v>43</v>
      </c>
      <c r="C2031" s="25" t="s">
        <v>58</v>
      </c>
      <c r="F2031" s="26">
        <v>7451.8455000000004</v>
      </c>
      <c r="G2031">
        <v>161.5</v>
      </c>
    </row>
    <row r="2032" spans="1:7" x14ac:dyDescent="0.3">
      <c r="A2032" s="25" t="s">
        <v>42</v>
      </c>
      <c r="B2032" s="25" t="s">
        <v>43</v>
      </c>
      <c r="C2032" s="25" t="s">
        <v>58</v>
      </c>
      <c r="F2032" s="26">
        <v>7882.9440000000004</v>
      </c>
      <c r="G2032">
        <v>161.5</v>
      </c>
    </row>
    <row r="2033" spans="1:7" x14ac:dyDescent="0.3">
      <c r="A2033" s="25" t="s">
        <v>42</v>
      </c>
      <c r="B2033" s="25" t="s">
        <v>43</v>
      </c>
      <c r="C2033" s="25" t="s">
        <v>58</v>
      </c>
      <c r="F2033" s="26">
        <v>7889.1025499999996</v>
      </c>
      <c r="G2033">
        <v>171.8</v>
      </c>
    </row>
    <row r="2034" spans="1:7" x14ac:dyDescent="0.3">
      <c r="A2034" s="25" t="s">
        <v>42</v>
      </c>
      <c r="B2034" s="25" t="s">
        <v>43</v>
      </c>
      <c r="C2034" s="25" t="s">
        <v>58</v>
      </c>
      <c r="F2034" s="26">
        <v>8745.1409999999996</v>
      </c>
      <c r="G2034">
        <v>171.8</v>
      </c>
    </row>
    <row r="2035" spans="1:7" x14ac:dyDescent="0.3">
      <c r="A2035" s="25" t="s">
        <v>42</v>
      </c>
      <c r="B2035" s="25" t="s">
        <v>43</v>
      </c>
      <c r="C2035" s="25" t="s">
        <v>58</v>
      </c>
      <c r="F2035" s="26">
        <v>8745.7568549999996</v>
      </c>
      <c r="G2035">
        <v>172.3</v>
      </c>
    </row>
    <row r="2036" spans="1:7" x14ac:dyDescent="0.3">
      <c r="A2036" s="25" t="s">
        <v>42</v>
      </c>
      <c r="B2036" s="25" t="s">
        <v>43</v>
      </c>
      <c r="C2036" s="25" t="s">
        <v>58</v>
      </c>
      <c r="F2036" s="26">
        <v>9607.3379999999997</v>
      </c>
      <c r="G2036">
        <v>172.3</v>
      </c>
    </row>
    <row r="2037" spans="1:7" x14ac:dyDescent="0.3">
      <c r="A2037" s="25" t="s">
        <v>42</v>
      </c>
      <c r="B2037" s="25" t="s">
        <v>43</v>
      </c>
      <c r="C2037" s="25" t="s">
        <v>58</v>
      </c>
      <c r="F2037" s="26">
        <v>9607.3379999999997</v>
      </c>
      <c r="G2037">
        <v>181.3</v>
      </c>
    </row>
    <row r="2038" spans="1:7" x14ac:dyDescent="0.3">
      <c r="A2038" s="25" t="s">
        <v>42</v>
      </c>
      <c r="B2038" s="25" t="s">
        <v>43</v>
      </c>
      <c r="C2038" s="25" t="s">
        <v>58</v>
      </c>
      <c r="F2038" s="26">
        <v>9792.0944999999992</v>
      </c>
      <c r="G2038">
        <v>181.3</v>
      </c>
    </row>
    <row r="2039" spans="1:7" x14ac:dyDescent="0.3">
      <c r="A2039" s="25" t="s">
        <v>42</v>
      </c>
      <c r="B2039" s="25" t="s">
        <v>43</v>
      </c>
      <c r="C2039" s="25" t="s">
        <v>58</v>
      </c>
      <c r="F2039" s="26">
        <v>9792.7103549999993</v>
      </c>
      <c r="G2039">
        <v>183.3</v>
      </c>
    </row>
    <row r="2040" spans="1:7" x14ac:dyDescent="0.3">
      <c r="A2040" s="25" t="s">
        <v>42</v>
      </c>
      <c r="B2040" s="25" t="s">
        <v>43</v>
      </c>
      <c r="C2040" s="25" t="s">
        <v>58</v>
      </c>
      <c r="F2040" s="26">
        <v>9853.68</v>
      </c>
      <c r="G2040">
        <v>183.3</v>
      </c>
    </row>
    <row r="2041" spans="1:7" x14ac:dyDescent="0.3">
      <c r="A2041" s="25" t="s">
        <v>42</v>
      </c>
      <c r="B2041" s="25" t="s">
        <v>43</v>
      </c>
      <c r="C2041" s="25" t="s">
        <v>58</v>
      </c>
      <c r="F2041" s="26">
        <v>9853.68</v>
      </c>
      <c r="G2041">
        <v>203.3</v>
      </c>
    </row>
    <row r="2042" spans="1:7" x14ac:dyDescent="0.3">
      <c r="A2042" s="25" t="s">
        <v>42</v>
      </c>
      <c r="B2042" s="25" t="s">
        <v>43</v>
      </c>
      <c r="C2042" s="25" t="s">
        <v>58</v>
      </c>
      <c r="F2042" s="26">
        <v>9976.8510000000006</v>
      </c>
      <c r="G2042">
        <v>203.3</v>
      </c>
    </row>
    <row r="2043" spans="1:7" x14ac:dyDescent="0.3">
      <c r="A2043" s="25" t="s">
        <v>42</v>
      </c>
      <c r="B2043" s="25" t="s">
        <v>43</v>
      </c>
      <c r="C2043" s="25" t="s">
        <v>58</v>
      </c>
      <c r="F2043" s="26">
        <v>9976.8510000000006</v>
      </c>
      <c r="G2043">
        <v>213.3</v>
      </c>
    </row>
    <row r="2044" spans="1:7" x14ac:dyDescent="0.3">
      <c r="A2044" s="25" t="s">
        <v>42</v>
      </c>
      <c r="B2044" s="25" t="s">
        <v>43</v>
      </c>
      <c r="C2044" s="25" t="s">
        <v>58</v>
      </c>
      <c r="F2044" s="26">
        <v>10069.22925</v>
      </c>
      <c r="G2044">
        <v>213.3</v>
      </c>
    </row>
    <row r="2045" spans="1:7" x14ac:dyDescent="0.3">
      <c r="A2045" s="25" t="s">
        <v>42</v>
      </c>
      <c r="B2045" s="25" t="s">
        <v>43</v>
      </c>
      <c r="C2045" s="25" t="s">
        <v>58</v>
      </c>
      <c r="F2045" s="26">
        <v>10075.3878</v>
      </c>
      <c r="G2045">
        <v>228.3</v>
      </c>
    </row>
    <row r="2046" spans="1:7" x14ac:dyDescent="0.3">
      <c r="A2046" s="25" t="s">
        <v>42</v>
      </c>
      <c r="B2046" s="25" t="s">
        <v>43</v>
      </c>
      <c r="C2046" s="25" t="s">
        <v>58</v>
      </c>
      <c r="F2046" s="26">
        <v>10223.192999999999</v>
      </c>
      <c r="G2046">
        <v>228.3</v>
      </c>
    </row>
    <row r="2047" spans="1:7" x14ac:dyDescent="0.3">
      <c r="A2047" s="25" t="s">
        <v>42</v>
      </c>
      <c r="B2047" s="25" t="s">
        <v>43</v>
      </c>
      <c r="C2047" s="25" t="s">
        <v>58</v>
      </c>
      <c r="F2047" s="26">
        <v>10223.192999999999</v>
      </c>
      <c r="G2047">
        <v>240.3</v>
      </c>
    </row>
    <row r="2048" spans="1:7" x14ac:dyDescent="0.3">
      <c r="A2048" s="25" t="s">
        <v>42</v>
      </c>
      <c r="B2048" s="25" t="s">
        <v>43</v>
      </c>
      <c r="C2048" s="25" t="s">
        <v>58</v>
      </c>
      <c r="F2048" s="26">
        <v>10469.535</v>
      </c>
      <c r="G2048">
        <v>240.3</v>
      </c>
    </row>
    <row r="2049" spans="1:7" x14ac:dyDescent="0.3">
      <c r="A2049" s="25" t="s">
        <v>42</v>
      </c>
      <c r="B2049" s="25" t="s">
        <v>43</v>
      </c>
      <c r="C2049" s="25" t="s">
        <v>58</v>
      </c>
      <c r="F2049" s="26">
        <v>10475.69355</v>
      </c>
      <c r="G2049">
        <v>294.3</v>
      </c>
    </row>
    <row r="2050" spans="1:7" x14ac:dyDescent="0.3">
      <c r="A2050" s="25" t="s">
        <v>42</v>
      </c>
      <c r="B2050" s="25" t="s">
        <v>43</v>
      </c>
      <c r="C2050" s="25" t="s">
        <v>58</v>
      </c>
      <c r="F2050" s="26">
        <v>10592.706</v>
      </c>
      <c r="G2050">
        <v>294.3</v>
      </c>
    </row>
    <row r="2051" spans="1:7" x14ac:dyDescent="0.3">
      <c r="A2051" s="25" t="s">
        <v>42</v>
      </c>
      <c r="B2051" s="25" t="s">
        <v>43</v>
      </c>
      <c r="C2051" s="25" t="s">
        <v>58</v>
      </c>
      <c r="F2051" s="26">
        <v>10592.706</v>
      </c>
      <c r="G2051">
        <v>308.3</v>
      </c>
    </row>
    <row r="2052" spans="1:7" x14ac:dyDescent="0.3">
      <c r="A2052" s="25" t="s">
        <v>42</v>
      </c>
      <c r="B2052" s="25" t="s">
        <v>43</v>
      </c>
      <c r="C2052" s="25" t="s">
        <v>58</v>
      </c>
      <c r="F2052" s="26">
        <v>10715.877</v>
      </c>
      <c r="G2052">
        <v>308.3</v>
      </c>
    </row>
    <row r="2053" spans="1:7" x14ac:dyDescent="0.3">
      <c r="A2053" s="25" t="s">
        <v>42</v>
      </c>
      <c r="B2053" s="25" t="s">
        <v>43</v>
      </c>
      <c r="C2053" s="25" t="s">
        <v>58</v>
      </c>
      <c r="F2053" s="26">
        <v>10715.877</v>
      </c>
      <c r="G2053">
        <v>318.3</v>
      </c>
    </row>
    <row r="2054" spans="1:7" x14ac:dyDescent="0.3">
      <c r="A2054" s="25" t="s">
        <v>42</v>
      </c>
      <c r="B2054" s="25" t="s">
        <v>43</v>
      </c>
      <c r="C2054" s="25" t="s">
        <v>58</v>
      </c>
      <c r="F2054" s="26">
        <v>10771.30395</v>
      </c>
      <c r="G2054">
        <v>318.3</v>
      </c>
    </row>
    <row r="2055" spans="1:7" x14ac:dyDescent="0.3">
      <c r="A2055" s="25" t="s">
        <v>42</v>
      </c>
      <c r="B2055" s="25" t="s">
        <v>43</v>
      </c>
      <c r="C2055" s="25" t="s">
        <v>58</v>
      </c>
      <c r="F2055" s="26">
        <v>10777.4625</v>
      </c>
      <c r="G2055">
        <v>343.3</v>
      </c>
    </row>
    <row r="2056" spans="1:7" x14ac:dyDescent="0.3">
      <c r="A2056" s="25" t="s">
        <v>42</v>
      </c>
      <c r="B2056" s="25" t="s">
        <v>43</v>
      </c>
      <c r="C2056" s="25" t="s">
        <v>58</v>
      </c>
      <c r="F2056" s="26">
        <v>10962.218999999999</v>
      </c>
      <c r="G2056">
        <v>343.3</v>
      </c>
    </row>
    <row r="2057" spans="1:7" x14ac:dyDescent="0.3">
      <c r="A2057" s="25" t="s">
        <v>42</v>
      </c>
      <c r="B2057" s="25" t="s">
        <v>43</v>
      </c>
      <c r="C2057" s="25" t="s">
        <v>58</v>
      </c>
      <c r="F2057" s="26">
        <v>10962.218999999999</v>
      </c>
      <c r="G2057">
        <v>363.3</v>
      </c>
    </row>
    <row r="2058" spans="1:7" x14ac:dyDescent="0.3">
      <c r="A2058" s="25" t="s">
        <v>42</v>
      </c>
      <c r="B2058" s="25" t="s">
        <v>43</v>
      </c>
      <c r="C2058" s="25" t="s">
        <v>58</v>
      </c>
      <c r="F2058" s="26">
        <v>11085.39</v>
      </c>
      <c r="G2058">
        <v>363.3</v>
      </c>
    </row>
    <row r="2059" spans="1:7" x14ac:dyDescent="0.3">
      <c r="A2059" s="25" t="s">
        <v>42</v>
      </c>
      <c r="B2059" s="25" t="s">
        <v>43</v>
      </c>
      <c r="C2059" s="25" t="s">
        <v>58</v>
      </c>
      <c r="F2059" s="26">
        <v>11085.39</v>
      </c>
      <c r="G2059">
        <v>373.3</v>
      </c>
    </row>
    <row r="2060" spans="1:7" x14ac:dyDescent="0.3">
      <c r="A2060" s="25" t="s">
        <v>42</v>
      </c>
      <c r="B2060" s="25" t="s">
        <v>43</v>
      </c>
      <c r="C2060" s="25" t="s">
        <v>58</v>
      </c>
      <c r="F2060" s="26">
        <v>11270.146500000001</v>
      </c>
      <c r="G2060">
        <v>373.3</v>
      </c>
    </row>
    <row r="2061" spans="1:7" x14ac:dyDescent="0.3">
      <c r="A2061" s="25" t="s">
        <v>42</v>
      </c>
      <c r="B2061" s="25" t="s">
        <v>43</v>
      </c>
      <c r="C2061" s="25" t="s">
        <v>58</v>
      </c>
      <c r="F2061" s="26">
        <v>11276.305050000001</v>
      </c>
      <c r="G2061">
        <v>393.3</v>
      </c>
    </row>
    <row r="2062" spans="1:7" x14ac:dyDescent="0.3">
      <c r="A2062" s="25" t="s">
        <v>42</v>
      </c>
      <c r="B2062" s="25" t="s">
        <v>43</v>
      </c>
      <c r="C2062" s="25" t="s">
        <v>58</v>
      </c>
      <c r="F2062" s="26">
        <v>11325.57345</v>
      </c>
      <c r="G2062">
        <v>393.3</v>
      </c>
    </row>
    <row r="2063" spans="1:7" x14ac:dyDescent="0.3">
      <c r="A2063" s="25" t="s">
        <v>42</v>
      </c>
      <c r="B2063" s="25" t="s">
        <v>43</v>
      </c>
      <c r="C2063" s="25" t="s">
        <v>58</v>
      </c>
      <c r="F2063" s="26">
        <v>11331.732</v>
      </c>
      <c r="G2063">
        <v>418.3</v>
      </c>
    </row>
    <row r="2064" spans="1:7" x14ac:dyDescent="0.3">
      <c r="A2064" s="25" t="s">
        <v>42</v>
      </c>
      <c r="B2064" s="25" t="s">
        <v>43</v>
      </c>
      <c r="C2064" s="25" t="s">
        <v>58</v>
      </c>
      <c r="F2064" s="26">
        <v>11331.732</v>
      </c>
      <c r="G2064">
        <v>425.3</v>
      </c>
    </row>
    <row r="2065" spans="1:7" x14ac:dyDescent="0.3">
      <c r="A2065" s="25" t="s">
        <v>42</v>
      </c>
      <c r="B2065" s="25" t="s">
        <v>43</v>
      </c>
      <c r="C2065" s="25" t="s">
        <v>58</v>
      </c>
      <c r="F2065" s="26">
        <v>11645.81805</v>
      </c>
      <c r="G2065">
        <v>425.3</v>
      </c>
    </row>
    <row r="2066" spans="1:7" x14ac:dyDescent="0.3">
      <c r="A2066" s="25" t="s">
        <v>42</v>
      </c>
      <c r="B2066" s="25" t="s">
        <v>43</v>
      </c>
      <c r="C2066" s="25" t="s">
        <v>58</v>
      </c>
      <c r="F2066" s="26">
        <v>11651.9766</v>
      </c>
      <c r="G2066">
        <v>440.3</v>
      </c>
    </row>
    <row r="2067" spans="1:7" x14ac:dyDescent="0.3">
      <c r="A2067" s="25" t="s">
        <v>42</v>
      </c>
      <c r="B2067" s="25" t="s">
        <v>43</v>
      </c>
      <c r="C2067" s="25" t="s">
        <v>58</v>
      </c>
      <c r="F2067" s="26">
        <v>11879.84295</v>
      </c>
      <c r="G2067">
        <v>440.3</v>
      </c>
    </row>
    <row r="2068" spans="1:7" x14ac:dyDescent="0.3">
      <c r="A2068" s="25" t="s">
        <v>42</v>
      </c>
      <c r="B2068" s="25" t="s">
        <v>43</v>
      </c>
      <c r="C2068" s="25" t="s">
        <v>58</v>
      </c>
      <c r="F2068" s="26">
        <v>11885.385645</v>
      </c>
      <c r="G2068">
        <v>449.3</v>
      </c>
    </row>
    <row r="2069" spans="1:7" x14ac:dyDescent="0.3">
      <c r="A2069" s="25" t="s">
        <v>42</v>
      </c>
      <c r="B2069" s="25" t="s">
        <v>43</v>
      </c>
      <c r="C2069" s="25" t="s">
        <v>58</v>
      </c>
      <c r="F2069" s="26">
        <v>11886.0015</v>
      </c>
      <c r="G2069">
        <v>460.3</v>
      </c>
    </row>
    <row r="2070" spans="1:7" x14ac:dyDescent="0.3">
      <c r="A2070" s="25" t="s">
        <v>42</v>
      </c>
      <c r="B2070" s="25" t="s">
        <v>43</v>
      </c>
      <c r="C2070" s="25" t="s">
        <v>58</v>
      </c>
      <c r="F2070" s="26">
        <v>12138.502049999999</v>
      </c>
      <c r="G2070">
        <v>460.3</v>
      </c>
    </row>
    <row r="2071" spans="1:7" x14ac:dyDescent="0.3">
      <c r="A2071" s="25" t="s">
        <v>42</v>
      </c>
      <c r="B2071" s="25" t="s">
        <v>43</v>
      </c>
      <c r="C2071" s="25" t="s">
        <v>58</v>
      </c>
      <c r="F2071" s="26">
        <v>12144.660599999999</v>
      </c>
      <c r="G2071">
        <v>480.3</v>
      </c>
    </row>
    <row r="2072" spans="1:7" x14ac:dyDescent="0.3">
      <c r="A2072" s="25" t="s">
        <v>42</v>
      </c>
      <c r="B2072" s="25" t="s">
        <v>43</v>
      </c>
      <c r="C2072" s="25" t="s">
        <v>58</v>
      </c>
      <c r="F2072" s="26">
        <v>12193.929</v>
      </c>
      <c r="G2072">
        <v>480.3</v>
      </c>
    </row>
    <row r="2073" spans="1:7" x14ac:dyDescent="0.3">
      <c r="A2073" s="25" t="s">
        <v>42</v>
      </c>
      <c r="B2073" s="25" t="s">
        <v>43</v>
      </c>
      <c r="C2073" s="25" t="s">
        <v>58</v>
      </c>
      <c r="F2073" s="26">
        <v>12200.08755</v>
      </c>
      <c r="G2073">
        <v>500.3</v>
      </c>
    </row>
    <row r="2074" spans="1:7" x14ac:dyDescent="0.3">
      <c r="A2074" s="25" t="s">
        <v>42</v>
      </c>
      <c r="B2074" s="25" t="s">
        <v>43</v>
      </c>
      <c r="C2074" s="25" t="s">
        <v>58</v>
      </c>
      <c r="F2074" s="26">
        <v>12440.271000000001</v>
      </c>
      <c r="G2074">
        <v>500.3</v>
      </c>
    </row>
    <row r="2075" spans="1:7" x14ac:dyDescent="0.3">
      <c r="A2075" s="25" t="s">
        <v>42</v>
      </c>
      <c r="B2075" s="25" t="s">
        <v>43</v>
      </c>
      <c r="C2075" s="25" t="s">
        <v>58</v>
      </c>
      <c r="F2075" s="26">
        <v>12440.271000000001</v>
      </c>
      <c r="G2075">
        <v>514.29999999999995</v>
      </c>
    </row>
    <row r="2076" spans="1:7" x14ac:dyDescent="0.3">
      <c r="A2076" s="25" t="s">
        <v>42</v>
      </c>
      <c r="B2076" s="25" t="s">
        <v>43</v>
      </c>
      <c r="C2076" s="25" t="s">
        <v>58</v>
      </c>
      <c r="F2076" s="26">
        <v>12686.612999999999</v>
      </c>
      <c r="G2076">
        <v>514.29999999999995</v>
      </c>
    </row>
    <row r="2077" spans="1:7" x14ac:dyDescent="0.3">
      <c r="A2077" s="25" t="s">
        <v>42</v>
      </c>
      <c r="B2077" s="25" t="s">
        <v>43</v>
      </c>
      <c r="C2077" s="25" t="s">
        <v>58</v>
      </c>
      <c r="F2077" s="26">
        <v>12686.612999999999</v>
      </c>
      <c r="G2077">
        <v>521.29999999999995</v>
      </c>
    </row>
    <row r="2078" spans="1:7" x14ac:dyDescent="0.3">
      <c r="A2078" s="25" t="s">
        <v>42</v>
      </c>
      <c r="B2078" s="25" t="s">
        <v>43</v>
      </c>
      <c r="C2078" s="25" t="s">
        <v>58</v>
      </c>
      <c r="F2078" s="26">
        <v>12815.94255</v>
      </c>
      <c r="G2078">
        <v>521.29999999999995</v>
      </c>
    </row>
    <row r="2079" spans="1:7" x14ac:dyDescent="0.3">
      <c r="A2079" s="25" t="s">
        <v>42</v>
      </c>
      <c r="B2079" s="25" t="s">
        <v>43</v>
      </c>
      <c r="C2079" s="25" t="s">
        <v>58</v>
      </c>
      <c r="F2079" s="26">
        <v>12822.1011</v>
      </c>
      <c r="G2079">
        <v>546.29999999999995</v>
      </c>
    </row>
    <row r="2080" spans="1:7" x14ac:dyDescent="0.3">
      <c r="A2080" s="25" t="s">
        <v>42</v>
      </c>
      <c r="B2080" s="25" t="s">
        <v>43</v>
      </c>
      <c r="C2080" s="25" t="s">
        <v>58</v>
      </c>
      <c r="F2080" s="26">
        <v>12997.003919999999</v>
      </c>
      <c r="G2080">
        <v>546.29999999999995</v>
      </c>
    </row>
    <row r="2081" spans="1:7" x14ac:dyDescent="0.3">
      <c r="A2081" s="25" t="s">
        <v>42</v>
      </c>
      <c r="B2081" s="25" t="s">
        <v>43</v>
      </c>
      <c r="C2081" s="25" t="s">
        <v>58</v>
      </c>
      <c r="F2081" s="26">
        <v>12997.619774999999</v>
      </c>
      <c r="G2081">
        <v>566.29999999999995</v>
      </c>
    </row>
    <row r="2082" spans="1:7" x14ac:dyDescent="0.3">
      <c r="A2082" s="25" t="s">
        <v>42</v>
      </c>
      <c r="B2082" s="25" t="s">
        <v>43</v>
      </c>
      <c r="C2082" s="25" t="s">
        <v>58</v>
      </c>
      <c r="F2082" s="26">
        <v>13578.986895</v>
      </c>
      <c r="G2082">
        <v>566.29999999999995</v>
      </c>
    </row>
    <row r="2083" spans="1:7" x14ac:dyDescent="0.3">
      <c r="A2083" s="25" t="s">
        <v>42</v>
      </c>
      <c r="B2083" s="25" t="s">
        <v>43</v>
      </c>
      <c r="C2083" s="25" t="s">
        <v>58</v>
      </c>
      <c r="F2083" s="26">
        <v>13579.60275</v>
      </c>
      <c r="G2083">
        <v>571.29999999999995</v>
      </c>
    </row>
    <row r="2084" spans="1:7" x14ac:dyDescent="0.3">
      <c r="A2084" s="25" t="s">
        <v>42</v>
      </c>
      <c r="B2084" s="25" t="s">
        <v>43</v>
      </c>
      <c r="C2084" s="25" t="s">
        <v>58</v>
      </c>
      <c r="F2084" s="26">
        <v>15636.55845</v>
      </c>
      <c r="G2084">
        <v>571.29999999999995</v>
      </c>
    </row>
    <row r="2085" spans="1:7" x14ac:dyDescent="0.3">
      <c r="A2085" s="25" t="s">
        <v>42</v>
      </c>
      <c r="B2085" s="25" t="s">
        <v>43</v>
      </c>
      <c r="C2085" s="25" t="s">
        <v>58</v>
      </c>
      <c r="F2085" s="26">
        <v>15642.717000000001</v>
      </c>
      <c r="G2085">
        <v>573.4</v>
      </c>
    </row>
    <row r="2086" spans="1:7" x14ac:dyDescent="0.3">
      <c r="A2086" s="25" t="s">
        <v>42</v>
      </c>
      <c r="B2086" s="25" t="s">
        <v>43</v>
      </c>
      <c r="C2086" s="25" t="s">
        <v>58</v>
      </c>
      <c r="F2086" s="26">
        <v>30792.75</v>
      </c>
      <c r="G2086">
        <v>573.4</v>
      </c>
    </row>
    <row r="2087" spans="1:7" x14ac:dyDescent="0.3">
      <c r="A2087" s="25" t="s">
        <v>42</v>
      </c>
      <c r="B2087" s="25" t="s">
        <v>43</v>
      </c>
      <c r="C2087" s="25" t="s">
        <v>58</v>
      </c>
      <c r="F2087" s="26">
        <v>30798.90855</v>
      </c>
      <c r="G2087">
        <v>574.70000000000005</v>
      </c>
    </row>
    <row r="2088" spans="1:7" x14ac:dyDescent="0.3">
      <c r="A2088" s="25" t="s">
        <v>42</v>
      </c>
      <c r="B2088" s="25" t="s">
        <v>43</v>
      </c>
      <c r="C2088" s="25" t="s">
        <v>58</v>
      </c>
      <c r="F2088" s="26">
        <v>61585.5</v>
      </c>
      <c r="G2088">
        <v>574.70000000000005</v>
      </c>
    </row>
    <row r="2089" spans="1:7" x14ac:dyDescent="0.3">
      <c r="A2089" s="25" t="s">
        <v>42</v>
      </c>
      <c r="B2089" s="25" t="s">
        <v>43</v>
      </c>
      <c r="C2089" s="25" t="s">
        <v>59</v>
      </c>
      <c r="D2089" s="26">
        <v>6.15855</v>
      </c>
      <c r="E2089">
        <v>841.5</v>
      </c>
    </row>
    <row r="2090" spans="1:7" x14ac:dyDescent="0.3">
      <c r="A2090" s="25" t="s">
        <v>42</v>
      </c>
      <c r="B2090" s="25" t="s">
        <v>43</v>
      </c>
      <c r="C2090" s="25" t="s">
        <v>59</v>
      </c>
      <c r="D2090" s="26">
        <v>12.3171</v>
      </c>
      <c r="E2090">
        <v>841.5</v>
      </c>
    </row>
    <row r="2091" spans="1:7" x14ac:dyDescent="0.3">
      <c r="A2091" s="25" t="s">
        <v>42</v>
      </c>
      <c r="B2091" s="25" t="s">
        <v>43</v>
      </c>
      <c r="C2091" s="25" t="s">
        <v>59</v>
      </c>
      <c r="D2091" s="26">
        <v>18.475650000000002</v>
      </c>
      <c r="E2091">
        <v>840.5</v>
      </c>
    </row>
    <row r="2092" spans="1:7" x14ac:dyDescent="0.3">
      <c r="A2092" s="25" t="s">
        <v>42</v>
      </c>
      <c r="B2092" s="25" t="s">
        <v>43</v>
      </c>
      <c r="C2092" s="25" t="s">
        <v>59</v>
      </c>
      <c r="D2092" s="26">
        <v>4618.9125000000004</v>
      </c>
      <c r="E2092">
        <v>840.5</v>
      </c>
    </row>
    <row r="2093" spans="1:7" x14ac:dyDescent="0.3">
      <c r="A2093" s="25" t="s">
        <v>42</v>
      </c>
      <c r="B2093" s="25" t="s">
        <v>43</v>
      </c>
      <c r="C2093" s="25" t="s">
        <v>59</v>
      </c>
      <c r="D2093" s="26">
        <v>4625.0710499999996</v>
      </c>
      <c r="E2093">
        <v>835.5</v>
      </c>
    </row>
    <row r="2094" spans="1:7" x14ac:dyDescent="0.3">
      <c r="A2094" s="25" t="s">
        <v>42</v>
      </c>
      <c r="B2094" s="25" t="s">
        <v>43</v>
      </c>
      <c r="C2094" s="25" t="s">
        <v>59</v>
      </c>
      <c r="D2094" s="26">
        <v>4926.84</v>
      </c>
      <c r="E2094">
        <v>835.5</v>
      </c>
    </row>
    <row r="2095" spans="1:7" x14ac:dyDescent="0.3">
      <c r="A2095" s="25" t="s">
        <v>42</v>
      </c>
      <c r="B2095" s="25" t="s">
        <v>43</v>
      </c>
      <c r="C2095" s="25" t="s">
        <v>59</v>
      </c>
      <c r="D2095" s="26">
        <v>4932.9985500000003</v>
      </c>
      <c r="E2095">
        <v>830.5</v>
      </c>
    </row>
    <row r="2096" spans="1:7" x14ac:dyDescent="0.3">
      <c r="A2096" s="25" t="s">
        <v>42</v>
      </c>
      <c r="B2096" s="25" t="s">
        <v>43</v>
      </c>
      <c r="C2096" s="25" t="s">
        <v>59</v>
      </c>
      <c r="D2096" s="26">
        <v>5542.6949999999997</v>
      </c>
      <c r="E2096">
        <v>830.5</v>
      </c>
    </row>
    <row r="2097" spans="1:5" x14ac:dyDescent="0.3">
      <c r="A2097" s="25" t="s">
        <v>42</v>
      </c>
      <c r="B2097" s="25" t="s">
        <v>43</v>
      </c>
      <c r="C2097" s="25" t="s">
        <v>59</v>
      </c>
      <c r="D2097" s="26">
        <v>5548.8535499999998</v>
      </c>
      <c r="E2097">
        <v>825.5</v>
      </c>
    </row>
    <row r="2098" spans="1:5" x14ac:dyDescent="0.3">
      <c r="A2098" s="25" t="s">
        <v>42</v>
      </c>
      <c r="B2098" s="25" t="s">
        <v>43</v>
      </c>
      <c r="C2098" s="25" t="s">
        <v>59</v>
      </c>
      <c r="D2098" s="26">
        <v>6158.55</v>
      </c>
      <c r="E2098">
        <v>825.5</v>
      </c>
    </row>
    <row r="2099" spans="1:5" x14ac:dyDescent="0.3">
      <c r="A2099" s="25" t="s">
        <v>42</v>
      </c>
      <c r="B2099" s="25" t="s">
        <v>43</v>
      </c>
      <c r="C2099" s="25" t="s">
        <v>59</v>
      </c>
      <c r="D2099" s="26">
        <v>6164.7085500000003</v>
      </c>
      <c r="E2099">
        <v>820.5</v>
      </c>
    </row>
    <row r="2100" spans="1:5" x14ac:dyDescent="0.3">
      <c r="A2100" s="25" t="s">
        <v>42</v>
      </c>
      <c r="B2100" s="25" t="s">
        <v>43</v>
      </c>
      <c r="C2100" s="25" t="s">
        <v>59</v>
      </c>
      <c r="D2100" s="26">
        <v>7944.5294999999996</v>
      </c>
      <c r="E2100">
        <v>820.5</v>
      </c>
    </row>
    <row r="2101" spans="1:5" x14ac:dyDescent="0.3">
      <c r="A2101" s="25" t="s">
        <v>42</v>
      </c>
      <c r="B2101" s="25" t="s">
        <v>43</v>
      </c>
      <c r="C2101" s="25" t="s">
        <v>59</v>
      </c>
      <c r="D2101" s="26">
        <v>7944.5294999999996</v>
      </c>
      <c r="E2101">
        <v>817.5</v>
      </c>
    </row>
    <row r="2102" spans="1:5" x14ac:dyDescent="0.3">
      <c r="A2102" s="25" t="s">
        <v>42</v>
      </c>
      <c r="B2102" s="25" t="s">
        <v>43</v>
      </c>
      <c r="C2102" s="25" t="s">
        <v>59</v>
      </c>
      <c r="D2102" s="26">
        <v>7950.6880499999997</v>
      </c>
      <c r="E2102">
        <v>788.9</v>
      </c>
    </row>
    <row r="2103" spans="1:5" x14ac:dyDescent="0.3">
      <c r="A2103" s="25" t="s">
        <v>42</v>
      </c>
      <c r="B2103" s="25" t="s">
        <v>43</v>
      </c>
      <c r="C2103" s="25" t="s">
        <v>59</v>
      </c>
      <c r="D2103" s="26">
        <v>8129.2860000000001</v>
      </c>
      <c r="E2103">
        <v>788.9</v>
      </c>
    </row>
    <row r="2104" spans="1:5" x14ac:dyDescent="0.3">
      <c r="A2104" s="25" t="s">
        <v>42</v>
      </c>
      <c r="B2104" s="25" t="s">
        <v>43</v>
      </c>
      <c r="C2104" s="25" t="s">
        <v>59</v>
      </c>
      <c r="D2104" s="26">
        <v>8129.2860000000001</v>
      </c>
      <c r="E2104">
        <v>775.9</v>
      </c>
    </row>
    <row r="2105" spans="1:5" x14ac:dyDescent="0.3">
      <c r="A2105" s="25" t="s">
        <v>42</v>
      </c>
      <c r="B2105" s="25" t="s">
        <v>43</v>
      </c>
      <c r="C2105" s="25" t="s">
        <v>59</v>
      </c>
      <c r="D2105" s="26">
        <v>8455.6891500000002</v>
      </c>
      <c r="E2105">
        <v>775.9</v>
      </c>
    </row>
    <row r="2106" spans="1:5" x14ac:dyDescent="0.3">
      <c r="A2106" s="25" t="s">
        <v>42</v>
      </c>
      <c r="B2106" s="25" t="s">
        <v>43</v>
      </c>
      <c r="C2106" s="25" t="s">
        <v>59</v>
      </c>
      <c r="D2106" s="26">
        <v>8461.8477000000003</v>
      </c>
      <c r="E2106">
        <v>740.9</v>
      </c>
    </row>
    <row r="2107" spans="1:5" x14ac:dyDescent="0.3">
      <c r="A2107" s="25" t="s">
        <v>42</v>
      </c>
      <c r="B2107" s="25" t="s">
        <v>43</v>
      </c>
      <c r="C2107" s="25" t="s">
        <v>59</v>
      </c>
      <c r="D2107" s="26">
        <v>9176.2394999999997</v>
      </c>
      <c r="E2107">
        <v>740.9</v>
      </c>
    </row>
    <row r="2108" spans="1:5" x14ac:dyDescent="0.3">
      <c r="A2108" s="25" t="s">
        <v>42</v>
      </c>
      <c r="B2108" s="25" t="s">
        <v>43</v>
      </c>
      <c r="C2108" s="25" t="s">
        <v>59</v>
      </c>
      <c r="D2108" s="26">
        <v>9182.3980499999998</v>
      </c>
      <c r="E2108">
        <v>715.9</v>
      </c>
    </row>
    <row r="2109" spans="1:5" x14ac:dyDescent="0.3">
      <c r="A2109" s="25" t="s">
        <v>42</v>
      </c>
      <c r="B2109" s="25" t="s">
        <v>43</v>
      </c>
      <c r="C2109" s="25" t="s">
        <v>59</v>
      </c>
      <c r="D2109" s="26">
        <v>9268.6177499999994</v>
      </c>
      <c r="E2109">
        <v>715.9</v>
      </c>
    </row>
    <row r="2110" spans="1:5" x14ac:dyDescent="0.3">
      <c r="A2110" s="25" t="s">
        <v>42</v>
      </c>
      <c r="B2110" s="25" t="s">
        <v>43</v>
      </c>
      <c r="C2110" s="25" t="s">
        <v>59</v>
      </c>
      <c r="D2110" s="26">
        <v>9269.2336049999994</v>
      </c>
      <c r="E2110">
        <v>710.9</v>
      </c>
    </row>
    <row r="2111" spans="1:5" x14ac:dyDescent="0.3">
      <c r="A2111" s="25" t="s">
        <v>42</v>
      </c>
      <c r="B2111" s="25" t="s">
        <v>43</v>
      </c>
      <c r="C2111" s="25" t="s">
        <v>59</v>
      </c>
      <c r="D2111" s="26">
        <v>9940.5155549999999</v>
      </c>
      <c r="E2111">
        <v>710.9</v>
      </c>
    </row>
    <row r="2112" spans="1:5" x14ac:dyDescent="0.3">
      <c r="A2112" s="25" t="s">
        <v>42</v>
      </c>
      <c r="B2112" s="25" t="s">
        <v>43</v>
      </c>
      <c r="C2112" s="25" t="s">
        <v>59</v>
      </c>
      <c r="D2112" s="26">
        <v>9941.13141</v>
      </c>
      <c r="E2112">
        <v>670.9</v>
      </c>
    </row>
    <row r="2113" spans="1:5" x14ac:dyDescent="0.3">
      <c r="A2113" s="25" t="s">
        <v>42</v>
      </c>
      <c r="B2113" s="25" t="s">
        <v>43</v>
      </c>
      <c r="C2113" s="25" t="s">
        <v>59</v>
      </c>
      <c r="D2113" s="26">
        <v>9976.8510000000006</v>
      </c>
      <c r="E2113">
        <v>670.9</v>
      </c>
    </row>
    <row r="2114" spans="1:5" x14ac:dyDescent="0.3">
      <c r="A2114" s="25" t="s">
        <v>42</v>
      </c>
      <c r="B2114" s="25" t="s">
        <v>43</v>
      </c>
      <c r="C2114" s="25" t="s">
        <v>59</v>
      </c>
      <c r="D2114" s="26">
        <v>9977.4668550000006</v>
      </c>
      <c r="E2114">
        <v>661.9</v>
      </c>
    </row>
    <row r="2115" spans="1:5" x14ac:dyDescent="0.3">
      <c r="A2115" s="25" t="s">
        <v>42</v>
      </c>
      <c r="B2115" s="25" t="s">
        <v>43</v>
      </c>
      <c r="C2115" s="25" t="s">
        <v>59</v>
      </c>
      <c r="D2115" s="26">
        <v>10225.040564999999</v>
      </c>
      <c r="E2115">
        <v>661.9</v>
      </c>
    </row>
    <row r="2116" spans="1:5" x14ac:dyDescent="0.3">
      <c r="A2116" s="25" t="s">
        <v>42</v>
      </c>
      <c r="B2116" s="25" t="s">
        <v>43</v>
      </c>
      <c r="C2116" s="25" t="s">
        <v>59</v>
      </c>
      <c r="D2116" s="26">
        <v>10225.656419999999</v>
      </c>
      <c r="E2116">
        <v>654.9</v>
      </c>
    </row>
    <row r="2117" spans="1:5" x14ac:dyDescent="0.3">
      <c r="A2117" s="25" t="s">
        <v>42</v>
      </c>
      <c r="B2117" s="25" t="s">
        <v>43</v>
      </c>
      <c r="C2117" s="25" t="s">
        <v>59</v>
      </c>
      <c r="D2117" s="26">
        <v>10715.877</v>
      </c>
      <c r="E2117">
        <v>654.9</v>
      </c>
    </row>
    <row r="2118" spans="1:5" x14ac:dyDescent="0.3">
      <c r="A2118" s="25" t="s">
        <v>42</v>
      </c>
      <c r="B2118" s="25" t="s">
        <v>43</v>
      </c>
      <c r="C2118" s="25" t="s">
        <v>59</v>
      </c>
      <c r="D2118" s="26">
        <v>10716.492855</v>
      </c>
      <c r="E2118">
        <v>644.9</v>
      </c>
    </row>
    <row r="2119" spans="1:5" x14ac:dyDescent="0.3">
      <c r="A2119" s="25" t="s">
        <v>42</v>
      </c>
      <c r="B2119" s="25" t="s">
        <v>43</v>
      </c>
      <c r="C2119" s="25" t="s">
        <v>59</v>
      </c>
      <c r="D2119" s="26">
        <v>12335.575650000001</v>
      </c>
      <c r="E2119">
        <v>644.9</v>
      </c>
    </row>
    <row r="2120" spans="1:5" x14ac:dyDescent="0.3">
      <c r="A2120" s="25" t="s">
        <v>42</v>
      </c>
      <c r="B2120" s="25" t="s">
        <v>43</v>
      </c>
      <c r="C2120" s="25" t="s">
        <v>59</v>
      </c>
      <c r="D2120" s="26">
        <v>12341.734200000001</v>
      </c>
      <c r="E2120">
        <v>629.9</v>
      </c>
    </row>
    <row r="2121" spans="1:5" x14ac:dyDescent="0.3">
      <c r="A2121" s="25" t="s">
        <v>42</v>
      </c>
      <c r="B2121" s="25" t="s">
        <v>43</v>
      </c>
      <c r="C2121" s="25" t="s">
        <v>59</v>
      </c>
      <c r="D2121" s="26">
        <v>12766.674150000001</v>
      </c>
      <c r="E2121">
        <v>629.9</v>
      </c>
    </row>
    <row r="2122" spans="1:5" x14ac:dyDescent="0.3">
      <c r="A2122" s="25" t="s">
        <v>42</v>
      </c>
      <c r="B2122" s="25" t="s">
        <v>43</v>
      </c>
      <c r="C2122" s="25" t="s">
        <v>59</v>
      </c>
      <c r="D2122" s="26">
        <v>12772.832700000001</v>
      </c>
      <c r="E2122">
        <v>609.9</v>
      </c>
    </row>
    <row r="2123" spans="1:5" x14ac:dyDescent="0.3">
      <c r="A2123" s="25" t="s">
        <v>42</v>
      </c>
      <c r="B2123" s="25" t="s">
        <v>43</v>
      </c>
      <c r="C2123" s="25" t="s">
        <v>59</v>
      </c>
      <c r="D2123" s="26">
        <v>12920.6379</v>
      </c>
      <c r="E2123">
        <v>609.9</v>
      </c>
    </row>
    <row r="2124" spans="1:5" x14ac:dyDescent="0.3">
      <c r="A2124" s="25" t="s">
        <v>42</v>
      </c>
      <c r="B2124" s="25" t="s">
        <v>43</v>
      </c>
      <c r="C2124" s="25" t="s">
        <v>59</v>
      </c>
      <c r="D2124" s="26">
        <v>12922.485465</v>
      </c>
      <c r="E2124">
        <v>603.9</v>
      </c>
    </row>
    <row r="2125" spans="1:5" x14ac:dyDescent="0.3">
      <c r="A2125" s="25" t="s">
        <v>42</v>
      </c>
      <c r="B2125" s="25" t="s">
        <v>43</v>
      </c>
      <c r="C2125" s="25" t="s">
        <v>59</v>
      </c>
      <c r="D2125" s="26">
        <v>12923.10132</v>
      </c>
      <c r="E2125">
        <v>601.9</v>
      </c>
    </row>
    <row r="2126" spans="1:5" x14ac:dyDescent="0.3">
      <c r="A2126" s="25" t="s">
        <v>42</v>
      </c>
      <c r="B2126" s="25" t="s">
        <v>43</v>
      </c>
      <c r="C2126" s="25" t="s">
        <v>59</v>
      </c>
      <c r="D2126" s="26">
        <v>12926.79645</v>
      </c>
      <c r="E2126">
        <v>589.9</v>
      </c>
    </row>
    <row r="2127" spans="1:5" x14ac:dyDescent="0.3">
      <c r="A2127" s="25" t="s">
        <v>42</v>
      </c>
      <c r="B2127" s="25" t="s">
        <v>43</v>
      </c>
      <c r="C2127" s="25" t="s">
        <v>59</v>
      </c>
      <c r="D2127" s="26">
        <v>13105.394399999999</v>
      </c>
      <c r="E2127">
        <v>589.9</v>
      </c>
    </row>
    <row r="2128" spans="1:5" x14ac:dyDescent="0.3">
      <c r="A2128" s="25" t="s">
        <v>42</v>
      </c>
      <c r="B2128" s="25" t="s">
        <v>43</v>
      </c>
      <c r="C2128" s="25" t="s">
        <v>59</v>
      </c>
      <c r="D2128" s="26">
        <v>13111.552949999999</v>
      </c>
      <c r="E2128">
        <v>574.9</v>
      </c>
    </row>
    <row r="2129" spans="1:5" x14ac:dyDescent="0.3">
      <c r="A2129" s="25" t="s">
        <v>42</v>
      </c>
      <c r="B2129" s="25" t="s">
        <v>43</v>
      </c>
      <c r="C2129" s="25" t="s">
        <v>59</v>
      </c>
      <c r="D2129" s="26">
        <v>13240.266645</v>
      </c>
      <c r="E2129">
        <v>574.9</v>
      </c>
    </row>
    <row r="2130" spans="1:5" x14ac:dyDescent="0.3">
      <c r="A2130" s="25" t="s">
        <v>42</v>
      </c>
      <c r="B2130" s="25" t="s">
        <v>43</v>
      </c>
      <c r="C2130" s="25" t="s">
        <v>59</v>
      </c>
      <c r="D2130" s="26">
        <v>13240.8825</v>
      </c>
      <c r="E2130">
        <v>462.9</v>
      </c>
    </row>
    <row r="2131" spans="1:5" x14ac:dyDescent="0.3">
      <c r="A2131" s="25" t="s">
        <v>42</v>
      </c>
      <c r="B2131" s="25" t="s">
        <v>43</v>
      </c>
      <c r="C2131" s="25" t="s">
        <v>59</v>
      </c>
      <c r="D2131" s="26">
        <v>13856.737499999999</v>
      </c>
      <c r="E2131">
        <v>462.9</v>
      </c>
    </row>
    <row r="2132" spans="1:5" x14ac:dyDescent="0.3">
      <c r="A2132" s="25" t="s">
        <v>42</v>
      </c>
      <c r="B2132" s="25" t="s">
        <v>43</v>
      </c>
      <c r="C2132" s="25" t="s">
        <v>59</v>
      </c>
      <c r="D2132" s="26">
        <v>13857.353354999999</v>
      </c>
      <c r="E2132">
        <v>447.1</v>
      </c>
    </row>
    <row r="2133" spans="1:5" x14ac:dyDescent="0.3">
      <c r="A2133" s="25" t="s">
        <v>42</v>
      </c>
      <c r="B2133" s="25" t="s">
        <v>43</v>
      </c>
      <c r="C2133" s="25" t="s">
        <v>59</v>
      </c>
      <c r="D2133" s="26">
        <v>14164.049145000001</v>
      </c>
      <c r="E2133">
        <v>447.1</v>
      </c>
    </row>
    <row r="2134" spans="1:5" x14ac:dyDescent="0.3">
      <c r="A2134" s="25" t="s">
        <v>42</v>
      </c>
      <c r="B2134" s="25" t="s">
        <v>43</v>
      </c>
      <c r="C2134" s="25" t="s">
        <v>59</v>
      </c>
      <c r="D2134" s="26">
        <v>14164.665000000001</v>
      </c>
      <c r="E2134">
        <v>237.1</v>
      </c>
    </row>
    <row r="2135" spans="1:5" x14ac:dyDescent="0.3">
      <c r="A2135" s="25" t="s">
        <v>42</v>
      </c>
      <c r="B2135" s="25" t="s">
        <v>43</v>
      </c>
      <c r="C2135" s="25" t="s">
        <v>59</v>
      </c>
      <c r="D2135" s="26">
        <v>14811.312749999999</v>
      </c>
      <c r="E2135">
        <v>237.1</v>
      </c>
    </row>
    <row r="2136" spans="1:5" x14ac:dyDescent="0.3">
      <c r="A2136" s="25" t="s">
        <v>42</v>
      </c>
      <c r="B2136" s="25" t="s">
        <v>43</v>
      </c>
      <c r="C2136" s="25" t="s">
        <v>59</v>
      </c>
      <c r="D2136" s="26">
        <v>14811.928604999999</v>
      </c>
      <c r="E2136">
        <v>233.1</v>
      </c>
    </row>
    <row r="2137" spans="1:5" x14ac:dyDescent="0.3">
      <c r="A2137" s="25" t="s">
        <v>42</v>
      </c>
      <c r="B2137" s="25" t="s">
        <v>43</v>
      </c>
      <c r="C2137" s="25" t="s">
        <v>59</v>
      </c>
      <c r="D2137" s="26">
        <v>15273.204</v>
      </c>
      <c r="E2137">
        <v>233.1</v>
      </c>
    </row>
    <row r="2138" spans="1:5" x14ac:dyDescent="0.3">
      <c r="A2138" s="25" t="s">
        <v>42</v>
      </c>
      <c r="B2138" s="25" t="s">
        <v>43</v>
      </c>
      <c r="C2138" s="25" t="s">
        <v>59</v>
      </c>
      <c r="D2138" s="26">
        <v>15279.36255</v>
      </c>
      <c r="E2138">
        <v>104.1</v>
      </c>
    </row>
    <row r="2139" spans="1:5" x14ac:dyDescent="0.3">
      <c r="A2139" s="25" t="s">
        <v>42</v>
      </c>
      <c r="B2139" s="25" t="s">
        <v>43</v>
      </c>
      <c r="C2139" s="25" t="s">
        <v>59</v>
      </c>
      <c r="D2139" s="26">
        <v>17106.604335</v>
      </c>
      <c r="E2139">
        <v>104.1</v>
      </c>
    </row>
    <row r="2140" spans="1:5" x14ac:dyDescent="0.3">
      <c r="A2140" s="25" t="s">
        <v>42</v>
      </c>
      <c r="B2140" s="25" t="s">
        <v>43</v>
      </c>
      <c r="C2140" s="25" t="s">
        <v>59</v>
      </c>
      <c r="D2140" s="26">
        <v>17107.22019</v>
      </c>
      <c r="E2140">
        <v>101.1</v>
      </c>
    </row>
    <row r="2141" spans="1:5" x14ac:dyDescent="0.3">
      <c r="A2141" s="25" t="s">
        <v>42</v>
      </c>
      <c r="B2141" s="25" t="s">
        <v>43</v>
      </c>
      <c r="C2141" s="25" t="s">
        <v>59</v>
      </c>
      <c r="D2141" s="26">
        <v>20735.83785</v>
      </c>
      <c r="E2141">
        <v>101.1</v>
      </c>
    </row>
    <row r="2142" spans="1:5" x14ac:dyDescent="0.3">
      <c r="A2142" s="25" t="s">
        <v>42</v>
      </c>
      <c r="B2142" s="25" t="s">
        <v>43</v>
      </c>
      <c r="C2142" s="25" t="s">
        <v>59</v>
      </c>
      <c r="D2142" s="26">
        <v>20741.9964</v>
      </c>
      <c r="E2142">
        <v>100.9</v>
      </c>
    </row>
    <row r="2143" spans="1:5" x14ac:dyDescent="0.3">
      <c r="A2143" s="25" t="s">
        <v>42</v>
      </c>
      <c r="B2143" s="25" t="s">
        <v>43</v>
      </c>
      <c r="C2143" s="25" t="s">
        <v>59</v>
      </c>
      <c r="D2143" s="26">
        <v>21554.924999999999</v>
      </c>
      <c r="E2143">
        <v>100.9</v>
      </c>
    </row>
    <row r="2144" spans="1:5" x14ac:dyDescent="0.3">
      <c r="A2144" s="25" t="s">
        <v>42</v>
      </c>
      <c r="B2144" s="25" t="s">
        <v>43</v>
      </c>
      <c r="C2144" s="25" t="s">
        <v>59</v>
      </c>
      <c r="D2144" s="26">
        <v>21555.540854999999</v>
      </c>
      <c r="E2144">
        <v>94.9</v>
      </c>
    </row>
    <row r="2145" spans="1:7" x14ac:dyDescent="0.3">
      <c r="A2145" s="25" t="s">
        <v>42</v>
      </c>
      <c r="B2145" s="25" t="s">
        <v>43</v>
      </c>
      <c r="C2145" s="25" t="s">
        <v>59</v>
      </c>
      <c r="D2145" s="26">
        <v>23265.154334999999</v>
      </c>
      <c r="E2145">
        <v>94.9</v>
      </c>
    </row>
    <row r="2146" spans="1:7" x14ac:dyDescent="0.3">
      <c r="A2146" s="25" t="s">
        <v>42</v>
      </c>
      <c r="B2146" s="25" t="s">
        <v>43</v>
      </c>
      <c r="C2146" s="25" t="s">
        <v>59</v>
      </c>
      <c r="D2146" s="26">
        <v>23265.770189999999</v>
      </c>
      <c r="E2146">
        <v>89.9</v>
      </c>
    </row>
    <row r="2147" spans="1:7" x14ac:dyDescent="0.3">
      <c r="A2147" s="25" t="s">
        <v>42</v>
      </c>
      <c r="B2147" s="25" t="s">
        <v>43</v>
      </c>
      <c r="C2147" s="25" t="s">
        <v>59</v>
      </c>
      <c r="D2147" s="26">
        <v>30792.75</v>
      </c>
      <c r="E2147">
        <v>89.9</v>
      </c>
    </row>
    <row r="2148" spans="1:7" x14ac:dyDescent="0.3">
      <c r="A2148" s="25" t="s">
        <v>42</v>
      </c>
      <c r="B2148" s="25" t="s">
        <v>43</v>
      </c>
      <c r="C2148" s="25" t="s">
        <v>59</v>
      </c>
      <c r="D2148" s="26">
        <v>30798.90855</v>
      </c>
      <c r="E2148">
        <v>69.900000000000006</v>
      </c>
    </row>
    <row r="2149" spans="1:7" x14ac:dyDescent="0.3">
      <c r="A2149" s="25" t="s">
        <v>42</v>
      </c>
      <c r="B2149" s="25" t="s">
        <v>43</v>
      </c>
      <c r="C2149" s="25" t="s">
        <v>59</v>
      </c>
      <c r="D2149" s="26">
        <v>36951.300000000003</v>
      </c>
      <c r="E2149">
        <v>69.900000000000006</v>
      </c>
    </row>
    <row r="2150" spans="1:7" x14ac:dyDescent="0.3">
      <c r="A2150" s="25" t="s">
        <v>42</v>
      </c>
      <c r="B2150" s="25" t="s">
        <v>43</v>
      </c>
      <c r="C2150" s="25" t="s">
        <v>59</v>
      </c>
      <c r="D2150" s="26">
        <v>36957.458550000003</v>
      </c>
      <c r="E2150">
        <v>64.900000000000006</v>
      </c>
    </row>
    <row r="2151" spans="1:7" x14ac:dyDescent="0.3">
      <c r="A2151" s="25" t="s">
        <v>42</v>
      </c>
      <c r="B2151" s="25" t="s">
        <v>43</v>
      </c>
      <c r="C2151" s="25" t="s">
        <v>59</v>
      </c>
      <c r="D2151" s="26">
        <v>37875.082499999997</v>
      </c>
      <c r="E2151">
        <v>64.900000000000006</v>
      </c>
    </row>
    <row r="2152" spans="1:7" x14ac:dyDescent="0.3">
      <c r="A2152" s="25" t="s">
        <v>42</v>
      </c>
      <c r="B2152" s="25" t="s">
        <v>43</v>
      </c>
      <c r="C2152" s="25" t="s">
        <v>59</v>
      </c>
      <c r="D2152" s="26">
        <v>37875.698355</v>
      </c>
      <c r="E2152">
        <v>15.9</v>
      </c>
    </row>
    <row r="2153" spans="1:7" x14ac:dyDescent="0.3">
      <c r="A2153" s="25" t="s">
        <v>42</v>
      </c>
      <c r="B2153" s="25" t="s">
        <v>43</v>
      </c>
      <c r="C2153" s="25" t="s">
        <v>59</v>
      </c>
      <c r="D2153" s="26">
        <v>40030.574999999997</v>
      </c>
      <c r="E2153">
        <v>15.9</v>
      </c>
    </row>
    <row r="2154" spans="1:7" x14ac:dyDescent="0.3">
      <c r="A2154" s="25" t="s">
        <v>42</v>
      </c>
      <c r="B2154" s="25" t="s">
        <v>43</v>
      </c>
      <c r="C2154" s="25" t="s">
        <v>59</v>
      </c>
      <c r="D2154" s="26">
        <v>40036.733549999997</v>
      </c>
      <c r="E2154">
        <v>13.9</v>
      </c>
    </row>
    <row r="2155" spans="1:7" x14ac:dyDescent="0.3">
      <c r="A2155" s="25" t="s">
        <v>42</v>
      </c>
      <c r="B2155" s="25" t="s">
        <v>43</v>
      </c>
      <c r="C2155" s="25" t="s">
        <v>59</v>
      </c>
      <c r="D2155" s="26">
        <v>58506.224999999999</v>
      </c>
      <c r="E2155">
        <v>13.9</v>
      </c>
    </row>
    <row r="2156" spans="1:7" x14ac:dyDescent="0.3">
      <c r="A2156" s="25" t="s">
        <v>42</v>
      </c>
      <c r="B2156" s="25" t="s">
        <v>43</v>
      </c>
      <c r="C2156" s="25" t="s">
        <v>59</v>
      </c>
      <c r="D2156" s="26">
        <v>61585.5</v>
      </c>
      <c r="E2156">
        <v>13.4</v>
      </c>
    </row>
    <row r="2157" spans="1:7" x14ac:dyDescent="0.3">
      <c r="A2157" s="25" t="s">
        <v>42</v>
      </c>
      <c r="B2157" s="25" t="s">
        <v>43</v>
      </c>
      <c r="C2157" s="25" t="s">
        <v>59</v>
      </c>
      <c r="F2157" s="26">
        <v>6.15855</v>
      </c>
      <c r="G2157">
        <v>70</v>
      </c>
    </row>
    <row r="2158" spans="1:7" x14ac:dyDescent="0.3">
      <c r="A2158" s="25" t="s">
        <v>42</v>
      </c>
      <c r="B2158" s="25" t="s">
        <v>43</v>
      </c>
      <c r="C2158" s="25" t="s">
        <v>59</v>
      </c>
      <c r="F2158" s="26">
        <v>141.64664999999999</v>
      </c>
      <c r="G2158">
        <v>70</v>
      </c>
    </row>
    <row r="2159" spans="1:7" x14ac:dyDescent="0.3">
      <c r="A2159" s="25" t="s">
        <v>42</v>
      </c>
      <c r="B2159" s="25" t="s">
        <v>43</v>
      </c>
      <c r="C2159" s="25" t="s">
        <v>59</v>
      </c>
      <c r="F2159" s="26">
        <v>147.80520000000001</v>
      </c>
      <c r="G2159">
        <v>70.400000000000006</v>
      </c>
    </row>
    <row r="2160" spans="1:7" x14ac:dyDescent="0.3">
      <c r="A2160" s="25" t="s">
        <v>42</v>
      </c>
      <c r="B2160" s="25" t="s">
        <v>43</v>
      </c>
      <c r="C2160" s="25" t="s">
        <v>59</v>
      </c>
      <c r="F2160" s="26">
        <v>246.34200000000001</v>
      </c>
      <c r="G2160">
        <v>70.400000000000006</v>
      </c>
    </row>
    <row r="2161" spans="1:7" x14ac:dyDescent="0.3">
      <c r="A2161" s="25" t="s">
        <v>42</v>
      </c>
      <c r="B2161" s="25" t="s">
        <v>43</v>
      </c>
      <c r="C2161" s="25" t="s">
        <v>59</v>
      </c>
      <c r="F2161" s="26">
        <v>252.50055</v>
      </c>
      <c r="G2161">
        <v>73.7</v>
      </c>
    </row>
    <row r="2162" spans="1:7" x14ac:dyDescent="0.3">
      <c r="A2162" s="25" t="s">
        <v>42</v>
      </c>
      <c r="B2162" s="25" t="s">
        <v>43</v>
      </c>
      <c r="C2162" s="25" t="s">
        <v>59</v>
      </c>
      <c r="F2162" s="26">
        <v>3202.4459999999999</v>
      </c>
      <c r="G2162">
        <v>73.7</v>
      </c>
    </row>
    <row r="2163" spans="1:7" x14ac:dyDescent="0.3">
      <c r="A2163" s="25" t="s">
        <v>42</v>
      </c>
      <c r="B2163" s="25" t="s">
        <v>43</v>
      </c>
      <c r="C2163" s="25" t="s">
        <v>59</v>
      </c>
      <c r="F2163" s="26">
        <v>3203.0618549999999</v>
      </c>
      <c r="G2163">
        <v>74.7</v>
      </c>
    </row>
    <row r="2164" spans="1:7" x14ac:dyDescent="0.3">
      <c r="A2164" s="25" t="s">
        <v>42</v>
      </c>
      <c r="B2164" s="25" t="s">
        <v>43</v>
      </c>
      <c r="C2164" s="25" t="s">
        <v>59</v>
      </c>
      <c r="F2164" s="26">
        <v>4557.3270000000002</v>
      </c>
      <c r="G2164">
        <v>74.7</v>
      </c>
    </row>
    <row r="2165" spans="1:7" x14ac:dyDescent="0.3">
      <c r="A2165" s="25" t="s">
        <v>42</v>
      </c>
      <c r="B2165" s="25" t="s">
        <v>43</v>
      </c>
      <c r="C2165" s="25" t="s">
        <v>59</v>
      </c>
      <c r="F2165" s="26">
        <v>4557.9428550000002</v>
      </c>
      <c r="G2165">
        <v>75.7</v>
      </c>
    </row>
    <row r="2166" spans="1:7" x14ac:dyDescent="0.3">
      <c r="A2166" s="25" t="s">
        <v>42</v>
      </c>
      <c r="B2166" s="25" t="s">
        <v>43</v>
      </c>
      <c r="C2166" s="25" t="s">
        <v>59</v>
      </c>
      <c r="F2166" s="26">
        <v>5665.866</v>
      </c>
      <c r="G2166">
        <v>75.7</v>
      </c>
    </row>
    <row r="2167" spans="1:7" x14ac:dyDescent="0.3">
      <c r="A2167" s="25" t="s">
        <v>42</v>
      </c>
      <c r="B2167" s="25" t="s">
        <v>43</v>
      </c>
      <c r="C2167" s="25" t="s">
        <v>59</v>
      </c>
      <c r="F2167" s="26">
        <v>5666.481855</v>
      </c>
      <c r="G2167">
        <v>76.7</v>
      </c>
    </row>
    <row r="2168" spans="1:7" x14ac:dyDescent="0.3">
      <c r="A2168" s="25" t="s">
        <v>42</v>
      </c>
      <c r="B2168" s="25" t="s">
        <v>43</v>
      </c>
      <c r="C2168" s="25" t="s">
        <v>59</v>
      </c>
      <c r="F2168" s="26">
        <v>7267.0889999999999</v>
      </c>
      <c r="G2168">
        <v>76.7</v>
      </c>
    </row>
    <row r="2169" spans="1:7" x14ac:dyDescent="0.3">
      <c r="A2169" s="25" t="s">
        <v>42</v>
      </c>
      <c r="B2169" s="25" t="s">
        <v>43</v>
      </c>
      <c r="C2169" s="25" t="s">
        <v>59</v>
      </c>
      <c r="F2169" s="26">
        <v>7267.704855</v>
      </c>
      <c r="G2169">
        <v>77.2</v>
      </c>
    </row>
    <row r="2170" spans="1:7" x14ac:dyDescent="0.3">
      <c r="A2170" s="25" t="s">
        <v>42</v>
      </c>
      <c r="B2170" s="25" t="s">
        <v>43</v>
      </c>
      <c r="C2170" s="25" t="s">
        <v>59</v>
      </c>
      <c r="F2170" s="26">
        <v>7950.6880499999997</v>
      </c>
      <c r="G2170">
        <v>77.2</v>
      </c>
    </row>
    <row r="2171" spans="1:7" x14ac:dyDescent="0.3">
      <c r="A2171" s="25" t="s">
        <v>42</v>
      </c>
      <c r="B2171" s="25" t="s">
        <v>43</v>
      </c>
      <c r="C2171" s="25" t="s">
        <v>59</v>
      </c>
      <c r="F2171" s="26">
        <v>7950.6880499999997</v>
      </c>
      <c r="G2171">
        <v>78.599999999999994</v>
      </c>
    </row>
    <row r="2172" spans="1:7" x14ac:dyDescent="0.3">
      <c r="A2172" s="25" t="s">
        <v>42</v>
      </c>
      <c r="B2172" s="25" t="s">
        <v>43</v>
      </c>
      <c r="C2172" s="25" t="s">
        <v>59</v>
      </c>
      <c r="F2172" s="26">
        <v>8129.2860000000001</v>
      </c>
      <c r="G2172">
        <v>78.599999999999994</v>
      </c>
    </row>
    <row r="2173" spans="1:7" x14ac:dyDescent="0.3">
      <c r="A2173" s="25" t="s">
        <v>42</v>
      </c>
      <c r="B2173" s="25" t="s">
        <v>43</v>
      </c>
      <c r="C2173" s="25" t="s">
        <v>59</v>
      </c>
      <c r="F2173" s="26">
        <v>8129.2860000000001</v>
      </c>
      <c r="G2173">
        <v>79.599999999999994</v>
      </c>
    </row>
    <row r="2174" spans="1:7" x14ac:dyDescent="0.3">
      <c r="A2174" s="25" t="s">
        <v>42</v>
      </c>
      <c r="B2174" s="25" t="s">
        <v>43</v>
      </c>
      <c r="C2174" s="25" t="s">
        <v>59</v>
      </c>
      <c r="F2174" s="26">
        <v>8745.1409999999996</v>
      </c>
      <c r="G2174">
        <v>79.599999999999994</v>
      </c>
    </row>
    <row r="2175" spans="1:7" x14ac:dyDescent="0.3">
      <c r="A2175" s="25" t="s">
        <v>42</v>
      </c>
      <c r="B2175" s="25" t="s">
        <v>43</v>
      </c>
      <c r="C2175" s="25" t="s">
        <v>59</v>
      </c>
      <c r="F2175" s="26">
        <v>8745.7568549999996</v>
      </c>
      <c r="G2175">
        <v>80.3</v>
      </c>
    </row>
    <row r="2176" spans="1:7" x14ac:dyDescent="0.3">
      <c r="A2176" s="25" t="s">
        <v>42</v>
      </c>
      <c r="B2176" s="25" t="s">
        <v>43</v>
      </c>
      <c r="C2176" s="25" t="s">
        <v>59</v>
      </c>
      <c r="F2176" s="26">
        <v>8868.3119999999999</v>
      </c>
      <c r="G2176">
        <v>80.3</v>
      </c>
    </row>
    <row r="2177" spans="1:7" x14ac:dyDescent="0.3">
      <c r="A2177" s="25" t="s">
        <v>42</v>
      </c>
      <c r="B2177" s="25" t="s">
        <v>43</v>
      </c>
      <c r="C2177" s="25" t="s">
        <v>59</v>
      </c>
      <c r="F2177" s="26">
        <v>8874.47055</v>
      </c>
      <c r="G2177">
        <v>96.6</v>
      </c>
    </row>
    <row r="2178" spans="1:7" x14ac:dyDescent="0.3">
      <c r="A2178" s="25" t="s">
        <v>42</v>
      </c>
      <c r="B2178" s="25" t="s">
        <v>43</v>
      </c>
      <c r="C2178" s="25" t="s">
        <v>59</v>
      </c>
      <c r="F2178" s="26">
        <v>9053.0684999999994</v>
      </c>
      <c r="G2178">
        <v>96.6</v>
      </c>
    </row>
    <row r="2179" spans="1:7" x14ac:dyDescent="0.3">
      <c r="A2179" s="25" t="s">
        <v>42</v>
      </c>
      <c r="B2179" s="25" t="s">
        <v>43</v>
      </c>
      <c r="C2179" s="25" t="s">
        <v>59</v>
      </c>
      <c r="F2179" s="26">
        <v>9053.0684999999994</v>
      </c>
      <c r="G2179">
        <v>102.6</v>
      </c>
    </row>
    <row r="2180" spans="1:7" x14ac:dyDescent="0.3">
      <c r="A2180" s="25" t="s">
        <v>42</v>
      </c>
      <c r="B2180" s="25" t="s">
        <v>43</v>
      </c>
      <c r="C2180" s="25" t="s">
        <v>59</v>
      </c>
      <c r="F2180" s="26">
        <v>9792.0944999999992</v>
      </c>
      <c r="G2180">
        <v>102.6</v>
      </c>
    </row>
    <row r="2181" spans="1:7" x14ac:dyDescent="0.3">
      <c r="A2181" s="25" t="s">
        <v>42</v>
      </c>
      <c r="B2181" s="25" t="s">
        <v>43</v>
      </c>
      <c r="C2181" s="25" t="s">
        <v>59</v>
      </c>
      <c r="F2181" s="26">
        <v>9792.7103549999993</v>
      </c>
      <c r="G2181">
        <v>104.6</v>
      </c>
    </row>
    <row r="2182" spans="1:7" x14ac:dyDescent="0.3">
      <c r="A2182" s="25" t="s">
        <v>42</v>
      </c>
      <c r="B2182" s="25" t="s">
        <v>43</v>
      </c>
      <c r="C2182" s="25" t="s">
        <v>59</v>
      </c>
      <c r="F2182" s="26">
        <v>10469.535</v>
      </c>
      <c r="G2182">
        <v>104.6</v>
      </c>
    </row>
    <row r="2183" spans="1:7" x14ac:dyDescent="0.3">
      <c r="A2183" s="25" t="s">
        <v>42</v>
      </c>
      <c r="B2183" s="25" t="s">
        <v>43</v>
      </c>
      <c r="C2183" s="25" t="s">
        <v>59</v>
      </c>
      <c r="F2183" s="26">
        <v>10475.69355</v>
      </c>
      <c r="G2183">
        <v>158.6</v>
      </c>
    </row>
    <row r="2184" spans="1:7" x14ac:dyDescent="0.3">
      <c r="A2184" s="25" t="s">
        <v>42</v>
      </c>
      <c r="B2184" s="25" t="s">
        <v>43</v>
      </c>
      <c r="C2184" s="25" t="s">
        <v>59</v>
      </c>
      <c r="F2184" s="26">
        <v>11331.732</v>
      </c>
      <c r="G2184">
        <v>158.6</v>
      </c>
    </row>
    <row r="2185" spans="1:7" x14ac:dyDescent="0.3">
      <c r="A2185" s="25" t="s">
        <v>42</v>
      </c>
      <c r="B2185" s="25" t="s">
        <v>43</v>
      </c>
      <c r="C2185" s="25" t="s">
        <v>59</v>
      </c>
      <c r="F2185" s="26">
        <v>11331.732</v>
      </c>
      <c r="G2185">
        <v>178.6</v>
      </c>
    </row>
    <row r="2186" spans="1:7" x14ac:dyDescent="0.3">
      <c r="A2186" s="25" t="s">
        <v>42</v>
      </c>
      <c r="B2186" s="25" t="s">
        <v>43</v>
      </c>
      <c r="C2186" s="25" t="s">
        <v>59</v>
      </c>
      <c r="F2186" s="26">
        <v>11454.903</v>
      </c>
      <c r="G2186">
        <v>178.6</v>
      </c>
    </row>
    <row r="2187" spans="1:7" x14ac:dyDescent="0.3">
      <c r="A2187" s="25" t="s">
        <v>42</v>
      </c>
      <c r="B2187" s="25" t="s">
        <v>43</v>
      </c>
      <c r="C2187" s="25" t="s">
        <v>59</v>
      </c>
      <c r="F2187" s="26">
        <v>11454.903</v>
      </c>
      <c r="G2187">
        <v>188.6</v>
      </c>
    </row>
    <row r="2188" spans="1:7" x14ac:dyDescent="0.3">
      <c r="A2188" s="25" t="s">
        <v>42</v>
      </c>
      <c r="B2188" s="25" t="s">
        <v>43</v>
      </c>
      <c r="C2188" s="25" t="s">
        <v>59</v>
      </c>
      <c r="F2188" s="26">
        <v>11701.245000000001</v>
      </c>
      <c r="G2188">
        <v>188.6</v>
      </c>
    </row>
    <row r="2189" spans="1:7" x14ac:dyDescent="0.3">
      <c r="A2189" s="25" t="s">
        <v>42</v>
      </c>
      <c r="B2189" s="25" t="s">
        <v>43</v>
      </c>
      <c r="C2189" s="25" t="s">
        <v>59</v>
      </c>
      <c r="F2189" s="26">
        <v>11701.245000000001</v>
      </c>
      <c r="G2189">
        <v>200.6</v>
      </c>
    </row>
    <row r="2190" spans="1:7" x14ac:dyDescent="0.3">
      <c r="A2190" s="25" t="s">
        <v>42</v>
      </c>
      <c r="B2190" s="25" t="s">
        <v>43</v>
      </c>
      <c r="C2190" s="25" t="s">
        <v>59</v>
      </c>
      <c r="F2190" s="26">
        <v>11947.587</v>
      </c>
      <c r="G2190">
        <v>200.6</v>
      </c>
    </row>
    <row r="2191" spans="1:7" x14ac:dyDescent="0.3">
      <c r="A2191" s="25" t="s">
        <v>42</v>
      </c>
      <c r="B2191" s="25" t="s">
        <v>43</v>
      </c>
      <c r="C2191" s="25" t="s">
        <v>59</v>
      </c>
      <c r="F2191" s="26">
        <v>11953.74555</v>
      </c>
      <c r="G2191">
        <v>207.7</v>
      </c>
    </row>
    <row r="2192" spans="1:7" x14ac:dyDescent="0.3">
      <c r="A2192" s="25" t="s">
        <v>42</v>
      </c>
      <c r="B2192" s="25" t="s">
        <v>43</v>
      </c>
      <c r="C2192" s="25" t="s">
        <v>59</v>
      </c>
      <c r="F2192" s="26">
        <v>12009.172500000001</v>
      </c>
      <c r="G2192">
        <v>207.7</v>
      </c>
    </row>
    <row r="2193" spans="1:7" x14ac:dyDescent="0.3">
      <c r="A2193" s="25" t="s">
        <v>42</v>
      </c>
      <c r="B2193" s="25" t="s">
        <v>43</v>
      </c>
      <c r="C2193" s="25" t="s">
        <v>59</v>
      </c>
      <c r="F2193" s="26">
        <v>12009.788355000001</v>
      </c>
      <c r="G2193">
        <v>208</v>
      </c>
    </row>
    <row r="2194" spans="1:7" x14ac:dyDescent="0.3">
      <c r="A2194" s="25" t="s">
        <v>42</v>
      </c>
      <c r="B2194" s="25" t="s">
        <v>43</v>
      </c>
      <c r="C2194" s="25" t="s">
        <v>59</v>
      </c>
      <c r="F2194" s="26">
        <v>12070.758</v>
      </c>
      <c r="G2194">
        <v>208</v>
      </c>
    </row>
    <row r="2195" spans="1:7" x14ac:dyDescent="0.3">
      <c r="A2195" s="25" t="s">
        <v>42</v>
      </c>
      <c r="B2195" s="25" t="s">
        <v>43</v>
      </c>
      <c r="C2195" s="25" t="s">
        <v>59</v>
      </c>
      <c r="F2195" s="26">
        <v>12070.758</v>
      </c>
      <c r="G2195">
        <v>213</v>
      </c>
    </row>
    <row r="2196" spans="1:7" x14ac:dyDescent="0.3">
      <c r="A2196" s="25" t="s">
        <v>42</v>
      </c>
      <c r="B2196" s="25" t="s">
        <v>43</v>
      </c>
      <c r="C2196" s="25" t="s">
        <v>59</v>
      </c>
      <c r="F2196" s="26">
        <v>12193.929</v>
      </c>
      <c r="G2196">
        <v>213</v>
      </c>
    </row>
    <row r="2197" spans="1:7" x14ac:dyDescent="0.3">
      <c r="A2197" s="25" t="s">
        <v>42</v>
      </c>
      <c r="B2197" s="25" t="s">
        <v>43</v>
      </c>
      <c r="C2197" s="25" t="s">
        <v>59</v>
      </c>
      <c r="F2197" s="26">
        <v>12193.929</v>
      </c>
      <c r="G2197">
        <v>223</v>
      </c>
    </row>
    <row r="2198" spans="1:7" x14ac:dyDescent="0.3">
      <c r="A2198" s="25" t="s">
        <v>42</v>
      </c>
      <c r="B2198" s="25" t="s">
        <v>43</v>
      </c>
      <c r="C2198" s="25" t="s">
        <v>59</v>
      </c>
      <c r="F2198" s="26">
        <v>12440.271000000001</v>
      </c>
      <c r="G2198">
        <v>223</v>
      </c>
    </row>
    <row r="2199" spans="1:7" x14ac:dyDescent="0.3">
      <c r="A2199" s="25" t="s">
        <v>42</v>
      </c>
      <c r="B2199" s="25" t="s">
        <v>43</v>
      </c>
      <c r="C2199" s="25" t="s">
        <v>59</v>
      </c>
      <c r="F2199" s="26">
        <v>12440.271000000001</v>
      </c>
      <c r="G2199">
        <v>243</v>
      </c>
    </row>
    <row r="2200" spans="1:7" x14ac:dyDescent="0.3">
      <c r="A2200" s="25" t="s">
        <v>42</v>
      </c>
      <c r="B2200" s="25" t="s">
        <v>43</v>
      </c>
      <c r="C2200" s="25" t="s">
        <v>59</v>
      </c>
      <c r="F2200" s="26">
        <v>12686.612999999999</v>
      </c>
      <c r="G2200">
        <v>243</v>
      </c>
    </row>
    <row r="2201" spans="1:7" x14ac:dyDescent="0.3">
      <c r="A2201" s="25" t="s">
        <v>42</v>
      </c>
      <c r="B2201" s="25" t="s">
        <v>43</v>
      </c>
      <c r="C2201" s="25" t="s">
        <v>59</v>
      </c>
      <c r="F2201" s="26">
        <v>12686.612999999999</v>
      </c>
      <c r="G2201">
        <v>263</v>
      </c>
    </row>
    <row r="2202" spans="1:7" x14ac:dyDescent="0.3">
      <c r="A2202" s="25" t="s">
        <v>42</v>
      </c>
      <c r="B2202" s="25" t="s">
        <v>43</v>
      </c>
      <c r="C2202" s="25" t="s">
        <v>59</v>
      </c>
      <c r="F2202" s="26">
        <v>12932.955</v>
      </c>
      <c r="G2202">
        <v>263</v>
      </c>
    </row>
    <row r="2203" spans="1:7" x14ac:dyDescent="0.3">
      <c r="A2203" s="25" t="s">
        <v>42</v>
      </c>
      <c r="B2203" s="25" t="s">
        <v>43</v>
      </c>
      <c r="C2203" s="25" t="s">
        <v>59</v>
      </c>
      <c r="F2203" s="26">
        <v>12932.955</v>
      </c>
      <c r="G2203">
        <v>283</v>
      </c>
    </row>
    <row r="2204" spans="1:7" x14ac:dyDescent="0.3">
      <c r="A2204" s="25" t="s">
        <v>42</v>
      </c>
      <c r="B2204" s="25" t="s">
        <v>43</v>
      </c>
      <c r="C2204" s="25" t="s">
        <v>59</v>
      </c>
      <c r="F2204" s="26">
        <v>13117.095644999999</v>
      </c>
      <c r="G2204">
        <v>283</v>
      </c>
    </row>
    <row r="2205" spans="1:7" x14ac:dyDescent="0.3">
      <c r="A2205" s="25" t="s">
        <v>42</v>
      </c>
      <c r="B2205" s="25" t="s">
        <v>43</v>
      </c>
      <c r="C2205" s="25" t="s">
        <v>59</v>
      </c>
      <c r="F2205" s="26">
        <v>13117.711499999999</v>
      </c>
      <c r="G2205">
        <v>293</v>
      </c>
    </row>
    <row r="2206" spans="1:7" x14ac:dyDescent="0.3">
      <c r="A2206" s="25" t="s">
        <v>42</v>
      </c>
      <c r="B2206" s="25" t="s">
        <v>43</v>
      </c>
      <c r="C2206" s="25" t="s">
        <v>59</v>
      </c>
      <c r="F2206" s="26">
        <v>13302.468000000001</v>
      </c>
      <c r="G2206">
        <v>293</v>
      </c>
    </row>
    <row r="2207" spans="1:7" x14ac:dyDescent="0.3">
      <c r="A2207" s="25" t="s">
        <v>42</v>
      </c>
      <c r="B2207" s="25" t="s">
        <v>43</v>
      </c>
      <c r="C2207" s="25" t="s">
        <v>59</v>
      </c>
      <c r="F2207" s="26">
        <v>13302.468000000001</v>
      </c>
      <c r="G2207">
        <v>312</v>
      </c>
    </row>
    <row r="2208" spans="1:7" x14ac:dyDescent="0.3">
      <c r="A2208" s="25" t="s">
        <v>42</v>
      </c>
      <c r="B2208" s="25" t="s">
        <v>43</v>
      </c>
      <c r="C2208" s="25" t="s">
        <v>59</v>
      </c>
      <c r="F2208" s="26">
        <v>13582.682025</v>
      </c>
      <c r="G2208">
        <v>312</v>
      </c>
    </row>
    <row r="2209" spans="1:7" x14ac:dyDescent="0.3">
      <c r="A2209" s="25" t="s">
        <v>42</v>
      </c>
      <c r="B2209" s="25" t="s">
        <v>43</v>
      </c>
      <c r="C2209" s="25" t="s">
        <v>59</v>
      </c>
      <c r="F2209" s="26">
        <v>13583.29788</v>
      </c>
      <c r="G2209">
        <v>332</v>
      </c>
    </row>
    <row r="2210" spans="1:7" x14ac:dyDescent="0.3">
      <c r="A2210" s="25" t="s">
        <v>42</v>
      </c>
      <c r="B2210" s="25" t="s">
        <v>43</v>
      </c>
      <c r="C2210" s="25" t="s">
        <v>59</v>
      </c>
      <c r="F2210" s="26">
        <v>13924.48155</v>
      </c>
      <c r="G2210">
        <v>332</v>
      </c>
    </row>
    <row r="2211" spans="1:7" x14ac:dyDescent="0.3">
      <c r="A2211" s="25" t="s">
        <v>42</v>
      </c>
      <c r="B2211" s="25" t="s">
        <v>43</v>
      </c>
      <c r="C2211" s="25" t="s">
        <v>59</v>
      </c>
      <c r="F2211" s="26">
        <v>13930.640100000001</v>
      </c>
      <c r="G2211">
        <v>347</v>
      </c>
    </row>
    <row r="2212" spans="1:7" x14ac:dyDescent="0.3">
      <c r="A2212" s="25" t="s">
        <v>42</v>
      </c>
      <c r="B2212" s="25" t="s">
        <v>43</v>
      </c>
      <c r="C2212" s="25" t="s">
        <v>59</v>
      </c>
      <c r="F2212" s="26">
        <v>14133.87225</v>
      </c>
      <c r="G2212">
        <v>347</v>
      </c>
    </row>
    <row r="2213" spans="1:7" x14ac:dyDescent="0.3">
      <c r="A2213" s="25" t="s">
        <v>42</v>
      </c>
      <c r="B2213" s="25" t="s">
        <v>43</v>
      </c>
      <c r="C2213" s="25" t="s">
        <v>59</v>
      </c>
      <c r="F2213" s="26">
        <v>14140.0308</v>
      </c>
      <c r="G2213">
        <v>357</v>
      </c>
    </row>
    <row r="2214" spans="1:7" x14ac:dyDescent="0.3">
      <c r="A2214" s="25" t="s">
        <v>42</v>
      </c>
      <c r="B2214" s="25" t="s">
        <v>43</v>
      </c>
      <c r="C2214" s="25" t="s">
        <v>59</v>
      </c>
      <c r="F2214" s="26">
        <v>14417.16555</v>
      </c>
      <c r="G2214">
        <v>357</v>
      </c>
    </row>
    <row r="2215" spans="1:7" x14ac:dyDescent="0.3">
      <c r="A2215" s="25" t="s">
        <v>42</v>
      </c>
      <c r="B2215" s="25" t="s">
        <v>43</v>
      </c>
      <c r="C2215" s="25" t="s">
        <v>59</v>
      </c>
      <c r="F2215" s="26">
        <v>14423.3241</v>
      </c>
      <c r="G2215">
        <v>377</v>
      </c>
    </row>
    <row r="2216" spans="1:7" x14ac:dyDescent="0.3">
      <c r="A2216" s="25" t="s">
        <v>42</v>
      </c>
      <c r="B2216" s="25" t="s">
        <v>43</v>
      </c>
      <c r="C2216" s="25" t="s">
        <v>59</v>
      </c>
      <c r="F2216" s="26">
        <v>14835.94695</v>
      </c>
      <c r="G2216">
        <v>377</v>
      </c>
    </row>
    <row r="2217" spans="1:7" x14ac:dyDescent="0.3">
      <c r="A2217" s="25" t="s">
        <v>42</v>
      </c>
      <c r="B2217" s="25" t="s">
        <v>43</v>
      </c>
      <c r="C2217" s="25" t="s">
        <v>59</v>
      </c>
      <c r="F2217" s="26">
        <v>14837.794515</v>
      </c>
      <c r="G2217">
        <v>384.5</v>
      </c>
    </row>
    <row r="2218" spans="1:7" x14ac:dyDescent="0.3">
      <c r="A2218" s="25" t="s">
        <v>42</v>
      </c>
      <c r="B2218" s="25" t="s">
        <v>43</v>
      </c>
      <c r="C2218" s="25" t="s">
        <v>59</v>
      </c>
      <c r="F2218" s="26">
        <v>14838.41037</v>
      </c>
      <c r="G2218">
        <v>387</v>
      </c>
    </row>
    <row r="2219" spans="1:7" x14ac:dyDescent="0.3">
      <c r="A2219" s="25" t="s">
        <v>42</v>
      </c>
      <c r="B2219" s="25" t="s">
        <v>43</v>
      </c>
      <c r="C2219" s="25" t="s">
        <v>59</v>
      </c>
      <c r="F2219" s="26">
        <v>14842.1055</v>
      </c>
      <c r="G2219">
        <v>402</v>
      </c>
    </row>
    <row r="2220" spans="1:7" x14ac:dyDescent="0.3">
      <c r="A2220" s="25" t="s">
        <v>42</v>
      </c>
      <c r="B2220" s="25" t="s">
        <v>43</v>
      </c>
      <c r="C2220" s="25" t="s">
        <v>59</v>
      </c>
      <c r="F2220" s="26">
        <v>15094.60605</v>
      </c>
      <c r="G2220">
        <v>402</v>
      </c>
    </row>
    <row r="2221" spans="1:7" x14ac:dyDescent="0.3">
      <c r="A2221" s="25" t="s">
        <v>42</v>
      </c>
      <c r="B2221" s="25" t="s">
        <v>43</v>
      </c>
      <c r="C2221" s="25" t="s">
        <v>59</v>
      </c>
      <c r="F2221" s="26">
        <v>15100.7646</v>
      </c>
      <c r="G2221">
        <v>427</v>
      </c>
    </row>
    <row r="2222" spans="1:7" x14ac:dyDescent="0.3">
      <c r="A2222" s="25" t="s">
        <v>42</v>
      </c>
      <c r="B2222" s="25" t="s">
        <v>43</v>
      </c>
      <c r="C2222" s="25" t="s">
        <v>59</v>
      </c>
      <c r="F2222" s="26">
        <v>15334.789500000001</v>
      </c>
      <c r="G2222">
        <v>427</v>
      </c>
    </row>
    <row r="2223" spans="1:7" x14ac:dyDescent="0.3">
      <c r="A2223" s="25" t="s">
        <v>42</v>
      </c>
      <c r="B2223" s="25" t="s">
        <v>43</v>
      </c>
      <c r="C2223" s="25" t="s">
        <v>59</v>
      </c>
      <c r="F2223" s="26">
        <v>15340.948050000001</v>
      </c>
      <c r="G2223">
        <v>447</v>
      </c>
    </row>
    <row r="2224" spans="1:7" x14ac:dyDescent="0.3">
      <c r="A2224" s="25" t="s">
        <v>42</v>
      </c>
      <c r="B2224" s="25" t="s">
        <v>43</v>
      </c>
      <c r="C2224" s="25" t="s">
        <v>59</v>
      </c>
      <c r="F2224" s="26">
        <v>15390.21645</v>
      </c>
      <c r="G2224">
        <v>447</v>
      </c>
    </row>
    <row r="2225" spans="1:7" x14ac:dyDescent="0.3">
      <c r="A2225" s="25" t="s">
        <v>42</v>
      </c>
      <c r="B2225" s="25" t="s">
        <v>43</v>
      </c>
      <c r="C2225" s="25" t="s">
        <v>59</v>
      </c>
      <c r="F2225" s="26">
        <v>15396.375</v>
      </c>
      <c r="G2225">
        <v>472</v>
      </c>
    </row>
    <row r="2226" spans="1:7" x14ac:dyDescent="0.3">
      <c r="A2226" s="25" t="s">
        <v>42</v>
      </c>
      <c r="B2226" s="25" t="s">
        <v>43</v>
      </c>
      <c r="C2226" s="25" t="s">
        <v>59</v>
      </c>
      <c r="F2226" s="26">
        <v>15636.55845</v>
      </c>
      <c r="G2226">
        <v>472</v>
      </c>
    </row>
    <row r="2227" spans="1:7" x14ac:dyDescent="0.3">
      <c r="A2227" s="25" t="s">
        <v>42</v>
      </c>
      <c r="B2227" s="25" t="s">
        <v>43</v>
      </c>
      <c r="C2227" s="25" t="s">
        <v>59</v>
      </c>
      <c r="F2227" s="26">
        <v>15642.717000000001</v>
      </c>
      <c r="G2227">
        <v>474.1</v>
      </c>
    </row>
    <row r="2228" spans="1:7" x14ac:dyDescent="0.3">
      <c r="A2228" s="25" t="s">
        <v>42</v>
      </c>
      <c r="B2228" s="25" t="s">
        <v>43</v>
      </c>
      <c r="C2228" s="25" t="s">
        <v>59</v>
      </c>
      <c r="F2228" s="26">
        <v>15944.48595</v>
      </c>
      <c r="G2228">
        <v>474.1</v>
      </c>
    </row>
    <row r="2229" spans="1:7" x14ac:dyDescent="0.3">
      <c r="A2229" s="25" t="s">
        <v>42</v>
      </c>
      <c r="B2229" s="25" t="s">
        <v>43</v>
      </c>
      <c r="C2229" s="25" t="s">
        <v>59</v>
      </c>
      <c r="F2229" s="26">
        <v>15950.6445</v>
      </c>
      <c r="G2229">
        <v>484.1</v>
      </c>
    </row>
    <row r="2230" spans="1:7" x14ac:dyDescent="0.3">
      <c r="A2230" s="25" t="s">
        <v>42</v>
      </c>
      <c r="B2230" s="25" t="s">
        <v>43</v>
      </c>
      <c r="C2230" s="25" t="s">
        <v>59</v>
      </c>
      <c r="F2230" s="26">
        <v>16042.406895</v>
      </c>
      <c r="G2230">
        <v>484.1</v>
      </c>
    </row>
    <row r="2231" spans="1:7" x14ac:dyDescent="0.3">
      <c r="A2231" s="25" t="s">
        <v>42</v>
      </c>
      <c r="B2231" s="25" t="s">
        <v>43</v>
      </c>
      <c r="C2231" s="25" t="s">
        <v>59</v>
      </c>
      <c r="F2231" s="26">
        <v>16043.02275</v>
      </c>
      <c r="G2231">
        <v>489.1</v>
      </c>
    </row>
    <row r="2232" spans="1:7" x14ac:dyDescent="0.3">
      <c r="A2232" s="25" t="s">
        <v>42</v>
      </c>
      <c r="B2232" s="25" t="s">
        <v>43</v>
      </c>
      <c r="C2232" s="25" t="s">
        <v>59</v>
      </c>
      <c r="F2232" s="26">
        <v>16258.572</v>
      </c>
      <c r="G2232">
        <v>489.1</v>
      </c>
    </row>
    <row r="2233" spans="1:7" x14ac:dyDescent="0.3">
      <c r="A2233" s="25" t="s">
        <v>42</v>
      </c>
      <c r="B2233" s="25" t="s">
        <v>43</v>
      </c>
      <c r="C2233" s="25" t="s">
        <v>59</v>
      </c>
      <c r="F2233" s="26">
        <v>16264.73055</v>
      </c>
      <c r="G2233">
        <v>509.1</v>
      </c>
    </row>
    <row r="2234" spans="1:7" x14ac:dyDescent="0.3">
      <c r="A2234" s="25" t="s">
        <v>42</v>
      </c>
      <c r="B2234" s="25" t="s">
        <v>43</v>
      </c>
      <c r="C2234" s="25" t="s">
        <v>59</v>
      </c>
      <c r="F2234" s="26">
        <v>30792.75</v>
      </c>
      <c r="G2234">
        <v>509.1</v>
      </c>
    </row>
    <row r="2235" spans="1:7" x14ac:dyDescent="0.3">
      <c r="A2235" s="25" t="s">
        <v>42</v>
      </c>
      <c r="B2235" s="25" t="s">
        <v>43</v>
      </c>
      <c r="C2235" s="25" t="s">
        <v>59</v>
      </c>
      <c r="F2235" s="26">
        <v>30798.90855</v>
      </c>
      <c r="G2235">
        <v>511.2</v>
      </c>
    </row>
    <row r="2236" spans="1:7" x14ac:dyDescent="0.3">
      <c r="A2236" s="25" t="s">
        <v>42</v>
      </c>
      <c r="B2236" s="25" t="s">
        <v>43</v>
      </c>
      <c r="C2236" s="25" t="s">
        <v>59</v>
      </c>
      <c r="F2236" s="26">
        <v>61585.5</v>
      </c>
      <c r="G2236">
        <v>511.2</v>
      </c>
    </row>
    <row r="2237" spans="1:7" x14ac:dyDescent="0.3">
      <c r="A2237" s="25" t="s">
        <v>42</v>
      </c>
      <c r="B2237" s="25" t="s">
        <v>43</v>
      </c>
      <c r="C2237" s="25" t="s">
        <v>60</v>
      </c>
      <c r="D2237" s="26">
        <v>6.15855</v>
      </c>
      <c r="E2237">
        <v>836.4</v>
      </c>
    </row>
    <row r="2238" spans="1:7" x14ac:dyDescent="0.3">
      <c r="A2238" s="25" t="s">
        <v>42</v>
      </c>
      <c r="B2238" s="25" t="s">
        <v>43</v>
      </c>
      <c r="C2238" s="25" t="s">
        <v>60</v>
      </c>
      <c r="D2238" s="26">
        <v>12.3171</v>
      </c>
      <c r="E2238">
        <v>836.4</v>
      </c>
    </row>
    <row r="2239" spans="1:7" x14ac:dyDescent="0.3">
      <c r="A2239" s="25" t="s">
        <v>42</v>
      </c>
      <c r="B2239" s="25" t="s">
        <v>43</v>
      </c>
      <c r="C2239" s="25" t="s">
        <v>60</v>
      </c>
      <c r="D2239" s="26">
        <v>18.475650000000002</v>
      </c>
      <c r="E2239">
        <v>836</v>
      </c>
    </row>
    <row r="2240" spans="1:7" x14ac:dyDescent="0.3">
      <c r="A2240" s="25" t="s">
        <v>42</v>
      </c>
      <c r="B2240" s="25" t="s">
        <v>43</v>
      </c>
      <c r="C2240" s="25" t="s">
        <v>60</v>
      </c>
      <c r="D2240" s="26">
        <v>4618.9125000000004</v>
      </c>
      <c r="E2240">
        <v>836</v>
      </c>
    </row>
    <row r="2241" spans="1:5" x14ac:dyDescent="0.3">
      <c r="A2241" s="25" t="s">
        <v>42</v>
      </c>
      <c r="B2241" s="25" t="s">
        <v>43</v>
      </c>
      <c r="C2241" s="25" t="s">
        <v>60</v>
      </c>
      <c r="D2241" s="26">
        <v>4625.0710499999996</v>
      </c>
      <c r="E2241">
        <v>831</v>
      </c>
    </row>
    <row r="2242" spans="1:5" x14ac:dyDescent="0.3">
      <c r="A2242" s="25" t="s">
        <v>42</v>
      </c>
      <c r="B2242" s="25" t="s">
        <v>43</v>
      </c>
      <c r="C2242" s="25" t="s">
        <v>60</v>
      </c>
      <c r="D2242" s="26">
        <v>4926.84</v>
      </c>
      <c r="E2242">
        <v>831</v>
      </c>
    </row>
    <row r="2243" spans="1:5" x14ac:dyDescent="0.3">
      <c r="A2243" s="25" t="s">
        <v>42</v>
      </c>
      <c r="B2243" s="25" t="s">
        <v>43</v>
      </c>
      <c r="C2243" s="25" t="s">
        <v>60</v>
      </c>
      <c r="D2243" s="26">
        <v>4932.9985500000003</v>
      </c>
      <c r="E2243">
        <v>826</v>
      </c>
    </row>
    <row r="2244" spans="1:5" x14ac:dyDescent="0.3">
      <c r="A2244" s="25" t="s">
        <v>42</v>
      </c>
      <c r="B2244" s="25" t="s">
        <v>43</v>
      </c>
      <c r="C2244" s="25" t="s">
        <v>60</v>
      </c>
      <c r="D2244" s="26">
        <v>5542.6949999999997</v>
      </c>
      <c r="E2244">
        <v>826</v>
      </c>
    </row>
    <row r="2245" spans="1:5" x14ac:dyDescent="0.3">
      <c r="A2245" s="25" t="s">
        <v>42</v>
      </c>
      <c r="B2245" s="25" t="s">
        <v>43</v>
      </c>
      <c r="C2245" s="25" t="s">
        <v>60</v>
      </c>
      <c r="D2245" s="26">
        <v>5548.8535499999998</v>
      </c>
      <c r="E2245">
        <v>821</v>
      </c>
    </row>
    <row r="2246" spans="1:5" x14ac:dyDescent="0.3">
      <c r="A2246" s="25" t="s">
        <v>42</v>
      </c>
      <c r="B2246" s="25" t="s">
        <v>43</v>
      </c>
      <c r="C2246" s="25" t="s">
        <v>60</v>
      </c>
      <c r="D2246" s="26">
        <v>6158.55</v>
      </c>
      <c r="E2246">
        <v>821</v>
      </c>
    </row>
    <row r="2247" spans="1:5" x14ac:dyDescent="0.3">
      <c r="A2247" s="25" t="s">
        <v>42</v>
      </c>
      <c r="B2247" s="25" t="s">
        <v>43</v>
      </c>
      <c r="C2247" s="25" t="s">
        <v>60</v>
      </c>
      <c r="D2247" s="26">
        <v>6164.7085500000003</v>
      </c>
      <c r="E2247">
        <v>816</v>
      </c>
    </row>
    <row r="2248" spans="1:5" x14ac:dyDescent="0.3">
      <c r="A2248" s="25" t="s">
        <v>42</v>
      </c>
      <c r="B2248" s="25" t="s">
        <v>43</v>
      </c>
      <c r="C2248" s="25" t="s">
        <v>60</v>
      </c>
      <c r="D2248" s="26">
        <v>9976.8510000000006</v>
      </c>
      <c r="E2248">
        <v>816</v>
      </c>
    </row>
    <row r="2249" spans="1:5" x14ac:dyDescent="0.3">
      <c r="A2249" s="25" t="s">
        <v>42</v>
      </c>
      <c r="B2249" s="25" t="s">
        <v>43</v>
      </c>
      <c r="C2249" s="25" t="s">
        <v>60</v>
      </c>
      <c r="D2249" s="26">
        <v>9977.4668550000006</v>
      </c>
      <c r="E2249">
        <v>808</v>
      </c>
    </row>
    <row r="2250" spans="1:5" x14ac:dyDescent="0.3">
      <c r="A2250" s="25" t="s">
        <v>42</v>
      </c>
      <c r="B2250" s="25" t="s">
        <v>43</v>
      </c>
      <c r="C2250" s="25" t="s">
        <v>60</v>
      </c>
      <c r="D2250" s="26">
        <v>11063.219220000001</v>
      </c>
      <c r="E2250">
        <v>808</v>
      </c>
    </row>
    <row r="2251" spans="1:5" x14ac:dyDescent="0.3">
      <c r="A2251" s="25" t="s">
        <v>42</v>
      </c>
      <c r="B2251" s="25" t="s">
        <v>43</v>
      </c>
      <c r="C2251" s="25" t="s">
        <v>60</v>
      </c>
      <c r="D2251" s="26">
        <v>11063.835075000001</v>
      </c>
      <c r="E2251">
        <v>768</v>
      </c>
    </row>
    <row r="2252" spans="1:5" x14ac:dyDescent="0.3">
      <c r="A2252" s="25" t="s">
        <v>42</v>
      </c>
      <c r="B2252" s="25" t="s">
        <v>43</v>
      </c>
      <c r="C2252" s="25" t="s">
        <v>60</v>
      </c>
      <c r="D2252" s="26">
        <v>11085.39</v>
      </c>
      <c r="E2252">
        <v>768</v>
      </c>
    </row>
    <row r="2253" spans="1:5" x14ac:dyDescent="0.3">
      <c r="A2253" s="25" t="s">
        <v>42</v>
      </c>
      <c r="B2253" s="25" t="s">
        <v>43</v>
      </c>
      <c r="C2253" s="25" t="s">
        <v>60</v>
      </c>
      <c r="D2253" s="26">
        <v>11086.005854999999</v>
      </c>
      <c r="E2253">
        <v>758</v>
      </c>
    </row>
    <row r="2254" spans="1:5" x14ac:dyDescent="0.3">
      <c r="A2254" s="25" t="s">
        <v>42</v>
      </c>
      <c r="B2254" s="25" t="s">
        <v>43</v>
      </c>
      <c r="C2254" s="25" t="s">
        <v>60</v>
      </c>
      <c r="D2254" s="26">
        <v>11860.751445</v>
      </c>
      <c r="E2254">
        <v>758</v>
      </c>
    </row>
    <row r="2255" spans="1:5" x14ac:dyDescent="0.3">
      <c r="A2255" s="25" t="s">
        <v>42</v>
      </c>
      <c r="B2255" s="25" t="s">
        <v>43</v>
      </c>
      <c r="C2255" s="25" t="s">
        <v>60</v>
      </c>
      <c r="D2255" s="26">
        <v>11861.3673</v>
      </c>
      <c r="E2255">
        <v>751</v>
      </c>
    </row>
    <row r="2256" spans="1:5" x14ac:dyDescent="0.3">
      <c r="A2256" s="25" t="s">
        <v>42</v>
      </c>
      <c r="B2256" s="25" t="s">
        <v>43</v>
      </c>
      <c r="C2256" s="25" t="s">
        <v>60</v>
      </c>
      <c r="D2256" s="26">
        <v>12932.955</v>
      </c>
      <c r="E2256">
        <v>751</v>
      </c>
    </row>
    <row r="2257" spans="1:5" x14ac:dyDescent="0.3">
      <c r="A2257" s="25" t="s">
        <v>42</v>
      </c>
      <c r="B2257" s="25" t="s">
        <v>43</v>
      </c>
      <c r="C2257" s="25" t="s">
        <v>60</v>
      </c>
      <c r="D2257" s="26">
        <v>12933.570855</v>
      </c>
      <c r="E2257">
        <v>749</v>
      </c>
    </row>
    <row r="2258" spans="1:5" x14ac:dyDescent="0.3">
      <c r="A2258" s="25" t="s">
        <v>42</v>
      </c>
      <c r="B2258" s="25" t="s">
        <v>43</v>
      </c>
      <c r="C2258" s="25" t="s">
        <v>60</v>
      </c>
      <c r="D2258" s="26">
        <v>13548.81</v>
      </c>
      <c r="E2258">
        <v>749</v>
      </c>
    </row>
    <row r="2259" spans="1:5" x14ac:dyDescent="0.3">
      <c r="A2259" s="25" t="s">
        <v>42</v>
      </c>
      <c r="B2259" s="25" t="s">
        <v>43</v>
      </c>
      <c r="C2259" s="25" t="s">
        <v>60</v>
      </c>
      <c r="D2259" s="26">
        <v>13549.425855</v>
      </c>
      <c r="E2259">
        <v>747</v>
      </c>
    </row>
    <row r="2260" spans="1:5" x14ac:dyDescent="0.3">
      <c r="A2260" s="25" t="s">
        <v>42</v>
      </c>
      <c r="B2260" s="25" t="s">
        <v>43</v>
      </c>
      <c r="C2260" s="25" t="s">
        <v>60</v>
      </c>
      <c r="D2260" s="26">
        <v>13856.121644999999</v>
      </c>
      <c r="E2260">
        <v>747</v>
      </c>
    </row>
    <row r="2261" spans="1:5" x14ac:dyDescent="0.3">
      <c r="A2261" s="25" t="s">
        <v>42</v>
      </c>
      <c r="B2261" s="25" t="s">
        <v>43</v>
      </c>
      <c r="C2261" s="25" t="s">
        <v>60</v>
      </c>
      <c r="D2261" s="26">
        <v>13856.737499999999</v>
      </c>
      <c r="E2261">
        <v>635</v>
      </c>
    </row>
    <row r="2262" spans="1:5" x14ac:dyDescent="0.3">
      <c r="A2262" s="25" t="s">
        <v>42</v>
      </c>
      <c r="B2262" s="25" t="s">
        <v>43</v>
      </c>
      <c r="C2262" s="25" t="s">
        <v>60</v>
      </c>
      <c r="D2262" s="26">
        <v>13857.353354999999</v>
      </c>
      <c r="E2262">
        <v>614.9</v>
      </c>
    </row>
    <row r="2263" spans="1:5" x14ac:dyDescent="0.3">
      <c r="A2263" s="25" t="s">
        <v>42</v>
      </c>
      <c r="B2263" s="25" t="s">
        <v>43</v>
      </c>
      <c r="C2263" s="25" t="s">
        <v>60</v>
      </c>
      <c r="D2263" s="26">
        <v>13862.896049999999</v>
      </c>
      <c r="E2263">
        <v>587.9</v>
      </c>
    </row>
    <row r="2264" spans="1:5" x14ac:dyDescent="0.3">
      <c r="A2264" s="25" t="s">
        <v>42</v>
      </c>
      <c r="B2264" s="25" t="s">
        <v>43</v>
      </c>
      <c r="C2264" s="25" t="s">
        <v>60</v>
      </c>
      <c r="D2264" s="26">
        <v>14164.665000000001</v>
      </c>
      <c r="E2264">
        <v>587.9</v>
      </c>
    </row>
    <row r="2265" spans="1:5" x14ac:dyDescent="0.3">
      <c r="A2265" s="25" t="s">
        <v>42</v>
      </c>
      <c r="B2265" s="25" t="s">
        <v>43</v>
      </c>
      <c r="C2265" s="25" t="s">
        <v>60</v>
      </c>
      <c r="D2265" s="26">
        <v>14165.280855000001</v>
      </c>
      <c r="E2265">
        <v>585.9</v>
      </c>
    </row>
    <row r="2266" spans="1:5" x14ac:dyDescent="0.3">
      <c r="A2266" s="25" t="s">
        <v>42</v>
      </c>
      <c r="B2266" s="25" t="s">
        <v>43</v>
      </c>
      <c r="C2266" s="25" t="s">
        <v>60</v>
      </c>
      <c r="D2266" s="26">
        <v>14367.897150000001</v>
      </c>
      <c r="E2266">
        <v>585.9</v>
      </c>
    </row>
    <row r="2267" spans="1:5" x14ac:dyDescent="0.3">
      <c r="A2267" s="25" t="s">
        <v>42</v>
      </c>
      <c r="B2267" s="25" t="s">
        <v>43</v>
      </c>
      <c r="C2267" s="25" t="s">
        <v>60</v>
      </c>
      <c r="D2267" s="26">
        <v>14374.055700000001</v>
      </c>
      <c r="E2267">
        <v>550.9</v>
      </c>
    </row>
    <row r="2268" spans="1:5" x14ac:dyDescent="0.3">
      <c r="A2268" s="25" t="s">
        <v>42</v>
      </c>
      <c r="B2268" s="25" t="s">
        <v>43</v>
      </c>
      <c r="C2268" s="25" t="s">
        <v>60</v>
      </c>
      <c r="D2268" s="26">
        <v>14780.52</v>
      </c>
      <c r="E2268">
        <v>550.9</v>
      </c>
    </row>
    <row r="2269" spans="1:5" x14ac:dyDescent="0.3">
      <c r="A2269" s="25" t="s">
        <v>42</v>
      </c>
      <c r="B2269" s="25" t="s">
        <v>43</v>
      </c>
      <c r="C2269" s="25" t="s">
        <v>60</v>
      </c>
      <c r="D2269" s="26">
        <v>14781.135855</v>
      </c>
      <c r="E2269">
        <v>548.78</v>
      </c>
    </row>
    <row r="2270" spans="1:5" x14ac:dyDescent="0.3">
      <c r="A2270" s="25" t="s">
        <v>42</v>
      </c>
      <c r="B2270" s="25" t="s">
        <v>43</v>
      </c>
      <c r="C2270" s="25" t="s">
        <v>60</v>
      </c>
      <c r="D2270" s="26">
        <v>14786.678550000001</v>
      </c>
      <c r="E2270">
        <v>547.70000000000005</v>
      </c>
    </row>
    <row r="2271" spans="1:5" x14ac:dyDescent="0.3">
      <c r="A2271" s="25" t="s">
        <v>42</v>
      </c>
      <c r="B2271" s="25" t="s">
        <v>43</v>
      </c>
      <c r="C2271" s="25" t="s">
        <v>60</v>
      </c>
      <c r="D2271" s="26">
        <v>15088.4475</v>
      </c>
      <c r="E2271">
        <v>547.70000000000005</v>
      </c>
    </row>
    <row r="2272" spans="1:5" x14ac:dyDescent="0.3">
      <c r="A2272" s="25" t="s">
        <v>42</v>
      </c>
      <c r="B2272" s="25" t="s">
        <v>43</v>
      </c>
      <c r="C2272" s="25" t="s">
        <v>60</v>
      </c>
      <c r="D2272" s="26">
        <v>15094.60605</v>
      </c>
      <c r="E2272">
        <v>522.70000000000005</v>
      </c>
    </row>
    <row r="2273" spans="1:5" x14ac:dyDescent="0.3">
      <c r="A2273" s="25" t="s">
        <v>42</v>
      </c>
      <c r="B2273" s="25" t="s">
        <v>43</v>
      </c>
      <c r="C2273" s="25" t="s">
        <v>60</v>
      </c>
      <c r="D2273" s="26">
        <v>15395.759145</v>
      </c>
      <c r="E2273">
        <v>522.70000000000005</v>
      </c>
    </row>
    <row r="2274" spans="1:5" x14ac:dyDescent="0.3">
      <c r="A2274" s="25" t="s">
        <v>42</v>
      </c>
      <c r="B2274" s="25" t="s">
        <v>43</v>
      </c>
      <c r="C2274" s="25" t="s">
        <v>60</v>
      </c>
      <c r="D2274" s="26">
        <v>15396.375</v>
      </c>
      <c r="E2274">
        <v>298.7</v>
      </c>
    </row>
    <row r="2275" spans="1:5" x14ac:dyDescent="0.3">
      <c r="A2275" s="25" t="s">
        <v>42</v>
      </c>
      <c r="B2275" s="25" t="s">
        <v>43</v>
      </c>
      <c r="C2275" s="25" t="s">
        <v>60</v>
      </c>
      <c r="D2275" s="26">
        <v>15396.990855</v>
      </c>
      <c r="E2275">
        <v>296.7</v>
      </c>
    </row>
    <row r="2276" spans="1:5" x14ac:dyDescent="0.3">
      <c r="A2276" s="25" t="s">
        <v>42</v>
      </c>
      <c r="B2276" s="25" t="s">
        <v>43</v>
      </c>
      <c r="C2276" s="25" t="s">
        <v>60</v>
      </c>
      <c r="D2276" s="26">
        <v>15568.814399999999</v>
      </c>
      <c r="E2276">
        <v>296.7</v>
      </c>
    </row>
    <row r="2277" spans="1:5" x14ac:dyDescent="0.3">
      <c r="A2277" s="25" t="s">
        <v>42</v>
      </c>
      <c r="B2277" s="25" t="s">
        <v>43</v>
      </c>
      <c r="C2277" s="25" t="s">
        <v>60</v>
      </c>
      <c r="D2277" s="26">
        <v>15574.972949999999</v>
      </c>
      <c r="E2277">
        <v>281.7</v>
      </c>
    </row>
    <row r="2278" spans="1:5" x14ac:dyDescent="0.3">
      <c r="A2278" s="25" t="s">
        <v>42</v>
      </c>
      <c r="B2278" s="25" t="s">
        <v>43</v>
      </c>
      <c r="C2278" s="25" t="s">
        <v>60</v>
      </c>
      <c r="D2278" s="26">
        <v>15999.912899999999</v>
      </c>
      <c r="E2278">
        <v>281.7</v>
      </c>
    </row>
    <row r="2279" spans="1:5" x14ac:dyDescent="0.3">
      <c r="A2279" s="25" t="s">
        <v>42</v>
      </c>
      <c r="B2279" s="25" t="s">
        <v>43</v>
      </c>
      <c r="C2279" s="25" t="s">
        <v>60</v>
      </c>
      <c r="D2279" s="26">
        <v>16006.071449999999</v>
      </c>
      <c r="E2279">
        <v>261.7</v>
      </c>
    </row>
    <row r="2280" spans="1:5" x14ac:dyDescent="0.3">
      <c r="A2280" s="25" t="s">
        <v>42</v>
      </c>
      <c r="B2280" s="25" t="s">
        <v>43</v>
      </c>
      <c r="C2280" s="25" t="s">
        <v>60</v>
      </c>
      <c r="D2280" s="26">
        <v>16153.87665</v>
      </c>
      <c r="E2280">
        <v>261.7</v>
      </c>
    </row>
    <row r="2281" spans="1:5" x14ac:dyDescent="0.3">
      <c r="A2281" s="25" t="s">
        <v>42</v>
      </c>
      <c r="B2281" s="25" t="s">
        <v>43</v>
      </c>
      <c r="C2281" s="25" t="s">
        <v>60</v>
      </c>
      <c r="D2281" s="26">
        <v>16160.0352</v>
      </c>
      <c r="E2281">
        <v>241.7</v>
      </c>
    </row>
    <row r="2282" spans="1:5" x14ac:dyDescent="0.3">
      <c r="A2282" s="25" t="s">
        <v>42</v>
      </c>
      <c r="B2282" s="25" t="s">
        <v>43</v>
      </c>
      <c r="C2282" s="25" t="s">
        <v>60</v>
      </c>
      <c r="D2282" s="26">
        <v>16338.63315</v>
      </c>
      <c r="E2282">
        <v>241.7</v>
      </c>
    </row>
    <row r="2283" spans="1:5" x14ac:dyDescent="0.3">
      <c r="A2283" s="25" t="s">
        <v>42</v>
      </c>
      <c r="B2283" s="25" t="s">
        <v>43</v>
      </c>
      <c r="C2283" s="25" t="s">
        <v>60</v>
      </c>
      <c r="D2283" s="26">
        <v>16344.7917</v>
      </c>
      <c r="E2283">
        <v>226.7</v>
      </c>
    </row>
    <row r="2284" spans="1:5" x14ac:dyDescent="0.3">
      <c r="A2284" s="25" t="s">
        <v>42</v>
      </c>
      <c r="B2284" s="25" t="s">
        <v>43</v>
      </c>
      <c r="C2284" s="25" t="s">
        <v>60</v>
      </c>
      <c r="D2284" s="26">
        <v>17274.732749999999</v>
      </c>
      <c r="E2284">
        <v>226.7</v>
      </c>
    </row>
    <row r="2285" spans="1:5" x14ac:dyDescent="0.3">
      <c r="A2285" s="25" t="s">
        <v>42</v>
      </c>
      <c r="B2285" s="25" t="s">
        <v>43</v>
      </c>
      <c r="C2285" s="25" t="s">
        <v>60</v>
      </c>
      <c r="D2285" s="26">
        <v>17275.348604999999</v>
      </c>
      <c r="E2285">
        <v>222.7</v>
      </c>
    </row>
    <row r="2286" spans="1:5" x14ac:dyDescent="0.3">
      <c r="A2286" s="25" t="s">
        <v>42</v>
      </c>
      <c r="B2286" s="25" t="s">
        <v>43</v>
      </c>
      <c r="C2286" s="25" t="s">
        <v>60</v>
      </c>
      <c r="D2286" s="26">
        <v>17428.696499999998</v>
      </c>
      <c r="E2286">
        <v>222.7</v>
      </c>
    </row>
    <row r="2287" spans="1:5" x14ac:dyDescent="0.3">
      <c r="A2287" s="25" t="s">
        <v>42</v>
      </c>
      <c r="B2287" s="25" t="s">
        <v>43</v>
      </c>
      <c r="C2287" s="25" t="s">
        <v>60</v>
      </c>
      <c r="D2287" s="26">
        <v>17434.855049999998</v>
      </c>
      <c r="E2287">
        <v>91.7</v>
      </c>
    </row>
    <row r="2288" spans="1:5" x14ac:dyDescent="0.3">
      <c r="A2288" s="25" t="s">
        <v>42</v>
      </c>
      <c r="B2288" s="25" t="s">
        <v>43</v>
      </c>
      <c r="C2288" s="25" t="s">
        <v>60</v>
      </c>
      <c r="D2288" s="26">
        <v>21554.924999999999</v>
      </c>
      <c r="E2288">
        <v>91.7</v>
      </c>
    </row>
    <row r="2289" spans="1:5" x14ac:dyDescent="0.3">
      <c r="A2289" s="25" t="s">
        <v>42</v>
      </c>
      <c r="B2289" s="25" t="s">
        <v>43</v>
      </c>
      <c r="C2289" s="25" t="s">
        <v>60</v>
      </c>
      <c r="D2289" s="26">
        <v>21555.540854999999</v>
      </c>
      <c r="E2289">
        <v>79.7</v>
      </c>
    </row>
    <row r="2290" spans="1:5" x14ac:dyDescent="0.3">
      <c r="A2290" s="25" t="s">
        <v>42</v>
      </c>
      <c r="B2290" s="25" t="s">
        <v>43</v>
      </c>
      <c r="C2290" s="25" t="s">
        <v>60</v>
      </c>
      <c r="D2290" s="26">
        <v>21832.05975</v>
      </c>
      <c r="E2290">
        <v>79.7</v>
      </c>
    </row>
    <row r="2291" spans="1:5" x14ac:dyDescent="0.3">
      <c r="A2291" s="25" t="s">
        <v>42</v>
      </c>
      <c r="B2291" s="25" t="s">
        <v>43</v>
      </c>
      <c r="C2291" s="25" t="s">
        <v>60</v>
      </c>
      <c r="D2291" s="26">
        <v>21838.2183</v>
      </c>
      <c r="E2291">
        <v>79.5</v>
      </c>
    </row>
    <row r="2292" spans="1:5" x14ac:dyDescent="0.3">
      <c r="A2292" s="25" t="s">
        <v>42</v>
      </c>
      <c r="B2292" s="25" t="s">
        <v>43</v>
      </c>
      <c r="C2292" s="25" t="s">
        <v>60</v>
      </c>
      <c r="D2292" s="26">
        <v>27391.382835</v>
      </c>
      <c r="E2292">
        <v>79.5</v>
      </c>
    </row>
    <row r="2293" spans="1:5" x14ac:dyDescent="0.3">
      <c r="A2293" s="25" t="s">
        <v>42</v>
      </c>
      <c r="B2293" s="25" t="s">
        <v>43</v>
      </c>
      <c r="C2293" s="25" t="s">
        <v>60</v>
      </c>
      <c r="D2293" s="26">
        <v>27391.99869</v>
      </c>
      <c r="E2293">
        <v>71.5</v>
      </c>
    </row>
    <row r="2294" spans="1:5" x14ac:dyDescent="0.3">
      <c r="A2294" s="25" t="s">
        <v>42</v>
      </c>
      <c r="B2294" s="25" t="s">
        <v>43</v>
      </c>
      <c r="C2294" s="25" t="s">
        <v>60</v>
      </c>
      <c r="D2294" s="26">
        <v>30792.75</v>
      </c>
      <c r="E2294">
        <v>71.5</v>
      </c>
    </row>
    <row r="2295" spans="1:5" x14ac:dyDescent="0.3">
      <c r="A2295" s="25" t="s">
        <v>42</v>
      </c>
      <c r="B2295" s="25" t="s">
        <v>43</v>
      </c>
      <c r="C2295" s="25" t="s">
        <v>60</v>
      </c>
      <c r="D2295" s="26">
        <v>30798.90855</v>
      </c>
      <c r="E2295">
        <v>51.5</v>
      </c>
    </row>
    <row r="2296" spans="1:5" x14ac:dyDescent="0.3">
      <c r="A2296" s="25" t="s">
        <v>42</v>
      </c>
      <c r="B2296" s="25" t="s">
        <v>43</v>
      </c>
      <c r="C2296" s="25" t="s">
        <v>60</v>
      </c>
      <c r="D2296" s="26">
        <v>36951.300000000003</v>
      </c>
      <c r="E2296">
        <v>51.5</v>
      </c>
    </row>
    <row r="2297" spans="1:5" x14ac:dyDescent="0.3">
      <c r="A2297" s="25" t="s">
        <v>42</v>
      </c>
      <c r="B2297" s="25" t="s">
        <v>43</v>
      </c>
      <c r="C2297" s="25" t="s">
        <v>60</v>
      </c>
      <c r="D2297" s="26">
        <v>36957.458550000003</v>
      </c>
      <c r="E2297">
        <v>36.5</v>
      </c>
    </row>
    <row r="2298" spans="1:5" x14ac:dyDescent="0.3">
      <c r="A2298" s="25" t="s">
        <v>42</v>
      </c>
      <c r="B2298" s="25" t="s">
        <v>43</v>
      </c>
      <c r="C2298" s="25" t="s">
        <v>60</v>
      </c>
      <c r="D2298" s="26">
        <v>37875.082499999997</v>
      </c>
      <c r="E2298">
        <v>36.5</v>
      </c>
    </row>
    <row r="2299" spans="1:5" x14ac:dyDescent="0.3">
      <c r="A2299" s="25" t="s">
        <v>42</v>
      </c>
      <c r="B2299" s="25" t="s">
        <v>43</v>
      </c>
      <c r="C2299" s="25" t="s">
        <v>60</v>
      </c>
      <c r="D2299" s="26">
        <v>37875.698355</v>
      </c>
      <c r="E2299">
        <v>26.5</v>
      </c>
    </row>
    <row r="2300" spans="1:5" x14ac:dyDescent="0.3">
      <c r="A2300" s="25" t="s">
        <v>42</v>
      </c>
      <c r="B2300" s="25" t="s">
        <v>43</v>
      </c>
      <c r="C2300" s="25" t="s">
        <v>60</v>
      </c>
      <c r="D2300" s="26">
        <v>40030.574999999997</v>
      </c>
      <c r="E2300">
        <v>26.5</v>
      </c>
    </row>
    <row r="2301" spans="1:5" x14ac:dyDescent="0.3">
      <c r="A2301" s="25" t="s">
        <v>42</v>
      </c>
      <c r="B2301" s="25" t="s">
        <v>43</v>
      </c>
      <c r="C2301" s="25" t="s">
        <v>60</v>
      </c>
      <c r="D2301" s="26">
        <v>40031.190855000001</v>
      </c>
      <c r="E2301">
        <v>23.6</v>
      </c>
    </row>
    <row r="2302" spans="1:5" x14ac:dyDescent="0.3">
      <c r="A2302" s="25" t="s">
        <v>42</v>
      </c>
      <c r="B2302" s="25" t="s">
        <v>43</v>
      </c>
      <c r="C2302" s="25" t="s">
        <v>60</v>
      </c>
      <c r="D2302" s="26">
        <v>40036.733549999997</v>
      </c>
      <c r="E2302">
        <v>21.8</v>
      </c>
    </row>
    <row r="2303" spans="1:5" x14ac:dyDescent="0.3">
      <c r="A2303" s="25" t="s">
        <v>42</v>
      </c>
      <c r="B2303" s="25" t="s">
        <v>43</v>
      </c>
      <c r="C2303" s="25" t="s">
        <v>60</v>
      </c>
      <c r="D2303" s="26">
        <v>58506.224999999999</v>
      </c>
      <c r="E2303">
        <v>21.8</v>
      </c>
    </row>
    <row r="2304" spans="1:5" x14ac:dyDescent="0.3">
      <c r="A2304" s="25" t="s">
        <v>42</v>
      </c>
      <c r="B2304" s="25" t="s">
        <v>43</v>
      </c>
      <c r="C2304" s="25" t="s">
        <v>60</v>
      </c>
      <c r="D2304" s="26">
        <v>61585.5</v>
      </c>
      <c r="E2304">
        <v>21.3</v>
      </c>
    </row>
    <row r="2305" spans="1:7" x14ac:dyDescent="0.3">
      <c r="A2305" s="25" t="s">
        <v>42</v>
      </c>
      <c r="B2305" s="25" t="s">
        <v>43</v>
      </c>
      <c r="C2305" s="25" t="s">
        <v>60</v>
      </c>
      <c r="F2305" s="26">
        <v>6.15855</v>
      </c>
      <c r="G2305">
        <v>7.3</v>
      </c>
    </row>
    <row r="2306" spans="1:7" x14ac:dyDescent="0.3">
      <c r="A2306" s="25" t="s">
        <v>42</v>
      </c>
      <c r="B2306" s="25" t="s">
        <v>43</v>
      </c>
      <c r="C2306" s="25" t="s">
        <v>60</v>
      </c>
      <c r="F2306" s="26">
        <v>141.64664999999999</v>
      </c>
      <c r="G2306">
        <v>7.3</v>
      </c>
    </row>
    <row r="2307" spans="1:7" x14ac:dyDescent="0.3">
      <c r="A2307" s="25" t="s">
        <v>42</v>
      </c>
      <c r="B2307" s="25" t="s">
        <v>43</v>
      </c>
      <c r="C2307" s="25" t="s">
        <v>60</v>
      </c>
      <c r="F2307" s="26">
        <v>147.80520000000001</v>
      </c>
      <c r="G2307">
        <v>7.5</v>
      </c>
    </row>
    <row r="2308" spans="1:7" x14ac:dyDescent="0.3">
      <c r="A2308" s="25" t="s">
        <v>42</v>
      </c>
      <c r="B2308" s="25" t="s">
        <v>43</v>
      </c>
      <c r="C2308" s="25" t="s">
        <v>60</v>
      </c>
      <c r="F2308" s="26">
        <v>246.34200000000001</v>
      </c>
      <c r="G2308">
        <v>7.5</v>
      </c>
    </row>
    <row r="2309" spans="1:7" x14ac:dyDescent="0.3">
      <c r="A2309" s="25" t="s">
        <v>42</v>
      </c>
      <c r="B2309" s="25" t="s">
        <v>43</v>
      </c>
      <c r="C2309" s="25" t="s">
        <v>60</v>
      </c>
      <c r="F2309" s="26">
        <v>252.50055</v>
      </c>
      <c r="G2309">
        <v>8</v>
      </c>
    </row>
    <row r="2310" spans="1:7" x14ac:dyDescent="0.3">
      <c r="A2310" s="25" t="s">
        <v>42</v>
      </c>
      <c r="B2310" s="25" t="s">
        <v>43</v>
      </c>
      <c r="C2310" s="25" t="s">
        <v>60</v>
      </c>
      <c r="F2310" s="26">
        <v>5665.866</v>
      </c>
      <c r="G2310">
        <v>8</v>
      </c>
    </row>
    <row r="2311" spans="1:7" x14ac:dyDescent="0.3">
      <c r="A2311" s="25" t="s">
        <v>42</v>
      </c>
      <c r="B2311" s="25" t="s">
        <v>43</v>
      </c>
      <c r="C2311" s="25" t="s">
        <v>60</v>
      </c>
      <c r="F2311" s="26">
        <v>5666.481855</v>
      </c>
      <c r="G2311">
        <v>9</v>
      </c>
    </row>
    <row r="2312" spans="1:7" x14ac:dyDescent="0.3">
      <c r="A2312" s="25" t="s">
        <v>42</v>
      </c>
      <c r="B2312" s="25" t="s">
        <v>43</v>
      </c>
      <c r="C2312" s="25" t="s">
        <v>60</v>
      </c>
      <c r="F2312" s="26">
        <v>7267.0889999999999</v>
      </c>
      <c r="G2312">
        <v>9</v>
      </c>
    </row>
    <row r="2313" spans="1:7" x14ac:dyDescent="0.3">
      <c r="A2313" s="25" t="s">
        <v>42</v>
      </c>
      <c r="B2313" s="25" t="s">
        <v>43</v>
      </c>
      <c r="C2313" s="25" t="s">
        <v>60</v>
      </c>
      <c r="F2313" s="26">
        <v>7267.704855</v>
      </c>
      <c r="G2313">
        <v>10</v>
      </c>
    </row>
    <row r="2314" spans="1:7" x14ac:dyDescent="0.3">
      <c r="A2314" s="25" t="s">
        <v>42</v>
      </c>
      <c r="B2314" s="25" t="s">
        <v>43</v>
      </c>
      <c r="C2314" s="25" t="s">
        <v>60</v>
      </c>
      <c r="F2314" s="26">
        <v>8745.1409999999996</v>
      </c>
      <c r="G2314">
        <v>10</v>
      </c>
    </row>
    <row r="2315" spans="1:7" x14ac:dyDescent="0.3">
      <c r="A2315" s="25" t="s">
        <v>42</v>
      </c>
      <c r="B2315" s="25" t="s">
        <v>43</v>
      </c>
      <c r="C2315" s="25" t="s">
        <v>60</v>
      </c>
      <c r="F2315" s="26">
        <v>8745.7568549999996</v>
      </c>
      <c r="G2315">
        <v>11</v>
      </c>
    </row>
    <row r="2316" spans="1:7" x14ac:dyDescent="0.3">
      <c r="A2316" s="25" t="s">
        <v>42</v>
      </c>
      <c r="B2316" s="25" t="s">
        <v>43</v>
      </c>
      <c r="C2316" s="25" t="s">
        <v>60</v>
      </c>
      <c r="F2316" s="26">
        <v>9792.0944999999992</v>
      </c>
      <c r="G2316">
        <v>11</v>
      </c>
    </row>
    <row r="2317" spans="1:7" x14ac:dyDescent="0.3">
      <c r="A2317" s="25" t="s">
        <v>42</v>
      </c>
      <c r="B2317" s="25" t="s">
        <v>43</v>
      </c>
      <c r="C2317" s="25" t="s">
        <v>60</v>
      </c>
      <c r="F2317" s="26">
        <v>9792.7103549999993</v>
      </c>
      <c r="G2317">
        <v>11.5</v>
      </c>
    </row>
    <row r="2318" spans="1:7" x14ac:dyDescent="0.3">
      <c r="A2318" s="25" t="s">
        <v>42</v>
      </c>
      <c r="B2318" s="25" t="s">
        <v>43</v>
      </c>
      <c r="C2318" s="25" t="s">
        <v>60</v>
      </c>
      <c r="F2318" s="26">
        <v>10469.535</v>
      </c>
      <c r="G2318">
        <v>11.5</v>
      </c>
    </row>
    <row r="2319" spans="1:7" x14ac:dyDescent="0.3">
      <c r="A2319" s="25" t="s">
        <v>42</v>
      </c>
      <c r="B2319" s="25" t="s">
        <v>43</v>
      </c>
      <c r="C2319" s="25" t="s">
        <v>60</v>
      </c>
      <c r="F2319" s="26">
        <v>10470.150855</v>
      </c>
      <c r="G2319">
        <v>16.899999999999999</v>
      </c>
    </row>
    <row r="2320" spans="1:7" x14ac:dyDescent="0.3">
      <c r="A2320" s="25" t="s">
        <v>42</v>
      </c>
      <c r="B2320" s="25" t="s">
        <v>43</v>
      </c>
      <c r="C2320" s="25" t="s">
        <v>60</v>
      </c>
      <c r="F2320" s="26">
        <v>10475.69355</v>
      </c>
      <c r="G2320">
        <v>65.5</v>
      </c>
    </row>
    <row r="2321" spans="1:7" x14ac:dyDescent="0.3">
      <c r="A2321" s="25" t="s">
        <v>42</v>
      </c>
      <c r="B2321" s="25" t="s">
        <v>43</v>
      </c>
      <c r="C2321" s="25" t="s">
        <v>60</v>
      </c>
      <c r="F2321" s="26">
        <v>11824.415999999999</v>
      </c>
      <c r="G2321">
        <v>65.5</v>
      </c>
    </row>
    <row r="2322" spans="1:7" x14ac:dyDescent="0.3">
      <c r="A2322" s="25" t="s">
        <v>42</v>
      </c>
      <c r="B2322" s="25" t="s">
        <v>43</v>
      </c>
      <c r="C2322" s="25" t="s">
        <v>60</v>
      </c>
      <c r="F2322" s="26">
        <v>11824.415999999999</v>
      </c>
      <c r="G2322">
        <v>66.5</v>
      </c>
    </row>
    <row r="2323" spans="1:7" x14ac:dyDescent="0.3">
      <c r="A2323" s="25" t="s">
        <v>42</v>
      </c>
      <c r="B2323" s="25" t="s">
        <v>43</v>
      </c>
      <c r="C2323" s="25" t="s">
        <v>60</v>
      </c>
      <c r="F2323" s="26">
        <v>12009.172500000001</v>
      </c>
      <c r="G2323">
        <v>66.5</v>
      </c>
    </row>
    <row r="2324" spans="1:7" x14ac:dyDescent="0.3">
      <c r="A2324" s="25" t="s">
        <v>42</v>
      </c>
      <c r="B2324" s="25" t="s">
        <v>43</v>
      </c>
      <c r="C2324" s="25" t="s">
        <v>60</v>
      </c>
      <c r="F2324" s="26">
        <v>12009.788355000001</v>
      </c>
      <c r="G2324">
        <v>67.2</v>
      </c>
    </row>
    <row r="2325" spans="1:7" x14ac:dyDescent="0.3">
      <c r="A2325" s="25" t="s">
        <v>42</v>
      </c>
      <c r="B2325" s="25" t="s">
        <v>43</v>
      </c>
      <c r="C2325" s="25" t="s">
        <v>60</v>
      </c>
      <c r="F2325" s="26">
        <v>13671.981</v>
      </c>
      <c r="G2325">
        <v>67.2</v>
      </c>
    </row>
    <row r="2326" spans="1:7" x14ac:dyDescent="0.3">
      <c r="A2326" s="25" t="s">
        <v>42</v>
      </c>
      <c r="B2326" s="25" t="s">
        <v>43</v>
      </c>
      <c r="C2326" s="25" t="s">
        <v>60</v>
      </c>
      <c r="F2326" s="26">
        <v>13672.596855</v>
      </c>
      <c r="G2326">
        <v>68.2</v>
      </c>
    </row>
    <row r="2327" spans="1:7" x14ac:dyDescent="0.3">
      <c r="A2327" s="25" t="s">
        <v>42</v>
      </c>
      <c r="B2327" s="25" t="s">
        <v>43</v>
      </c>
      <c r="C2327" s="25" t="s">
        <v>60</v>
      </c>
      <c r="F2327" s="26">
        <v>14041.494000000001</v>
      </c>
      <c r="G2327">
        <v>68.2</v>
      </c>
    </row>
    <row r="2328" spans="1:7" x14ac:dyDescent="0.3">
      <c r="A2328" s="25" t="s">
        <v>42</v>
      </c>
      <c r="B2328" s="25" t="s">
        <v>43</v>
      </c>
      <c r="C2328" s="25" t="s">
        <v>60</v>
      </c>
      <c r="F2328" s="26">
        <v>14041.494000000001</v>
      </c>
      <c r="G2328">
        <v>87.2</v>
      </c>
    </row>
    <row r="2329" spans="1:7" x14ac:dyDescent="0.3">
      <c r="A2329" s="25" t="s">
        <v>42</v>
      </c>
      <c r="B2329" s="25" t="s">
        <v>43</v>
      </c>
      <c r="C2329" s="25" t="s">
        <v>60</v>
      </c>
      <c r="F2329" s="26">
        <v>14411.007</v>
      </c>
      <c r="G2329">
        <v>87.2</v>
      </c>
    </row>
    <row r="2330" spans="1:7" x14ac:dyDescent="0.3">
      <c r="A2330" s="25" t="s">
        <v>42</v>
      </c>
      <c r="B2330" s="25" t="s">
        <v>43</v>
      </c>
      <c r="C2330" s="25" t="s">
        <v>60</v>
      </c>
      <c r="F2330" s="26">
        <v>14411.007</v>
      </c>
      <c r="G2330">
        <v>110.2</v>
      </c>
    </row>
    <row r="2331" spans="1:7" x14ac:dyDescent="0.3">
      <c r="A2331" s="25" t="s">
        <v>42</v>
      </c>
      <c r="B2331" s="25" t="s">
        <v>43</v>
      </c>
      <c r="C2331" s="25" t="s">
        <v>60</v>
      </c>
      <c r="F2331" s="26">
        <v>14786.678550000001</v>
      </c>
      <c r="G2331">
        <v>110.2</v>
      </c>
    </row>
    <row r="2332" spans="1:7" x14ac:dyDescent="0.3">
      <c r="A2332" s="25" t="s">
        <v>42</v>
      </c>
      <c r="B2332" s="25" t="s">
        <v>43</v>
      </c>
      <c r="C2332" s="25" t="s">
        <v>60</v>
      </c>
      <c r="F2332" s="26">
        <v>14786.678550000001</v>
      </c>
      <c r="G2332">
        <v>120.7</v>
      </c>
    </row>
    <row r="2333" spans="1:7" x14ac:dyDescent="0.3">
      <c r="A2333" s="25" t="s">
        <v>42</v>
      </c>
      <c r="B2333" s="25" t="s">
        <v>43</v>
      </c>
      <c r="C2333" s="25" t="s">
        <v>60</v>
      </c>
      <c r="F2333" s="26">
        <v>15150.032999999999</v>
      </c>
      <c r="G2333">
        <v>120.7</v>
      </c>
    </row>
    <row r="2334" spans="1:7" x14ac:dyDescent="0.3">
      <c r="A2334" s="25" t="s">
        <v>42</v>
      </c>
      <c r="B2334" s="25" t="s">
        <v>43</v>
      </c>
      <c r="C2334" s="25" t="s">
        <v>60</v>
      </c>
      <c r="F2334" s="26">
        <v>15150.032999999999</v>
      </c>
      <c r="G2334">
        <v>149.69999999999999</v>
      </c>
    </row>
    <row r="2335" spans="1:7" x14ac:dyDescent="0.3">
      <c r="A2335" s="25" t="s">
        <v>42</v>
      </c>
      <c r="B2335" s="25" t="s">
        <v>43</v>
      </c>
      <c r="C2335" s="25" t="s">
        <v>60</v>
      </c>
      <c r="F2335" s="26">
        <v>15519.546</v>
      </c>
      <c r="G2335">
        <v>149.69999999999999</v>
      </c>
    </row>
    <row r="2336" spans="1:7" x14ac:dyDescent="0.3">
      <c r="A2336" s="25" t="s">
        <v>42</v>
      </c>
      <c r="B2336" s="25" t="s">
        <v>43</v>
      </c>
      <c r="C2336" s="25" t="s">
        <v>60</v>
      </c>
      <c r="F2336" s="26">
        <v>15519.546</v>
      </c>
      <c r="G2336">
        <v>179.7</v>
      </c>
    </row>
    <row r="2337" spans="1:7" x14ac:dyDescent="0.3">
      <c r="A2337" s="25" t="s">
        <v>42</v>
      </c>
      <c r="B2337" s="25" t="s">
        <v>43</v>
      </c>
      <c r="C2337" s="25" t="s">
        <v>60</v>
      </c>
      <c r="F2337" s="26">
        <v>15636.55845</v>
      </c>
      <c r="G2337">
        <v>179.7</v>
      </c>
    </row>
    <row r="2338" spans="1:7" x14ac:dyDescent="0.3">
      <c r="A2338" s="25" t="s">
        <v>42</v>
      </c>
      <c r="B2338" s="25" t="s">
        <v>43</v>
      </c>
      <c r="C2338" s="25" t="s">
        <v>60</v>
      </c>
      <c r="F2338" s="26">
        <v>15642.717000000001</v>
      </c>
      <c r="G2338">
        <v>181.8</v>
      </c>
    </row>
    <row r="2339" spans="1:7" x14ac:dyDescent="0.3">
      <c r="A2339" s="25" t="s">
        <v>42</v>
      </c>
      <c r="B2339" s="25" t="s">
        <v>43</v>
      </c>
      <c r="C2339" s="25" t="s">
        <v>60</v>
      </c>
      <c r="F2339" s="26">
        <v>15889.058999999999</v>
      </c>
      <c r="G2339">
        <v>181.8</v>
      </c>
    </row>
    <row r="2340" spans="1:7" x14ac:dyDescent="0.3">
      <c r="A2340" s="25" t="s">
        <v>42</v>
      </c>
      <c r="B2340" s="25" t="s">
        <v>43</v>
      </c>
      <c r="C2340" s="25" t="s">
        <v>60</v>
      </c>
      <c r="F2340" s="26">
        <v>15889.058999999999</v>
      </c>
      <c r="G2340">
        <v>204.8</v>
      </c>
    </row>
    <row r="2341" spans="1:7" x14ac:dyDescent="0.3">
      <c r="A2341" s="25" t="s">
        <v>42</v>
      </c>
      <c r="B2341" s="25" t="s">
        <v>43</v>
      </c>
      <c r="C2341" s="25" t="s">
        <v>60</v>
      </c>
      <c r="F2341" s="26">
        <v>15950.6445</v>
      </c>
      <c r="G2341">
        <v>204.8</v>
      </c>
    </row>
    <row r="2342" spans="1:7" x14ac:dyDescent="0.3">
      <c r="A2342" s="25" t="s">
        <v>42</v>
      </c>
      <c r="B2342" s="25" t="s">
        <v>43</v>
      </c>
      <c r="C2342" s="25" t="s">
        <v>60</v>
      </c>
      <c r="F2342" s="26">
        <v>15951.260355</v>
      </c>
      <c r="G2342">
        <v>205.1</v>
      </c>
    </row>
    <row r="2343" spans="1:7" x14ac:dyDescent="0.3">
      <c r="A2343" s="25" t="s">
        <v>42</v>
      </c>
      <c r="B2343" s="25" t="s">
        <v>43</v>
      </c>
      <c r="C2343" s="25" t="s">
        <v>60</v>
      </c>
      <c r="F2343" s="26">
        <v>16257.956145</v>
      </c>
      <c r="G2343">
        <v>205.1</v>
      </c>
    </row>
    <row r="2344" spans="1:7" x14ac:dyDescent="0.3">
      <c r="A2344" s="25" t="s">
        <v>42</v>
      </c>
      <c r="B2344" s="25" t="s">
        <v>43</v>
      </c>
      <c r="C2344" s="25" t="s">
        <v>60</v>
      </c>
      <c r="F2344" s="26">
        <v>16258.572</v>
      </c>
      <c r="G2344">
        <v>215.1</v>
      </c>
    </row>
    <row r="2345" spans="1:7" x14ac:dyDescent="0.3">
      <c r="A2345" s="25" t="s">
        <v>42</v>
      </c>
      <c r="B2345" s="25" t="s">
        <v>43</v>
      </c>
      <c r="C2345" s="25" t="s">
        <v>60</v>
      </c>
      <c r="F2345" s="26">
        <v>17859.794999999998</v>
      </c>
      <c r="G2345">
        <v>215.1</v>
      </c>
    </row>
    <row r="2346" spans="1:7" x14ac:dyDescent="0.3">
      <c r="A2346" s="25" t="s">
        <v>42</v>
      </c>
      <c r="B2346" s="25" t="s">
        <v>43</v>
      </c>
      <c r="C2346" s="25" t="s">
        <v>60</v>
      </c>
      <c r="F2346" s="26">
        <v>17860.410854999998</v>
      </c>
      <c r="G2346">
        <v>215.36</v>
      </c>
    </row>
    <row r="2347" spans="1:7" x14ac:dyDescent="0.3">
      <c r="A2347" s="25" t="s">
        <v>42</v>
      </c>
      <c r="B2347" s="25" t="s">
        <v>43</v>
      </c>
      <c r="C2347" s="25" t="s">
        <v>60</v>
      </c>
      <c r="F2347" s="26">
        <v>17865.953549999998</v>
      </c>
      <c r="G2347">
        <v>217.7</v>
      </c>
    </row>
    <row r="2348" spans="1:7" x14ac:dyDescent="0.3">
      <c r="A2348" s="25" t="s">
        <v>42</v>
      </c>
      <c r="B2348" s="25" t="s">
        <v>43</v>
      </c>
      <c r="C2348" s="25" t="s">
        <v>60</v>
      </c>
      <c r="F2348" s="26">
        <v>18505.826894999998</v>
      </c>
      <c r="G2348">
        <v>217.7</v>
      </c>
    </row>
    <row r="2349" spans="1:7" x14ac:dyDescent="0.3">
      <c r="A2349" s="25" t="s">
        <v>42</v>
      </c>
      <c r="B2349" s="25" t="s">
        <v>43</v>
      </c>
      <c r="C2349" s="25" t="s">
        <v>60</v>
      </c>
      <c r="F2349" s="26">
        <v>18506.442749999998</v>
      </c>
      <c r="G2349">
        <v>222.7</v>
      </c>
    </row>
    <row r="2350" spans="1:7" x14ac:dyDescent="0.3">
      <c r="A2350" s="25" t="s">
        <v>42</v>
      </c>
      <c r="B2350" s="25" t="s">
        <v>43</v>
      </c>
      <c r="C2350" s="25" t="s">
        <v>60</v>
      </c>
      <c r="F2350" s="26">
        <v>20046.080249999999</v>
      </c>
      <c r="G2350">
        <v>222.7</v>
      </c>
    </row>
    <row r="2351" spans="1:7" x14ac:dyDescent="0.3">
      <c r="A2351" s="25" t="s">
        <v>42</v>
      </c>
      <c r="B2351" s="25" t="s">
        <v>43</v>
      </c>
      <c r="C2351" s="25" t="s">
        <v>60</v>
      </c>
      <c r="F2351" s="26">
        <v>20052.238799999999</v>
      </c>
      <c r="G2351">
        <v>237.7</v>
      </c>
    </row>
    <row r="2352" spans="1:7" x14ac:dyDescent="0.3">
      <c r="A2352" s="25" t="s">
        <v>42</v>
      </c>
      <c r="B2352" s="25" t="s">
        <v>43</v>
      </c>
      <c r="C2352" s="25" t="s">
        <v>60</v>
      </c>
      <c r="F2352" s="26">
        <v>20748.15495</v>
      </c>
      <c r="G2352">
        <v>237.7</v>
      </c>
    </row>
    <row r="2353" spans="1:7" x14ac:dyDescent="0.3">
      <c r="A2353" s="25" t="s">
        <v>42</v>
      </c>
      <c r="B2353" s="25" t="s">
        <v>43</v>
      </c>
      <c r="C2353" s="25" t="s">
        <v>60</v>
      </c>
      <c r="F2353" s="26">
        <v>20754.3135</v>
      </c>
      <c r="G2353">
        <v>262.7</v>
      </c>
    </row>
    <row r="2354" spans="1:7" x14ac:dyDescent="0.3">
      <c r="A2354" s="25" t="s">
        <v>42</v>
      </c>
      <c r="B2354" s="25" t="s">
        <v>43</v>
      </c>
      <c r="C2354" s="25" t="s">
        <v>60</v>
      </c>
      <c r="F2354" s="26">
        <v>21006.814050000001</v>
      </c>
      <c r="G2354">
        <v>262.7</v>
      </c>
    </row>
    <row r="2355" spans="1:7" x14ac:dyDescent="0.3">
      <c r="A2355" s="25" t="s">
        <v>42</v>
      </c>
      <c r="B2355" s="25" t="s">
        <v>43</v>
      </c>
      <c r="C2355" s="25" t="s">
        <v>60</v>
      </c>
      <c r="F2355" s="26">
        <v>21012.972600000001</v>
      </c>
      <c r="G2355">
        <v>277.7</v>
      </c>
    </row>
    <row r="2356" spans="1:7" x14ac:dyDescent="0.3">
      <c r="A2356" s="25" t="s">
        <v>42</v>
      </c>
      <c r="B2356" s="25" t="s">
        <v>43</v>
      </c>
      <c r="C2356" s="25" t="s">
        <v>60</v>
      </c>
      <c r="F2356" s="26">
        <v>21246.997500000001</v>
      </c>
      <c r="G2356">
        <v>277.7</v>
      </c>
    </row>
    <row r="2357" spans="1:7" x14ac:dyDescent="0.3">
      <c r="A2357" s="25" t="s">
        <v>42</v>
      </c>
      <c r="B2357" s="25" t="s">
        <v>43</v>
      </c>
      <c r="C2357" s="25" t="s">
        <v>60</v>
      </c>
      <c r="F2357" s="26">
        <v>21253.156050000001</v>
      </c>
      <c r="G2357">
        <v>297.7</v>
      </c>
    </row>
    <row r="2358" spans="1:7" x14ac:dyDescent="0.3">
      <c r="A2358" s="25" t="s">
        <v>42</v>
      </c>
      <c r="B2358" s="25" t="s">
        <v>43</v>
      </c>
      <c r="C2358" s="25" t="s">
        <v>60</v>
      </c>
      <c r="F2358" s="26">
        <v>21302.424449999999</v>
      </c>
      <c r="G2358">
        <v>297.7</v>
      </c>
    </row>
    <row r="2359" spans="1:7" x14ac:dyDescent="0.3">
      <c r="A2359" s="25" t="s">
        <v>42</v>
      </c>
      <c r="B2359" s="25" t="s">
        <v>43</v>
      </c>
      <c r="C2359" s="25" t="s">
        <v>60</v>
      </c>
      <c r="F2359" s="26">
        <v>21308.582999999999</v>
      </c>
      <c r="G2359">
        <v>322.7</v>
      </c>
    </row>
    <row r="2360" spans="1:7" x14ac:dyDescent="0.3">
      <c r="A2360" s="25" t="s">
        <v>42</v>
      </c>
      <c r="B2360" s="25" t="s">
        <v>43</v>
      </c>
      <c r="C2360" s="25" t="s">
        <v>60</v>
      </c>
      <c r="F2360" s="26">
        <v>21499.498049999998</v>
      </c>
      <c r="G2360">
        <v>322.7</v>
      </c>
    </row>
    <row r="2361" spans="1:7" x14ac:dyDescent="0.3">
      <c r="A2361" s="25" t="s">
        <v>42</v>
      </c>
      <c r="B2361" s="25" t="s">
        <v>43</v>
      </c>
      <c r="C2361" s="25" t="s">
        <v>60</v>
      </c>
      <c r="F2361" s="26">
        <v>21505.656599999998</v>
      </c>
      <c r="G2361">
        <v>342.7</v>
      </c>
    </row>
    <row r="2362" spans="1:7" x14ac:dyDescent="0.3">
      <c r="A2362" s="25" t="s">
        <v>42</v>
      </c>
      <c r="B2362" s="25" t="s">
        <v>43</v>
      </c>
      <c r="C2362" s="25" t="s">
        <v>60</v>
      </c>
      <c r="F2362" s="26">
        <v>21856.693950000001</v>
      </c>
      <c r="G2362">
        <v>342.7</v>
      </c>
    </row>
    <row r="2363" spans="1:7" x14ac:dyDescent="0.3">
      <c r="A2363" s="25" t="s">
        <v>42</v>
      </c>
      <c r="B2363" s="25" t="s">
        <v>43</v>
      </c>
      <c r="C2363" s="25" t="s">
        <v>60</v>
      </c>
      <c r="F2363" s="26">
        <v>21862.852500000001</v>
      </c>
      <c r="G2363">
        <v>352.7</v>
      </c>
    </row>
    <row r="2364" spans="1:7" x14ac:dyDescent="0.3">
      <c r="A2364" s="25" t="s">
        <v>42</v>
      </c>
      <c r="B2364" s="25" t="s">
        <v>43</v>
      </c>
      <c r="C2364" s="25" t="s">
        <v>60</v>
      </c>
      <c r="F2364" s="26">
        <v>22170.78</v>
      </c>
      <c r="G2364">
        <v>352.7</v>
      </c>
    </row>
    <row r="2365" spans="1:7" x14ac:dyDescent="0.3">
      <c r="A2365" s="25" t="s">
        <v>42</v>
      </c>
      <c r="B2365" s="25" t="s">
        <v>43</v>
      </c>
      <c r="C2365" s="25" t="s">
        <v>60</v>
      </c>
      <c r="F2365" s="26">
        <v>22176.938549999999</v>
      </c>
      <c r="G2365">
        <v>372.7</v>
      </c>
    </row>
    <row r="2366" spans="1:7" x14ac:dyDescent="0.3">
      <c r="A2366" s="25" t="s">
        <v>42</v>
      </c>
      <c r="B2366" s="25" t="s">
        <v>43</v>
      </c>
      <c r="C2366" s="25" t="s">
        <v>60</v>
      </c>
      <c r="F2366" s="26">
        <v>22183.097099999999</v>
      </c>
      <c r="G2366">
        <v>397.7</v>
      </c>
    </row>
    <row r="2367" spans="1:7" x14ac:dyDescent="0.3">
      <c r="A2367" s="25" t="s">
        <v>42</v>
      </c>
      <c r="B2367" s="25" t="s">
        <v>43</v>
      </c>
      <c r="C2367" s="25" t="s">
        <v>60</v>
      </c>
      <c r="F2367" s="26">
        <v>30792.75</v>
      </c>
      <c r="G2367">
        <v>397.7</v>
      </c>
    </row>
    <row r="2368" spans="1:7" x14ac:dyDescent="0.3">
      <c r="A2368" s="25" t="s">
        <v>42</v>
      </c>
      <c r="B2368" s="25" t="s">
        <v>43</v>
      </c>
      <c r="C2368" s="25" t="s">
        <v>60</v>
      </c>
      <c r="F2368" s="26">
        <v>30798.90855</v>
      </c>
      <c r="G2368">
        <v>401</v>
      </c>
    </row>
    <row r="2369" spans="1:7" x14ac:dyDescent="0.3">
      <c r="A2369" s="25" t="s">
        <v>42</v>
      </c>
      <c r="B2369" s="25" t="s">
        <v>43</v>
      </c>
      <c r="C2369" s="25" t="s">
        <v>60</v>
      </c>
      <c r="F2369" s="26">
        <v>61585.5</v>
      </c>
      <c r="G2369">
        <v>401</v>
      </c>
    </row>
    <row r="2370" spans="1:7" x14ac:dyDescent="0.3">
      <c r="A2370" s="25" t="s">
        <v>42</v>
      </c>
      <c r="B2370" s="25" t="s">
        <v>43</v>
      </c>
      <c r="C2370" s="25" t="s">
        <v>61</v>
      </c>
      <c r="D2370" s="26">
        <v>6.15855</v>
      </c>
      <c r="E2370">
        <v>691.5</v>
      </c>
    </row>
    <row r="2371" spans="1:7" x14ac:dyDescent="0.3">
      <c r="A2371" s="25" t="s">
        <v>42</v>
      </c>
      <c r="B2371" s="25" t="s">
        <v>43</v>
      </c>
      <c r="C2371" s="25" t="s">
        <v>61</v>
      </c>
      <c r="D2371" s="26">
        <v>123.17100000000001</v>
      </c>
      <c r="E2371">
        <v>691.5</v>
      </c>
    </row>
    <row r="2372" spans="1:7" x14ac:dyDescent="0.3">
      <c r="A2372" s="25" t="s">
        <v>42</v>
      </c>
      <c r="B2372" s="25" t="s">
        <v>43</v>
      </c>
      <c r="C2372" s="25" t="s">
        <v>61</v>
      </c>
      <c r="D2372" s="26">
        <v>129.32955000000001</v>
      </c>
      <c r="E2372">
        <v>690.9</v>
      </c>
    </row>
    <row r="2373" spans="1:7" x14ac:dyDescent="0.3">
      <c r="A2373" s="25" t="s">
        <v>42</v>
      </c>
      <c r="B2373" s="25" t="s">
        <v>43</v>
      </c>
      <c r="C2373" s="25" t="s">
        <v>61</v>
      </c>
      <c r="D2373" s="26">
        <v>4618.9125000000004</v>
      </c>
      <c r="E2373">
        <v>690.9</v>
      </c>
    </row>
    <row r="2374" spans="1:7" x14ac:dyDescent="0.3">
      <c r="A2374" s="25" t="s">
        <v>42</v>
      </c>
      <c r="B2374" s="25" t="s">
        <v>43</v>
      </c>
      <c r="C2374" s="25" t="s">
        <v>61</v>
      </c>
      <c r="D2374" s="26">
        <v>4625.0710499999996</v>
      </c>
      <c r="E2374">
        <v>685.9</v>
      </c>
    </row>
    <row r="2375" spans="1:7" x14ac:dyDescent="0.3">
      <c r="A2375" s="25" t="s">
        <v>42</v>
      </c>
      <c r="B2375" s="25" t="s">
        <v>43</v>
      </c>
      <c r="C2375" s="25" t="s">
        <v>61</v>
      </c>
      <c r="D2375" s="26">
        <v>4926.84</v>
      </c>
      <c r="E2375">
        <v>685.9</v>
      </c>
    </row>
    <row r="2376" spans="1:7" x14ac:dyDescent="0.3">
      <c r="A2376" s="25" t="s">
        <v>42</v>
      </c>
      <c r="B2376" s="25" t="s">
        <v>43</v>
      </c>
      <c r="C2376" s="25" t="s">
        <v>61</v>
      </c>
      <c r="D2376" s="26">
        <v>4932.9985500000003</v>
      </c>
      <c r="E2376">
        <v>680.9</v>
      </c>
    </row>
    <row r="2377" spans="1:7" x14ac:dyDescent="0.3">
      <c r="A2377" s="25" t="s">
        <v>42</v>
      </c>
      <c r="B2377" s="25" t="s">
        <v>43</v>
      </c>
      <c r="C2377" s="25" t="s">
        <v>61</v>
      </c>
      <c r="D2377" s="26">
        <v>5542.6949999999997</v>
      </c>
      <c r="E2377">
        <v>680.9</v>
      </c>
    </row>
    <row r="2378" spans="1:7" x14ac:dyDescent="0.3">
      <c r="A2378" s="25" t="s">
        <v>42</v>
      </c>
      <c r="B2378" s="25" t="s">
        <v>43</v>
      </c>
      <c r="C2378" s="25" t="s">
        <v>61</v>
      </c>
      <c r="D2378" s="26">
        <v>5548.8535499999998</v>
      </c>
      <c r="E2378">
        <v>675.9</v>
      </c>
    </row>
    <row r="2379" spans="1:7" x14ac:dyDescent="0.3">
      <c r="A2379" s="25" t="s">
        <v>42</v>
      </c>
      <c r="B2379" s="25" t="s">
        <v>43</v>
      </c>
      <c r="C2379" s="25" t="s">
        <v>61</v>
      </c>
      <c r="D2379" s="26">
        <v>6158.55</v>
      </c>
      <c r="E2379">
        <v>675.9</v>
      </c>
    </row>
    <row r="2380" spans="1:7" x14ac:dyDescent="0.3">
      <c r="A2380" s="25" t="s">
        <v>42</v>
      </c>
      <c r="B2380" s="25" t="s">
        <v>43</v>
      </c>
      <c r="C2380" s="25" t="s">
        <v>61</v>
      </c>
      <c r="D2380" s="26">
        <v>6164.7085500000003</v>
      </c>
      <c r="E2380">
        <v>670.9</v>
      </c>
    </row>
    <row r="2381" spans="1:7" x14ac:dyDescent="0.3">
      <c r="A2381" s="25" t="s">
        <v>42</v>
      </c>
      <c r="B2381" s="25" t="s">
        <v>43</v>
      </c>
      <c r="C2381" s="25" t="s">
        <v>61</v>
      </c>
      <c r="D2381" s="26">
        <v>11578.074000000001</v>
      </c>
      <c r="E2381">
        <v>670.9</v>
      </c>
    </row>
    <row r="2382" spans="1:7" x14ac:dyDescent="0.3">
      <c r="A2382" s="25" t="s">
        <v>42</v>
      </c>
      <c r="B2382" s="25" t="s">
        <v>43</v>
      </c>
      <c r="C2382" s="25" t="s">
        <v>61</v>
      </c>
      <c r="D2382" s="26">
        <v>11578.074000000001</v>
      </c>
      <c r="E2382">
        <v>662.9</v>
      </c>
    </row>
    <row r="2383" spans="1:7" x14ac:dyDescent="0.3">
      <c r="A2383" s="25" t="s">
        <v>42</v>
      </c>
      <c r="B2383" s="25" t="s">
        <v>43</v>
      </c>
      <c r="C2383" s="25" t="s">
        <v>61</v>
      </c>
      <c r="D2383" s="26">
        <v>12095.3922</v>
      </c>
      <c r="E2383">
        <v>662.9</v>
      </c>
    </row>
    <row r="2384" spans="1:7" x14ac:dyDescent="0.3">
      <c r="A2384" s="25" t="s">
        <v>42</v>
      </c>
      <c r="B2384" s="25" t="s">
        <v>43</v>
      </c>
      <c r="C2384" s="25" t="s">
        <v>61</v>
      </c>
      <c r="D2384" s="26">
        <v>12096.008055</v>
      </c>
      <c r="E2384">
        <v>655.9</v>
      </c>
    </row>
    <row r="2385" spans="1:5" x14ac:dyDescent="0.3">
      <c r="A2385" s="25" t="s">
        <v>42</v>
      </c>
      <c r="B2385" s="25" t="s">
        <v>43</v>
      </c>
      <c r="C2385" s="25" t="s">
        <v>61</v>
      </c>
      <c r="D2385" s="26">
        <v>13476.13911</v>
      </c>
      <c r="E2385">
        <v>655.9</v>
      </c>
    </row>
    <row r="2386" spans="1:5" x14ac:dyDescent="0.3">
      <c r="A2386" s="25" t="s">
        <v>42</v>
      </c>
      <c r="B2386" s="25" t="s">
        <v>43</v>
      </c>
      <c r="C2386" s="25" t="s">
        <v>61</v>
      </c>
      <c r="D2386" s="26">
        <v>13476.754965</v>
      </c>
      <c r="E2386">
        <v>628.9</v>
      </c>
    </row>
    <row r="2387" spans="1:5" x14ac:dyDescent="0.3">
      <c r="A2387" s="25" t="s">
        <v>42</v>
      </c>
      <c r="B2387" s="25" t="s">
        <v>43</v>
      </c>
      <c r="C2387" s="25" t="s">
        <v>61</v>
      </c>
      <c r="D2387" s="26">
        <v>13856.737499999999</v>
      </c>
      <c r="E2387">
        <v>628.9</v>
      </c>
    </row>
    <row r="2388" spans="1:5" x14ac:dyDescent="0.3">
      <c r="A2388" s="25" t="s">
        <v>42</v>
      </c>
      <c r="B2388" s="25" t="s">
        <v>43</v>
      </c>
      <c r="C2388" s="25" t="s">
        <v>61</v>
      </c>
      <c r="D2388" s="26">
        <v>13857.353354999999</v>
      </c>
      <c r="E2388">
        <v>610.5</v>
      </c>
    </row>
    <row r="2389" spans="1:5" x14ac:dyDescent="0.3">
      <c r="A2389" s="25" t="s">
        <v>42</v>
      </c>
      <c r="B2389" s="25" t="s">
        <v>43</v>
      </c>
      <c r="C2389" s="25" t="s">
        <v>61</v>
      </c>
      <c r="D2389" s="26">
        <v>13979.9085</v>
      </c>
      <c r="E2389">
        <v>610.5</v>
      </c>
    </row>
    <row r="2390" spans="1:5" x14ac:dyDescent="0.3">
      <c r="A2390" s="25" t="s">
        <v>42</v>
      </c>
      <c r="B2390" s="25" t="s">
        <v>43</v>
      </c>
      <c r="C2390" s="25" t="s">
        <v>61</v>
      </c>
      <c r="D2390" s="26">
        <v>13986.06705</v>
      </c>
      <c r="E2390">
        <v>580.5</v>
      </c>
    </row>
    <row r="2391" spans="1:5" x14ac:dyDescent="0.3">
      <c r="A2391" s="25" t="s">
        <v>42</v>
      </c>
      <c r="B2391" s="25" t="s">
        <v>43</v>
      </c>
      <c r="C2391" s="25" t="s">
        <v>61</v>
      </c>
      <c r="D2391" s="26">
        <v>14164.665000000001</v>
      </c>
      <c r="E2391">
        <v>580.5</v>
      </c>
    </row>
    <row r="2392" spans="1:5" x14ac:dyDescent="0.3">
      <c r="A2392" s="25" t="s">
        <v>42</v>
      </c>
      <c r="B2392" s="25" t="s">
        <v>43</v>
      </c>
      <c r="C2392" s="25" t="s">
        <v>61</v>
      </c>
      <c r="D2392" s="26">
        <v>14165.280855000001</v>
      </c>
      <c r="E2392">
        <v>578.5</v>
      </c>
    </row>
    <row r="2393" spans="1:5" x14ac:dyDescent="0.3">
      <c r="A2393" s="25" t="s">
        <v>42</v>
      </c>
      <c r="B2393" s="25" t="s">
        <v>43</v>
      </c>
      <c r="C2393" s="25" t="s">
        <v>61</v>
      </c>
      <c r="D2393" s="26">
        <v>14472.592500000001</v>
      </c>
      <c r="E2393">
        <v>578.5</v>
      </c>
    </row>
    <row r="2394" spans="1:5" x14ac:dyDescent="0.3">
      <c r="A2394" s="25" t="s">
        <v>42</v>
      </c>
      <c r="B2394" s="25" t="s">
        <v>43</v>
      </c>
      <c r="C2394" s="25" t="s">
        <v>61</v>
      </c>
      <c r="D2394" s="26">
        <v>14473.208355000001</v>
      </c>
      <c r="E2394">
        <v>568.5</v>
      </c>
    </row>
    <row r="2395" spans="1:5" x14ac:dyDescent="0.3">
      <c r="A2395" s="25" t="s">
        <v>42</v>
      </c>
      <c r="B2395" s="25" t="s">
        <v>43</v>
      </c>
      <c r="C2395" s="25" t="s">
        <v>61</v>
      </c>
      <c r="D2395" s="26">
        <v>14491.068149999999</v>
      </c>
      <c r="E2395">
        <v>568.5</v>
      </c>
    </row>
    <row r="2396" spans="1:5" x14ac:dyDescent="0.3">
      <c r="A2396" s="25" t="s">
        <v>42</v>
      </c>
      <c r="B2396" s="25" t="s">
        <v>43</v>
      </c>
      <c r="C2396" s="25" t="s">
        <v>61</v>
      </c>
      <c r="D2396" s="26">
        <v>14497.226699999999</v>
      </c>
      <c r="E2396">
        <v>533.5</v>
      </c>
    </row>
    <row r="2397" spans="1:5" x14ac:dyDescent="0.3">
      <c r="A2397" s="25" t="s">
        <v>42</v>
      </c>
      <c r="B2397" s="25" t="s">
        <v>43</v>
      </c>
      <c r="C2397" s="25" t="s">
        <v>61</v>
      </c>
      <c r="D2397" s="26">
        <v>14780.52</v>
      </c>
      <c r="E2397">
        <v>533.5</v>
      </c>
    </row>
    <row r="2398" spans="1:5" x14ac:dyDescent="0.3">
      <c r="A2398" s="25" t="s">
        <v>42</v>
      </c>
      <c r="B2398" s="25" t="s">
        <v>43</v>
      </c>
      <c r="C2398" s="25" t="s">
        <v>61</v>
      </c>
      <c r="D2398" s="26">
        <v>14781.135855</v>
      </c>
      <c r="E2398">
        <v>531.5</v>
      </c>
    </row>
    <row r="2399" spans="1:5" x14ac:dyDescent="0.3">
      <c r="A2399" s="25" t="s">
        <v>42</v>
      </c>
      <c r="B2399" s="25" t="s">
        <v>43</v>
      </c>
      <c r="C2399" s="25" t="s">
        <v>61</v>
      </c>
      <c r="D2399" s="26">
        <v>14903.691000000001</v>
      </c>
      <c r="E2399">
        <v>531.5</v>
      </c>
    </row>
    <row r="2400" spans="1:5" x14ac:dyDescent="0.3">
      <c r="A2400" s="25" t="s">
        <v>42</v>
      </c>
      <c r="B2400" s="25" t="s">
        <v>43</v>
      </c>
      <c r="C2400" s="25" t="s">
        <v>61</v>
      </c>
      <c r="D2400" s="26">
        <v>14909.849550000001</v>
      </c>
      <c r="E2400">
        <v>527.70000000000005</v>
      </c>
    </row>
    <row r="2401" spans="1:5" x14ac:dyDescent="0.3">
      <c r="A2401" s="25" t="s">
        <v>42</v>
      </c>
      <c r="B2401" s="25" t="s">
        <v>43</v>
      </c>
      <c r="C2401" s="25" t="s">
        <v>61</v>
      </c>
      <c r="D2401" s="26">
        <v>15211.6185</v>
      </c>
      <c r="E2401">
        <v>527.70000000000005</v>
      </c>
    </row>
    <row r="2402" spans="1:5" x14ac:dyDescent="0.3">
      <c r="A2402" s="25" t="s">
        <v>42</v>
      </c>
      <c r="B2402" s="25" t="s">
        <v>43</v>
      </c>
      <c r="C2402" s="25" t="s">
        <v>61</v>
      </c>
      <c r="D2402" s="26">
        <v>15217.777050000001</v>
      </c>
      <c r="E2402">
        <v>502.7</v>
      </c>
    </row>
    <row r="2403" spans="1:5" x14ac:dyDescent="0.3">
      <c r="A2403" s="25" t="s">
        <v>42</v>
      </c>
      <c r="B2403" s="25" t="s">
        <v>43</v>
      </c>
      <c r="C2403" s="25" t="s">
        <v>61</v>
      </c>
      <c r="D2403" s="26">
        <v>15310.1553</v>
      </c>
      <c r="E2403">
        <v>502.7</v>
      </c>
    </row>
    <row r="2404" spans="1:5" x14ac:dyDescent="0.3">
      <c r="A2404" s="25" t="s">
        <v>42</v>
      </c>
      <c r="B2404" s="25" t="s">
        <v>43</v>
      </c>
      <c r="C2404" s="25" t="s">
        <v>61</v>
      </c>
      <c r="D2404" s="26">
        <v>15313.234575</v>
      </c>
      <c r="E2404">
        <v>495.2</v>
      </c>
    </row>
    <row r="2405" spans="1:5" x14ac:dyDescent="0.3">
      <c r="A2405" s="25" t="s">
        <v>42</v>
      </c>
      <c r="B2405" s="25" t="s">
        <v>43</v>
      </c>
      <c r="C2405" s="25" t="s">
        <v>61</v>
      </c>
      <c r="D2405" s="26">
        <v>15313.85043</v>
      </c>
      <c r="E2405">
        <v>493.7</v>
      </c>
    </row>
    <row r="2406" spans="1:5" x14ac:dyDescent="0.3">
      <c r="A2406" s="25" t="s">
        <v>42</v>
      </c>
      <c r="B2406" s="25" t="s">
        <v>43</v>
      </c>
      <c r="C2406" s="25" t="s">
        <v>61</v>
      </c>
      <c r="D2406" s="26">
        <v>15316.31385</v>
      </c>
      <c r="E2406">
        <v>487.7</v>
      </c>
    </row>
    <row r="2407" spans="1:5" x14ac:dyDescent="0.3">
      <c r="A2407" s="25" t="s">
        <v>42</v>
      </c>
      <c r="B2407" s="25" t="s">
        <v>43</v>
      </c>
      <c r="C2407" s="25" t="s">
        <v>61</v>
      </c>
      <c r="D2407" s="26">
        <v>15395.759145</v>
      </c>
      <c r="E2407">
        <v>487.7</v>
      </c>
    </row>
    <row r="2408" spans="1:5" x14ac:dyDescent="0.3">
      <c r="A2408" s="25" t="s">
        <v>42</v>
      </c>
      <c r="B2408" s="25" t="s">
        <v>43</v>
      </c>
      <c r="C2408" s="25" t="s">
        <v>61</v>
      </c>
      <c r="D2408" s="26">
        <v>15396.375</v>
      </c>
      <c r="E2408">
        <v>349.7</v>
      </c>
    </row>
    <row r="2409" spans="1:5" x14ac:dyDescent="0.3">
      <c r="A2409" s="25" t="s">
        <v>42</v>
      </c>
      <c r="B2409" s="25" t="s">
        <v>43</v>
      </c>
      <c r="C2409" s="25" t="s">
        <v>61</v>
      </c>
      <c r="D2409" s="26">
        <v>15396.990855</v>
      </c>
      <c r="E2409">
        <v>347.7</v>
      </c>
    </row>
    <row r="2410" spans="1:5" x14ac:dyDescent="0.3">
      <c r="A2410" s="25" t="s">
        <v>42</v>
      </c>
      <c r="B2410" s="25" t="s">
        <v>43</v>
      </c>
      <c r="C2410" s="25" t="s">
        <v>61</v>
      </c>
      <c r="D2410" s="26">
        <v>15741.2538</v>
      </c>
      <c r="E2410">
        <v>347.7</v>
      </c>
    </row>
    <row r="2411" spans="1:5" x14ac:dyDescent="0.3">
      <c r="A2411" s="25" t="s">
        <v>42</v>
      </c>
      <c r="B2411" s="25" t="s">
        <v>43</v>
      </c>
      <c r="C2411" s="25" t="s">
        <v>61</v>
      </c>
      <c r="D2411" s="26">
        <v>15747.412350000001</v>
      </c>
      <c r="E2411">
        <v>327.7</v>
      </c>
    </row>
    <row r="2412" spans="1:5" x14ac:dyDescent="0.3">
      <c r="A2412" s="25" t="s">
        <v>42</v>
      </c>
      <c r="B2412" s="25" t="s">
        <v>43</v>
      </c>
      <c r="C2412" s="25" t="s">
        <v>61</v>
      </c>
      <c r="D2412" s="26">
        <v>15895.217549999999</v>
      </c>
      <c r="E2412">
        <v>327.7</v>
      </c>
    </row>
    <row r="2413" spans="1:5" x14ac:dyDescent="0.3">
      <c r="A2413" s="25" t="s">
        <v>42</v>
      </c>
      <c r="B2413" s="25" t="s">
        <v>43</v>
      </c>
      <c r="C2413" s="25" t="s">
        <v>61</v>
      </c>
      <c r="D2413" s="26">
        <v>15901.376099999999</v>
      </c>
      <c r="E2413">
        <v>307.7</v>
      </c>
    </row>
    <row r="2414" spans="1:5" x14ac:dyDescent="0.3">
      <c r="A2414" s="25" t="s">
        <v>42</v>
      </c>
      <c r="B2414" s="25" t="s">
        <v>43</v>
      </c>
      <c r="C2414" s="25" t="s">
        <v>61</v>
      </c>
      <c r="D2414" s="26">
        <v>16011.614145</v>
      </c>
      <c r="E2414">
        <v>307.7</v>
      </c>
    </row>
    <row r="2415" spans="1:5" x14ac:dyDescent="0.3">
      <c r="A2415" s="25" t="s">
        <v>42</v>
      </c>
      <c r="B2415" s="25" t="s">
        <v>43</v>
      </c>
      <c r="C2415" s="25" t="s">
        <v>61</v>
      </c>
      <c r="D2415" s="26">
        <v>16012.23</v>
      </c>
      <c r="E2415">
        <v>295.7</v>
      </c>
    </row>
    <row r="2416" spans="1:5" x14ac:dyDescent="0.3">
      <c r="A2416" s="25" t="s">
        <v>42</v>
      </c>
      <c r="B2416" s="25" t="s">
        <v>43</v>
      </c>
      <c r="C2416" s="25" t="s">
        <v>61</v>
      </c>
      <c r="D2416" s="26">
        <v>16012.845855</v>
      </c>
      <c r="E2416">
        <v>293.7</v>
      </c>
    </row>
    <row r="2417" spans="1:5" x14ac:dyDescent="0.3">
      <c r="A2417" s="25" t="s">
        <v>42</v>
      </c>
      <c r="B2417" s="25" t="s">
        <v>43</v>
      </c>
      <c r="C2417" s="25" t="s">
        <v>61</v>
      </c>
      <c r="D2417" s="26">
        <v>16079.974050000001</v>
      </c>
      <c r="E2417">
        <v>293.7</v>
      </c>
    </row>
    <row r="2418" spans="1:5" x14ac:dyDescent="0.3">
      <c r="A2418" s="25" t="s">
        <v>42</v>
      </c>
      <c r="B2418" s="25" t="s">
        <v>43</v>
      </c>
      <c r="C2418" s="25" t="s">
        <v>61</v>
      </c>
      <c r="D2418" s="26">
        <v>16086.132600000001</v>
      </c>
      <c r="E2418">
        <v>278.7</v>
      </c>
    </row>
    <row r="2419" spans="1:5" x14ac:dyDescent="0.3">
      <c r="A2419" s="25" t="s">
        <v>42</v>
      </c>
      <c r="B2419" s="25" t="s">
        <v>43</v>
      </c>
      <c r="C2419" s="25" t="s">
        <v>61</v>
      </c>
      <c r="D2419" s="26">
        <v>16628.084999999999</v>
      </c>
      <c r="E2419">
        <v>278.7</v>
      </c>
    </row>
    <row r="2420" spans="1:5" x14ac:dyDescent="0.3">
      <c r="A2420" s="25" t="s">
        <v>42</v>
      </c>
      <c r="B2420" s="25" t="s">
        <v>43</v>
      </c>
      <c r="C2420" s="25" t="s">
        <v>61</v>
      </c>
      <c r="D2420" s="26">
        <v>16628.700854999999</v>
      </c>
      <c r="E2420">
        <v>276.7</v>
      </c>
    </row>
    <row r="2421" spans="1:5" x14ac:dyDescent="0.3">
      <c r="A2421" s="25" t="s">
        <v>42</v>
      </c>
      <c r="B2421" s="25" t="s">
        <v>43</v>
      </c>
      <c r="C2421" s="25" t="s">
        <v>61</v>
      </c>
      <c r="D2421" s="26">
        <v>17859.794999999998</v>
      </c>
      <c r="E2421">
        <v>276.7</v>
      </c>
    </row>
    <row r="2422" spans="1:5" x14ac:dyDescent="0.3">
      <c r="A2422" s="25" t="s">
        <v>42</v>
      </c>
      <c r="B2422" s="25" t="s">
        <v>43</v>
      </c>
      <c r="C2422" s="25" t="s">
        <v>61</v>
      </c>
      <c r="D2422" s="26">
        <v>17860.410854999998</v>
      </c>
      <c r="E2422">
        <v>269.7</v>
      </c>
    </row>
    <row r="2423" spans="1:5" x14ac:dyDescent="0.3">
      <c r="A2423" s="25" t="s">
        <v>42</v>
      </c>
      <c r="B2423" s="25" t="s">
        <v>43</v>
      </c>
      <c r="C2423" s="25" t="s">
        <v>61</v>
      </c>
      <c r="D2423" s="26">
        <v>20015.287499999999</v>
      </c>
      <c r="E2423">
        <v>269.7</v>
      </c>
    </row>
    <row r="2424" spans="1:5" x14ac:dyDescent="0.3">
      <c r="A2424" s="25" t="s">
        <v>42</v>
      </c>
      <c r="B2424" s="25" t="s">
        <v>43</v>
      </c>
      <c r="C2424" s="25" t="s">
        <v>61</v>
      </c>
      <c r="D2424" s="26">
        <v>20021.446049999999</v>
      </c>
      <c r="E2424">
        <v>132.69999999999999</v>
      </c>
    </row>
    <row r="2425" spans="1:5" x14ac:dyDescent="0.3">
      <c r="A2425" s="25" t="s">
        <v>42</v>
      </c>
      <c r="B2425" s="25" t="s">
        <v>43</v>
      </c>
      <c r="C2425" s="25" t="s">
        <v>61</v>
      </c>
      <c r="D2425" s="26">
        <v>20354.007750000001</v>
      </c>
      <c r="E2425">
        <v>132.69999999999999</v>
      </c>
    </row>
    <row r="2426" spans="1:5" x14ac:dyDescent="0.3">
      <c r="A2426" s="25" t="s">
        <v>42</v>
      </c>
      <c r="B2426" s="25" t="s">
        <v>43</v>
      </c>
      <c r="C2426" s="25" t="s">
        <v>61</v>
      </c>
      <c r="D2426" s="26">
        <v>20354.623605000001</v>
      </c>
      <c r="E2426">
        <v>128.69999999999999</v>
      </c>
    </row>
    <row r="2427" spans="1:5" x14ac:dyDescent="0.3">
      <c r="A2427" s="25" t="s">
        <v>42</v>
      </c>
      <c r="B2427" s="25" t="s">
        <v>43</v>
      </c>
      <c r="C2427" s="25" t="s">
        <v>61</v>
      </c>
      <c r="D2427" s="26">
        <v>23326.739835</v>
      </c>
      <c r="E2427">
        <v>128.69999999999999</v>
      </c>
    </row>
    <row r="2428" spans="1:5" x14ac:dyDescent="0.3">
      <c r="A2428" s="25" t="s">
        <v>42</v>
      </c>
      <c r="B2428" s="25" t="s">
        <v>43</v>
      </c>
      <c r="C2428" s="25" t="s">
        <v>61</v>
      </c>
      <c r="D2428" s="26">
        <v>23327.35569</v>
      </c>
      <c r="E2428">
        <v>127.7</v>
      </c>
    </row>
    <row r="2429" spans="1:5" x14ac:dyDescent="0.3">
      <c r="A2429" s="25" t="s">
        <v>42</v>
      </c>
      <c r="B2429" s="25" t="s">
        <v>43</v>
      </c>
      <c r="C2429" s="25" t="s">
        <v>61</v>
      </c>
      <c r="D2429" s="26">
        <v>26272.374299999999</v>
      </c>
      <c r="E2429">
        <v>127.7</v>
      </c>
    </row>
    <row r="2430" spans="1:5" x14ac:dyDescent="0.3">
      <c r="A2430" s="25" t="s">
        <v>42</v>
      </c>
      <c r="B2430" s="25" t="s">
        <v>43</v>
      </c>
      <c r="C2430" s="25" t="s">
        <v>61</v>
      </c>
      <c r="D2430" s="26">
        <v>26278.53285</v>
      </c>
      <c r="E2430">
        <v>127.5</v>
      </c>
    </row>
    <row r="2431" spans="1:5" x14ac:dyDescent="0.3">
      <c r="A2431" s="25" t="s">
        <v>42</v>
      </c>
      <c r="B2431" s="25" t="s">
        <v>43</v>
      </c>
      <c r="C2431" s="25" t="s">
        <v>61</v>
      </c>
      <c r="D2431" s="26">
        <v>27391.382835</v>
      </c>
      <c r="E2431">
        <v>127.5</v>
      </c>
    </row>
    <row r="2432" spans="1:5" x14ac:dyDescent="0.3">
      <c r="A2432" s="25" t="s">
        <v>42</v>
      </c>
      <c r="B2432" s="25" t="s">
        <v>43</v>
      </c>
      <c r="C2432" s="25" t="s">
        <v>61</v>
      </c>
      <c r="D2432" s="26">
        <v>27391.99869</v>
      </c>
      <c r="E2432">
        <v>124.5</v>
      </c>
    </row>
    <row r="2433" spans="1:5" x14ac:dyDescent="0.3">
      <c r="A2433" s="25" t="s">
        <v>42</v>
      </c>
      <c r="B2433" s="25" t="s">
        <v>43</v>
      </c>
      <c r="C2433" s="25" t="s">
        <v>61</v>
      </c>
      <c r="D2433" s="26">
        <v>27713.474999999999</v>
      </c>
      <c r="E2433">
        <v>124.5</v>
      </c>
    </row>
    <row r="2434" spans="1:5" x14ac:dyDescent="0.3">
      <c r="A2434" s="25" t="s">
        <v>42</v>
      </c>
      <c r="B2434" s="25" t="s">
        <v>43</v>
      </c>
      <c r="C2434" s="25" t="s">
        <v>61</v>
      </c>
      <c r="D2434" s="26">
        <v>27719.633549999999</v>
      </c>
      <c r="E2434">
        <v>123.8</v>
      </c>
    </row>
    <row r="2435" spans="1:5" x14ac:dyDescent="0.3">
      <c r="A2435" s="25" t="s">
        <v>42</v>
      </c>
      <c r="B2435" s="25" t="s">
        <v>43</v>
      </c>
      <c r="C2435" s="25" t="s">
        <v>61</v>
      </c>
      <c r="D2435" s="26">
        <v>30484.822499999998</v>
      </c>
      <c r="E2435">
        <v>123.8</v>
      </c>
    </row>
    <row r="2436" spans="1:5" x14ac:dyDescent="0.3">
      <c r="A2436" s="25" t="s">
        <v>42</v>
      </c>
      <c r="B2436" s="25" t="s">
        <v>43</v>
      </c>
      <c r="C2436" s="25" t="s">
        <v>61</v>
      </c>
      <c r="D2436" s="26">
        <v>30485.438354999998</v>
      </c>
      <c r="E2436">
        <v>106</v>
      </c>
    </row>
    <row r="2437" spans="1:5" x14ac:dyDescent="0.3">
      <c r="A2437" s="25" t="s">
        <v>42</v>
      </c>
      <c r="B2437" s="25" t="s">
        <v>43</v>
      </c>
      <c r="C2437" s="25" t="s">
        <v>61</v>
      </c>
      <c r="D2437" s="26">
        <v>34227.373334999997</v>
      </c>
      <c r="E2437">
        <v>106</v>
      </c>
    </row>
    <row r="2438" spans="1:5" x14ac:dyDescent="0.3">
      <c r="A2438" s="25" t="s">
        <v>42</v>
      </c>
      <c r="B2438" s="25" t="s">
        <v>43</v>
      </c>
      <c r="C2438" s="25" t="s">
        <v>61</v>
      </c>
      <c r="D2438" s="26">
        <v>34227.98919</v>
      </c>
      <c r="E2438">
        <v>99</v>
      </c>
    </row>
    <row r="2439" spans="1:5" x14ac:dyDescent="0.3">
      <c r="A2439" s="25" t="s">
        <v>42</v>
      </c>
      <c r="B2439" s="25" t="s">
        <v>43</v>
      </c>
      <c r="C2439" s="25" t="s">
        <v>61</v>
      </c>
      <c r="D2439" s="26">
        <v>37875.082499999997</v>
      </c>
      <c r="E2439">
        <v>99</v>
      </c>
    </row>
    <row r="2440" spans="1:5" x14ac:dyDescent="0.3">
      <c r="A2440" s="25" t="s">
        <v>42</v>
      </c>
      <c r="B2440" s="25" t="s">
        <v>43</v>
      </c>
      <c r="C2440" s="25" t="s">
        <v>61</v>
      </c>
      <c r="D2440" s="26">
        <v>37875.698355</v>
      </c>
      <c r="E2440">
        <v>91</v>
      </c>
    </row>
    <row r="2441" spans="1:5" x14ac:dyDescent="0.3">
      <c r="A2441" s="25" t="s">
        <v>42</v>
      </c>
      <c r="B2441" s="25" t="s">
        <v>43</v>
      </c>
      <c r="C2441" s="25" t="s">
        <v>61</v>
      </c>
      <c r="D2441" s="26">
        <v>40030.574999999997</v>
      </c>
      <c r="E2441">
        <v>91</v>
      </c>
    </row>
    <row r="2442" spans="1:5" x14ac:dyDescent="0.3">
      <c r="A2442" s="25" t="s">
        <v>42</v>
      </c>
      <c r="B2442" s="25" t="s">
        <v>43</v>
      </c>
      <c r="C2442" s="25" t="s">
        <v>61</v>
      </c>
      <c r="D2442" s="26">
        <v>40031.190855000001</v>
      </c>
      <c r="E2442">
        <v>76.77</v>
      </c>
    </row>
    <row r="2443" spans="1:5" x14ac:dyDescent="0.3">
      <c r="A2443" s="25" t="s">
        <v>42</v>
      </c>
      <c r="B2443" s="25" t="s">
        <v>43</v>
      </c>
      <c r="C2443" s="25" t="s">
        <v>61</v>
      </c>
      <c r="D2443" s="26">
        <v>40036.733549999997</v>
      </c>
      <c r="E2443">
        <v>75.599999999999994</v>
      </c>
    </row>
    <row r="2444" spans="1:5" x14ac:dyDescent="0.3">
      <c r="A2444" s="25" t="s">
        <v>42</v>
      </c>
      <c r="B2444" s="25" t="s">
        <v>43</v>
      </c>
      <c r="C2444" s="25" t="s">
        <v>61</v>
      </c>
      <c r="D2444" s="26">
        <v>46189.125</v>
      </c>
      <c r="E2444">
        <v>75.599999999999994</v>
      </c>
    </row>
    <row r="2445" spans="1:5" x14ac:dyDescent="0.3">
      <c r="A2445" s="25" t="s">
        <v>42</v>
      </c>
      <c r="B2445" s="25" t="s">
        <v>43</v>
      </c>
      <c r="C2445" s="25" t="s">
        <v>61</v>
      </c>
      <c r="D2445" s="26">
        <v>46195.28355</v>
      </c>
      <c r="E2445">
        <v>55.6</v>
      </c>
    </row>
    <row r="2446" spans="1:5" x14ac:dyDescent="0.3">
      <c r="A2446" s="25" t="s">
        <v>42</v>
      </c>
      <c r="B2446" s="25" t="s">
        <v>43</v>
      </c>
      <c r="C2446" s="25" t="s">
        <v>61</v>
      </c>
      <c r="D2446" s="26">
        <v>49268.4</v>
      </c>
      <c r="E2446">
        <v>55.6</v>
      </c>
    </row>
    <row r="2447" spans="1:5" x14ac:dyDescent="0.3">
      <c r="A2447" s="25" t="s">
        <v>42</v>
      </c>
      <c r="B2447" s="25" t="s">
        <v>43</v>
      </c>
      <c r="C2447" s="25" t="s">
        <v>61</v>
      </c>
      <c r="D2447" s="26">
        <v>49269.015854999998</v>
      </c>
      <c r="E2447">
        <v>54.7</v>
      </c>
    </row>
    <row r="2448" spans="1:5" x14ac:dyDescent="0.3">
      <c r="A2448" s="25" t="s">
        <v>42</v>
      </c>
      <c r="B2448" s="25" t="s">
        <v>43</v>
      </c>
      <c r="C2448" s="25" t="s">
        <v>61</v>
      </c>
      <c r="D2448" s="26">
        <v>58506.224999999999</v>
      </c>
      <c r="E2448">
        <v>54.7</v>
      </c>
    </row>
    <row r="2449" spans="1:7" x14ac:dyDescent="0.3">
      <c r="A2449" s="25" t="s">
        <v>42</v>
      </c>
      <c r="B2449" s="25" t="s">
        <v>43</v>
      </c>
      <c r="C2449" s="25" t="s">
        <v>61</v>
      </c>
      <c r="D2449" s="26">
        <v>61585.5</v>
      </c>
      <c r="E2449">
        <v>54.2</v>
      </c>
    </row>
    <row r="2450" spans="1:7" x14ac:dyDescent="0.3">
      <c r="A2450" s="25" t="s">
        <v>42</v>
      </c>
      <c r="B2450" s="25" t="s">
        <v>43</v>
      </c>
      <c r="C2450" s="25" t="s">
        <v>61</v>
      </c>
      <c r="F2450" s="26">
        <v>6.15855</v>
      </c>
      <c r="G2450">
        <v>3.4</v>
      </c>
    </row>
    <row r="2451" spans="1:7" x14ac:dyDescent="0.3">
      <c r="A2451" s="25" t="s">
        <v>42</v>
      </c>
      <c r="B2451" s="25" t="s">
        <v>43</v>
      </c>
      <c r="C2451" s="25" t="s">
        <v>61</v>
      </c>
      <c r="F2451" s="26">
        <v>10469.535</v>
      </c>
      <c r="G2451">
        <v>3.4</v>
      </c>
    </row>
    <row r="2452" spans="1:7" x14ac:dyDescent="0.3">
      <c r="A2452" s="25" t="s">
        <v>42</v>
      </c>
      <c r="B2452" s="25" t="s">
        <v>43</v>
      </c>
      <c r="C2452" s="25" t="s">
        <v>61</v>
      </c>
      <c r="F2452" s="26">
        <v>10470.150855</v>
      </c>
      <c r="G2452">
        <v>8.9</v>
      </c>
    </row>
    <row r="2453" spans="1:7" x14ac:dyDescent="0.3">
      <c r="A2453" s="25" t="s">
        <v>42</v>
      </c>
      <c r="B2453" s="25" t="s">
        <v>43</v>
      </c>
      <c r="C2453" s="25" t="s">
        <v>61</v>
      </c>
      <c r="F2453" s="26">
        <v>10475.69355</v>
      </c>
      <c r="G2453">
        <v>58.4</v>
      </c>
    </row>
    <row r="2454" spans="1:7" x14ac:dyDescent="0.3">
      <c r="A2454" s="25" t="s">
        <v>42</v>
      </c>
      <c r="B2454" s="25" t="s">
        <v>43</v>
      </c>
      <c r="C2454" s="25" t="s">
        <v>61</v>
      </c>
      <c r="F2454" s="26">
        <v>14909.849550000001</v>
      </c>
      <c r="G2454">
        <v>58.4</v>
      </c>
    </row>
    <row r="2455" spans="1:7" x14ac:dyDescent="0.3">
      <c r="A2455" s="25" t="s">
        <v>42</v>
      </c>
      <c r="B2455" s="25" t="s">
        <v>43</v>
      </c>
      <c r="C2455" s="25" t="s">
        <v>61</v>
      </c>
      <c r="F2455" s="26">
        <v>14909.849550000001</v>
      </c>
      <c r="G2455">
        <v>62.6</v>
      </c>
    </row>
    <row r="2456" spans="1:7" x14ac:dyDescent="0.3">
      <c r="A2456" s="25" t="s">
        <v>42</v>
      </c>
      <c r="B2456" s="25" t="s">
        <v>43</v>
      </c>
      <c r="C2456" s="25" t="s">
        <v>61</v>
      </c>
      <c r="F2456" s="26">
        <v>15889.058999999999</v>
      </c>
      <c r="G2456">
        <v>62.6</v>
      </c>
    </row>
    <row r="2457" spans="1:7" x14ac:dyDescent="0.3">
      <c r="A2457" s="25" t="s">
        <v>42</v>
      </c>
      <c r="B2457" s="25" t="s">
        <v>43</v>
      </c>
      <c r="C2457" s="25" t="s">
        <v>61</v>
      </c>
      <c r="F2457" s="26">
        <v>15889.058999999999</v>
      </c>
      <c r="G2457">
        <v>63.6</v>
      </c>
    </row>
    <row r="2458" spans="1:7" x14ac:dyDescent="0.3">
      <c r="A2458" s="25" t="s">
        <v>42</v>
      </c>
      <c r="B2458" s="25" t="s">
        <v>43</v>
      </c>
      <c r="C2458" s="25" t="s">
        <v>61</v>
      </c>
      <c r="F2458" s="26">
        <v>16437.16995</v>
      </c>
      <c r="G2458">
        <v>63.6</v>
      </c>
    </row>
    <row r="2459" spans="1:7" x14ac:dyDescent="0.3">
      <c r="A2459" s="25" t="s">
        <v>42</v>
      </c>
      <c r="B2459" s="25" t="s">
        <v>43</v>
      </c>
      <c r="C2459" s="25" t="s">
        <v>61</v>
      </c>
      <c r="F2459" s="26">
        <v>16443.3285</v>
      </c>
      <c r="G2459">
        <v>65.7</v>
      </c>
    </row>
    <row r="2460" spans="1:7" x14ac:dyDescent="0.3">
      <c r="A2460" s="25" t="s">
        <v>42</v>
      </c>
      <c r="B2460" s="25" t="s">
        <v>43</v>
      </c>
      <c r="C2460" s="25" t="s">
        <v>61</v>
      </c>
      <c r="F2460" s="26">
        <v>17367.111000000001</v>
      </c>
      <c r="G2460">
        <v>65.7</v>
      </c>
    </row>
    <row r="2461" spans="1:7" x14ac:dyDescent="0.3">
      <c r="A2461" s="25" t="s">
        <v>42</v>
      </c>
      <c r="B2461" s="25" t="s">
        <v>43</v>
      </c>
      <c r="C2461" s="25" t="s">
        <v>61</v>
      </c>
      <c r="F2461" s="26">
        <v>17367.111000000001</v>
      </c>
      <c r="G2461">
        <v>82.7</v>
      </c>
    </row>
    <row r="2462" spans="1:7" x14ac:dyDescent="0.3">
      <c r="A2462" s="25" t="s">
        <v>42</v>
      </c>
      <c r="B2462" s="25" t="s">
        <v>43</v>
      </c>
      <c r="C2462" s="25" t="s">
        <v>61</v>
      </c>
      <c r="F2462" s="26">
        <v>17736.624</v>
      </c>
      <c r="G2462">
        <v>82.7</v>
      </c>
    </row>
    <row r="2463" spans="1:7" x14ac:dyDescent="0.3">
      <c r="A2463" s="25" t="s">
        <v>42</v>
      </c>
      <c r="B2463" s="25" t="s">
        <v>43</v>
      </c>
      <c r="C2463" s="25" t="s">
        <v>61</v>
      </c>
      <c r="F2463" s="26">
        <v>17736.624</v>
      </c>
      <c r="G2463">
        <v>107.7</v>
      </c>
    </row>
    <row r="2464" spans="1:7" x14ac:dyDescent="0.3">
      <c r="A2464" s="25" t="s">
        <v>42</v>
      </c>
      <c r="B2464" s="25" t="s">
        <v>43</v>
      </c>
      <c r="C2464" s="25" t="s">
        <v>61</v>
      </c>
      <c r="F2464" s="26">
        <v>18783.577499999999</v>
      </c>
      <c r="G2464">
        <v>107.7</v>
      </c>
    </row>
    <row r="2465" spans="1:7" x14ac:dyDescent="0.3">
      <c r="A2465" s="25" t="s">
        <v>42</v>
      </c>
      <c r="B2465" s="25" t="s">
        <v>43</v>
      </c>
      <c r="C2465" s="25" t="s">
        <v>61</v>
      </c>
      <c r="F2465" s="26">
        <v>18784.193354999999</v>
      </c>
      <c r="G2465">
        <v>120.7</v>
      </c>
    </row>
    <row r="2466" spans="1:7" x14ac:dyDescent="0.3">
      <c r="A2466" s="25" t="s">
        <v>42</v>
      </c>
      <c r="B2466" s="25" t="s">
        <v>43</v>
      </c>
      <c r="C2466" s="25" t="s">
        <v>61</v>
      </c>
      <c r="F2466" s="26">
        <v>19029.303645</v>
      </c>
      <c r="G2466">
        <v>120.7</v>
      </c>
    </row>
    <row r="2467" spans="1:7" x14ac:dyDescent="0.3">
      <c r="A2467" s="25" t="s">
        <v>42</v>
      </c>
      <c r="B2467" s="25" t="s">
        <v>43</v>
      </c>
      <c r="C2467" s="25" t="s">
        <v>61</v>
      </c>
      <c r="F2467" s="26">
        <v>19029.9195</v>
      </c>
      <c r="G2467">
        <v>130.69999999999999</v>
      </c>
    </row>
    <row r="2468" spans="1:7" x14ac:dyDescent="0.3">
      <c r="A2468" s="25" t="s">
        <v>42</v>
      </c>
      <c r="B2468" s="25" t="s">
        <v>43</v>
      </c>
      <c r="C2468" s="25" t="s">
        <v>61</v>
      </c>
      <c r="F2468" s="26">
        <v>19707.36</v>
      </c>
      <c r="G2468">
        <v>130.69999999999999</v>
      </c>
    </row>
    <row r="2469" spans="1:7" x14ac:dyDescent="0.3">
      <c r="A2469" s="25" t="s">
        <v>42</v>
      </c>
      <c r="B2469" s="25" t="s">
        <v>43</v>
      </c>
      <c r="C2469" s="25" t="s">
        <v>61</v>
      </c>
      <c r="F2469" s="26">
        <v>19707.36</v>
      </c>
      <c r="G2469">
        <v>157.69999999999999</v>
      </c>
    </row>
    <row r="2470" spans="1:7" x14ac:dyDescent="0.3">
      <c r="A2470" s="25" t="s">
        <v>42</v>
      </c>
      <c r="B2470" s="25" t="s">
        <v>43</v>
      </c>
      <c r="C2470" s="25" t="s">
        <v>61</v>
      </c>
      <c r="F2470" s="26">
        <v>19861.32375</v>
      </c>
      <c r="G2470">
        <v>157.69999999999999</v>
      </c>
    </row>
    <row r="2471" spans="1:7" x14ac:dyDescent="0.3">
      <c r="A2471" s="25" t="s">
        <v>42</v>
      </c>
      <c r="B2471" s="25" t="s">
        <v>43</v>
      </c>
      <c r="C2471" s="25" t="s">
        <v>61</v>
      </c>
      <c r="F2471" s="26">
        <v>19867.4823</v>
      </c>
      <c r="G2471">
        <v>172.7</v>
      </c>
    </row>
    <row r="2472" spans="1:7" x14ac:dyDescent="0.3">
      <c r="A2472" s="25" t="s">
        <v>42</v>
      </c>
      <c r="B2472" s="25" t="s">
        <v>43</v>
      </c>
      <c r="C2472" s="25" t="s">
        <v>61</v>
      </c>
      <c r="F2472" s="26">
        <v>20323.215</v>
      </c>
      <c r="G2472">
        <v>172.7</v>
      </c>
    </row>
    <row r="2473" spans="1:7" x14ac:dyDescent="0.3">
      <c r="A2473" s="25" t="s">
        <v>42</v>
      </c>
      <c r="B2473" s="25" t="s">
        <v>43</v>
      </c>
      <c r="C2473" s="25" t="s">
        <v>61</v>
      </c>
      <c r="F2473" s="26">
        <v>20323.215</v>
      </c>
      <c r="G2473">
        <v>222.7</v>
      </c>
    </row>
    <row r="2474" spans="1:7" x14ac:dyDescent="0.3">
      <c r="A2474" s="25" t="s">
        <v>42</v>
      </c>
      <c r="B2474" s="25" t="s">
        <v>43</v>
      </c>
      <c r="C2474" s="25" t="s">
        <v>61</v>
      </c>
      <c r="F2474" s="26">
        <v>20563.398450000001</v>
      </c>
      <c r="G2474">
        <v>222.7</v>
      </c>
    </row>
    <row r="2475" spans="1:7" x14ac:dyDescent="0.3">
      <c r="A2475" s="25" t="s">
        <v>42</v>
      </c>
      <c r="B2475" s="25" t="s">
        <v>43</v>
      </c>
      <c r="C2475" s="25" t="s">
        <v>61</v>
      </c>
      <c r="F2475" s="26">
        <v>20569.557000000001</v>
      </c>
      <c r="G2475">
        <v>247.7</v>
      </c>
    </row>
    <row r="2476" spans="1:7" x14ac:dyDescent="0.3">
      <c r="A2476" s="25" t="s">
        <v>42</v>
      </c>
      <c r="B2476" s="25" t="s">
        <v>43</v>
      </c>
      <c r="C2476" s="25" t="s">
        <v>61</v>
      </c>
      <c r="F2476" s="26">
        <v>20939.07</v>
      </c>
      <c r="G2476">
        <v>247.7</v>
      </c>
    </row>
    <row r="2477" spans="1:7" x14ac:dyDescent="0.3">
      <c r="A2477" s="25" t="s">
        <v>42</v>
      </c>
      <c r="B2477" s="25" t="s">
        <v>43</v>
      </c>
      <c r="C2477" s="25" t="s">
        <v>61</v>
      </c>
      <c r="F2477" s="26">
        <v>20939.07</v>
      </c>
      <c r="G2477">
        <v>297.7</v>
      </c>
    </row>
    <row r="2478" spans="1:7" x14ac:dyDescent="0.3">
      <c r="A2478" s="25" t="s">
        <v>42</v>
      </c>
      <c r="B2478" s="25" t="s">
        <v>43</v>
      </c>
      <c r="C2478" s="25" t="s">
        <v>61</v>
      </c>
      <c r="F2478" s="26">
        <v>21117.667949999999</v>
      </c>
      <c r="G2478">
        <v>297.7</v>
      </c>
    </row>
    <row r="2479" spans="1:7" x14ac:dyDescent="0.3">
      <c r="A2479" s="25" t="s">
        <v>42</v>
      </c>
      <c r="B2479" s="25" t="s">
        <v>43</v>
      </c>
      <c r="C2479" s="25" t="s">
        <v>61</v>
      </c>
      <c r="F2479" s="26">
        <v>21123.826499999999</v>
      </c>
      <c r="G2479">
        <v>322.7</v>
      </c>
    </row>
    <row r="2480" spans="1:7" x14ac:dyDescent="0.3">
      <c r="A2480" s="25" t="s">
        <v>42</v>
      </c>
      <c r="B2480" s="25" t="s">
        <v>43</v>
      </c>
      <c r="C2480" s="25" t="s">
        <v>61</v>
      </c>
      <c r="F2480" s="26">
        <v>21370.1685</v>
      </c>
      <c r="G2480">
        <v>322.7</v>
      </c>
    </row>
    <row r="2481" spans="1:7" x14ac:dyDescent="0.3">
      <c r="A2481" s="25" t="s">
        <v>42</v>
      </c>
      <c r="B2481" s="25" t="s">
        <v>43</v>
      </c>
      <c r="C2481" s="25" t="s">
        <v>61</v>
      </c>
      <c r="F2481" s="26">
        <v>21376.32705</v>
      </c>
      <c r="G2481">
        <v>342.7</v>
      </c>
    </row>
    <row r="2482" spans="1:7" x14ac:dyDescent="0.3">
      <c r="A2482" s="25" t="s">
        <v>42</v>
      </c>
      <c r="B2482" s="25" t="s">
        <v>43</v>
      </c>
      <c r="C2482" s="25" t="s">
        <v>61</v>
      </c>
      <c r="F2482" s="26">
        <v>21554.924999999999</v>
      </c>
      <c r="G2482">
        <v>342.7</v>
      </c>
    </row>
    <row r="2483" spans="1:7" x14ac:dyDescent="0.3">
      <c r="A2483" s="25" t="s">
        <v>42</v>
      </c>
      <c r="B2483" s="25" t="s">
        <v>43</v>
      </c>
      <c r="C2483" s="25" t="s">
        <v>61</v>
      </c>
      <c r="F2483" s="26">
        <v>21554.924999999999</v>
      </c>
      <c r="G2483">
        <v>355.7</v>
      </c>
    </row>
    <row r="2484" spans="1:7" x14ac:dyDescent="0.3">
      <c r="A2484" s="25" t="s">
        <v>42</v>
      </c>
      <c r="B2484" s="25" t="s">
        <v>43</v>
      </c>
      <c r="C2484" s="25" t="s">
        <v>61</v>
      </c>
      <c r="F2484" s="26">
        <v>21671.937450000001</v>
      </c>
      <c r="G2484">
        <v>355.7</v>
      </c>
    </row>
    <row r="2485" spans="1:7" x14ac:dyDescent="0.3">
      <c r="A2485" s="25" t="s">
        <v>42</v>
      </c>
      <c r="B2485" s="25" t="s">
        <v>43</v>
      </c>
      <c r="C2485" s="25" t="s">
        <v>61</v>
      </c>
      <c r="F2485" s="26">
        <v>21678.096000000001</v>
      </c>
      <c r="G2485">
        <v>365.7</v>
      </c>
    </row>
    <row r="2486" spans="1:7" x14ac:dyDescent="0.3">
      <c r="A2486" s="25" t="s">
        <v>42</v>
      </c>
      <c r="B2486" s="25" t="s">
        <v>43</v>
      </c>
      <c r="C2486" s="25" t="s">
        <v>61</v>
      </c>
      <c r="F2486" s="26">
        <v>21745.840049999999</v>
      </c>
      <c r="G2486">
        <v>365.7</v>
      </c>
    </row>
    <row r="2487" spans="1:7" x14ac:dyDescent="0.3">
      <c r="A2487" s="25" t="s">
        <v>42</v>
      </c>
      <c r="B2487" s="25" t="s">
        <v>43</v>
      </c>
      <c r="C2487" s="25" t="s">
        <v>61</v>
      </c>
      <c r="F2487" s="26">
        <v>21751.998599999999</v>
      </c>
      <c r="G2487">
        <v>380.7</v>
      </c>
    </row>
    <row r="2488" spans="1:7" x14ac:dyDescent="0.3">
      <c r="A2488" s="25" t="s">
        <v>42</v>
      </c>
      <c r="B2488" s="25" t="s">
        <v>43</v>
      </c>
      <c r="C2488" s="25" t="s">
        <v>61</v>
      </c>
      <c r="F2488" s="26">
        <v>22238.52405</v>
      </c>
      <c r="G2488">
        <v>380.7</v>
      </c>
    </row>
    <row r="2489" spans="1:7" x14ac:dyDescent="0.3">
      <c r="A2489" s="25" t="s">
        <v>42</v>
      </c>
      <c r="B2489" s="25" t="s">
        <v>43</v>
      </c>
      <c r="C2489" s="25" t="s">
        <v>61</v>
      </c>
      <c r="F2489" s="26">
        <v>22244.6826</v>
      </c>
      <c r="G2489">
        <v>400.7</v>
      </c>
    </row>
    <row r="2490" spans="1:7" x14ac:dyDescent="0.3">
      <c r="A2490" s="25" t="s">
        <v>42</v>
      </c>
      <c r="B2490" s="25" t="s">
        <v>43</v>
      </c>
      <c r="C2490" s="25" t="s">
        <v>61</v>
      </c>
      <c r="F2490" s="26">
        <v>22293.951000000001</v>
      </c>
      <c r="G2490">
        <v>400.7</v>
      </c>
    </row>
    <row r="2491" spans="1:7" x14ac:dyDescent="0.3">
      <c r="A2491" s="25" t="s">
        <v>42</v>
      </c>
      <c r="B2491" s="25" t="s">
        <v>43</v>
      </c>
      <c r="C2491" s="25" t="s">
        <v>61</v>
      </c>
      <c r="F2491" s="26">
        <v>22300.109550000001</v>
      </c>
      <c r="G2491">
        <v>420.7</v>
      </c>
    </row>
    <row r="2492" spans="1:7" x14ac:dyDescent="0.3">
      <c r="A2492" s="25" t="s">
        <v>42</v>
      </c>
      <c r="B2492" s="25" t="s">
        <v>43</v>
      </c>
      <c r="C2492" s="25" t="s">
        <v>61</v>
      </c>
      <c r="F2492" s="26">
        <v>22915.964550000001</v>
      </c>
      <c r="G2492">
        <v>420.7</v>
      </c>
    </row>
    <row r="2493" spans="1:7" x14ac:dyDescent="0.3">
      <c r="A2493" s="25" t="s">
        <v>42</v>
      </c>
      <c r="B2493" s="25" t="s">
        <v>43</v>
      </c>
      <c r="C2493" s="25" t="s">
        <v>61</v>
      </c>
      <c r="F2493" s="26">
        <v>22922.123100000001</v>
      </c>
      <c r="G2493">
        <v>445.7</v>
      </c>
    </row>
    <row r="2494" spans="1:7" x14ac:dyDescent="0.3">
      <c r="A2494" s="25" t="s">
        <v>42</v>
      </c>
      <c r="B2494" s="25" t="s">
        <v>43</v>
      </c>
      <c r="C2494" s="25" t="s">
        <v>61</v>
      </c>
      <c r="F2494" s="26">
        <v>30792.75</v>
      </c>
      <c r="G2494">
        <v>445.7</v>
      </c>
    </row>
    <row r="2495" spans="1:7" x14ac:dyDescent="0.3">
      <c r="A2495" s="25" t="s">
        <v>42</v>
      </c>
      <c r="B2495" s="25" t="s">
        <v>43</v>
      </c>
      <c r="C2495" s="25" t="s">
        <v>61</v>
      </c>
      <c r="F2495" s="26">
        <v>30798.90855</v>
      </c>
      <c r="G2495">
        <v>450.3</v>
      </c>
    </row>
    <row r="2496" spans="1:7" x14ac:dyDescent="0.3">
      <c r="A2496" s="25" t="s">
        <v>42</v>
      </c>
      <c r="B2496" s="25" t="s">
        <v>43</v>
      </c>
      <c r="C2496" s="25" t="s">
        <v>61</v>
      </c>
      <c r="F2496" s="26">
        <v>61585.5</v>
      </c>
      <c r="G2496">
        <v>450.3</v>
      </c>
    </row>
    <row r="2497" spans="1:5" x14ac:dyDescent="0.3">
      <c r="A2497" s="25" t="s">
        <v>42</v>
      </c>
      <c r="B2497" s="25" t="s">
        <v>43</v>
      </c>
      <c r="C2497" s="25" t="s">
        <v>62</v>
      </c>
      <c r="D2497" s="26">
        <v>6.15855</v>
      </c>
      <c r="E2497">
        <v>622.70000000000005</v>
      </c>
    </row>
    <row r="2498" spans="1:5" x14ac:dyDescent="0.3">
      <c r="A2498" s="25" t="s">
        <v>42</v>
      </c>
      <c r="B2498" s="25" t="s">
        <v>43</v>
      </c>
      <c r="C2498" s="25" t="s">
        <v>62</v>
      </c>
      <c r="D2498" s="26">
        <v>4618.9125000000004</v>
      </c>
      <c r="E2498">
        <v>622.70000000000005</v>
      </c>
    </row>
    <row r="2499" spans="1:5" x14ac:dyDescent="0.3">
      <c r="A2499" s="25" t="s">
        <v>42</v>
      </c>
      <c r="B2499" s="25" t="s">
        <v>43</v>
      </c>
      <c r="C2499" s="25" t="s">
        <v>62</v>
      </c>
      <c r="D2499" s="26">
        <v>4625.0710499999996</v>
      </c>
      <c r="E2499">
        <v>617.70000000000005</v>
      </c>
    </row>
    <row r="2500" spans="1:5" x14ac:dyDescent="0.3">
      <c r="A2500" s="25" t="s">
        <v>42</v>
      </c>
      <c r="B2500" s="25" t="s">
        <v>43</v>
      </c>
      <c r="C2500" s="25" t="s">
        <v>62</v>
      </c>
      <c r="D2500" s="26">
        <v>4926.84</v>
      </c>
      <c r="E2500">
        <v>617.70000000000005</v>
      </c>
    </row>
    <row r="2501" spans="1:5" x14ac:dyDescent="0.3">
      <c r="A2501" s="25" t="s">
        <v>42</v>
      </c>
      <c r="B2501" s="25" t="s">
        <v>43</v>
      </c>
      <c r="C2501" s="25" t="s">
        <v>62</v>
      </c>
      <c r="D2501" s="26">
        <v>4932.9985500000003</v>
      </c>
      <c r="E2501">
        <v>612.70000000000005</v>
      </c>
    </row>
    <row r="2502" spans="1:5" x14ac:dyDescent="0.3">
      <c r="A2502" s="25" t="s">
        <v>42</v>
      </c>
      <c r="B2502" s="25" t="s">
        <v>43</v>
      </c>
      <c r="C2502" s="25" t="s">
        <v>62</v>
      </c>
      <c r="D2502" s="26">
        <v>5542.6949999999997</v>
      </c>
      <c r="E2502">
        <v>612.70000000000005</v>
      </c>
    </row>
    <row r="2503" spans="1:5" x14ac:dyDescent="0.3">
      <c r="A2503" s="25" t="s">
        <v>42</v>
      </c>
      <c r="B2503" s="25" t="s">
        <v>43</v>
      </c>
      <c r="C2503" s="25" t="s">
        <v>62</v>
      </c>
      <c r="D2503" s="26">
        <v>5548.8535499999998</v>
      </c>
      <c r="E2503">
        <v>602.70000000000005</v>
      </c>
    </row>
    <row r="2504" spans="1:5" x14ac:dyDescent="0.3">
      <c r="A2504" s="25" t="s">
        <v>42</v>
      </c>
      <c r="B2504" s="25" t="s">
        <v>43</v>
      </c>
      <c r="C2504" s="25" t="s">
        <v>62</v>
      </c>
      <c r="D2504" s="26">
        <v>11947.587</v>
      </c>
      <c r="E2504">
        <v>602.70000000000005</v>
      </c>
    </row>
    <row r="2505" spans="1:5" x14ac:dyDescent="0.3">
      <c r="A2505" s="25" t="s">
        <v>42</v>
      </c>
      <c r="B2505" s="25" t="s">
        <v>43</v>
      </c>
      <c r="C2505" s="25" t="s">
        <v>62</v>
      </c>
      <c r="D2505" s="26">
        <v>11947.587</v>
      </c>
      <c r="E2505">
        <v>582.70000000000005</v>
      </c>
    </row>
    <row r="2506" spans="1:5" x14ac:dyDescent="0.3">
      <c r="A2506" s="25" t="s">
        <v>42</v>
      </c>
      <c r="B2506" s="25" t="s">
        <v>43</v>
      </c>
      <c r="C2506" s="25" t="s">
        <v>62</v>
      </c>
      <c r="D2506" s="26">
        <v>12132.343500000001</v>
      </c>
      <c r="E2506">
        <v>582.70000000000005</v>
      </c>
    </row>
    <row r="2507" spans="1:5" x14ac:dyDescent="0.3">
      <c r="A2507" s="25" t="s">
        <v>42</v>
      </c>
      <c r="B2507" s="25" t="s">
        <v>43</v>
      </c>
      <c r="C2507" s="25" t="s">
        <v>62</v>
      </c>
      <c r="D2507" s="26">
        <v>12132.343500000001</v>
      </c>
      <c r="E2507">
        <v>562.70000000000005</v>
      </c>
    </row>
    <row r="2508" spans="1:5" x14ac:dyDescent="0.3">
      <c r="A2508" s="25" t="s">
        <v>42</v>
      </c>
      <c r="B2508" s="25" t="s">
        <v>43</v>
      </c>
      <c r="C2508" s="25" t="s">
        <v>62</v>
      </c>
      <c r="D2508" s="26">
        <v>12317.1</v>
      </c>
      <c r="E2508">
        <v>562.70000000000005</v>
      </c>
    </row>
    <row r="2509" spans="1:5" x14ac:dyDescent="0.3">
      <c r="A2509" s="25" t="s">
        <v>42</v>
      </c>
      <c r="B2509" s="25" t="s">
        <v>43</v>
      </c>
      <c r="C2509" s="25" t="s">
        <v>62</v>
      </c>
      <c r="D2509" s="26">
        <v>12317.1</v>
      </c>
      <c r="E2509">
        <v>537.70000000000005</v>
      </c>
    </row>
    <row r="2510" spans="1:5" x14ac:dyDescent="0.3">
      <c r="A2510" s="25" t="s">
        <v>42</v>
      </c>
      <c r="B2510" s="25" t="s">
        <v>43</v>
      </c>
      <c r="C2510" s="25" t="s">
        <v>62</v>
      </c>
      <c r="D2510" s="26">
        <v>13180.528710000001</v>
      </c>
      <c r="E2510">
        <v>537.70000000000005</v>
      </c>
    </row>
    <row r="2511" spans="1:5" x14ac:dyDescent="0.3">
      <c r="A2511" s="25" t="s">
        <v>42</v>
      </c>
      <c r="B2511" s="25" t="s">
        <v>43</v>
      </c>
      <c r="C2511" s="25" t="s">
        <v>62</v>
      </c>
      <c r="D2511" s="26">
        <v>13181.144565000001</v>
      </c>
      <c r="E2511">
        <v>530.70000000000005</v>
      </c>
    </row>
    <row r="2512" spans="1:5" x14ac:dyDescent="0.3">
      <c r="A2512" s="25" t="s">
        <v>42</v>
      </c>
      <c r="B2512" s="25" t="s">
        <v>43</v>
      </c>
      <c r="C2512" s="25" t="s">
        <v>62</v>
      </c>
      <c r="D2512" s="26">
        <v>13240.8825</v>
      </c>
      <c r="E2512">
        <v>530.70000000000005</v>
      </c>
    </row>
    <row r="2513" spans="1:5" x14ac:dyDescent="0.3">
      <c r="A2513" s="25" t="s">
        <v>42</v>
      </c>
      <c r="B2513" s="25" t="s">
        <v>43</v>
      </c>
      <c r="C2513" s="25" t="s">
        <v>62</v>
      </c>
      <c r="D2513" s="26">
        <v>13241.498355</v>
      </c>
      <c r="E2513">
        <v>503.5</v>
      </c>
    </row>
    <row r="2514" spans="1:5" x14ac:dyDescent="0.3">
      <c r="A2514" s="25" t="s">
        <v>42</v>
      </c>
      <c r="B2514" s="25" t="s">
        <v>43</v>
      </c>
      <c r="C2514" s="25" t="s">
        <v>62</v>
      </c>
      <c r="D2514" s="26">
        <v>15396.375</v>
      </c>
      <c r="E2514">
        <v>503.5</v>
      </c>
    </row>
    <row r="2515" spans="1:5" x14ac:dyDescent="0.3">
      <c r="A2515" s="25" t="s">
        <v>42</v>
      </c>
      <c r="B2515" s="25" t="s">
        <v>43</v>
      </c>
      <c r="C2515" s="25" t="s">
        <v>62</v>
      </c>
      <c r="D2515" s="26">
        <v>15396.990855</v>
      </c>
      <c r="E2515">
        <v>502.5</v>
      </c>
    </row>
    <row r="2516" spans="1:5" x14ac:dyDescent="0.3">
      <c r="A2516" s="25" t="s">
        <v>42</v>
      </c>
      <c r="B2516" s="25" t="s">
        <v>43</v>
      </c>
      <c r="C2516" s="25" t="s">
        <v>62</v>
      </c>
      <c r="D2516" s="26">
        <v>15827.4735</v>
      </c>
      <c r="E2516">
        <v>502.5</v>
      </c>
    </row>
    <row r="2517" spans="1:5" x14ac:dyDescent="0.3">
      <c r="A2517" s="25" t="s">
        <v>42</v>
      </c>
      <c r="B2517" s="25" t="s">
        <v>43</v>
      </c>
      <c r="C2517" s="25" t="s">
        <v>62</v>
      </c>
      <c r="D2517" s="26">
        <v>15828.089355</v>
      </c>
      <c r="E2517">
        <v>495.5</v>
      </c>
    </row>
    <row r="2518" spans="1:5" x14ac:dyDescent="0.3">
      <c r="A2518" s="25" t="s">
        <v>42</v>
      </c>
      <c r="B2518" s="25" t="s">
        <v>43</v>
      </c>
      <c r="C2518" s="25" t="s">
        <v>62</v>
      </c>
      <c r="D2518" s="26">
        <v>16012.23</v>
      </c>
      <c r="E2518">
        <v>495.5</v>
      </c>
    </row>
    <row r="2519" spans="1:5" x14ac:dyDescent="0.3">
      <c r="A2519" s="25" t="s">
        <v>42</v>
      </c>
      <c r="B2519" s="25" t="s">
        <v>43</v>
      </c>
      <c r="C2519" s="25" t="s">
        <v>62</v>
      </c>
      <c r="D2519" s="26">
        <v>16012.845855</v>
      </c>
      <c r="E2519">
        <v>494.5</v>
      </c>
    </row>
    <row r="2520" spans="1:5" x14ac:dyDescent="0.3">
      <c r="A2520" s="25" t="s">
        <v>42</v>
      </c>
      <c r="B2520" s="25" t="s">
        <v>43</v>
      </c>
      <c r="C2520" s="25" t="s">
        <v>62</v>
      </c>
      <c r="D2520" s="26">
        <v>16307.840399999999</v>
      </c>
      <c r="E2520">
        <v>494.5</v>
      </c>
    </row>
    <row r="2521" spans="1:5" x14ac:dyDescent="0.3">
      <c r="A2521" s="25" t="s">
        <v>42</v>
      </c>
      <c r="B2521" s="25" t="s">
        <v>43</v>
      </c>
      <c r="C2521" s="25" t="s">
        <v>62</v>
      </c>
      <c r="D2521" s="26">
        <v>16313.998949999999</v>
      </c>
      <c r="E2521">
        <v>479.5</v>
      </c>
    </row>
    <row r="2522" spans="1:5" x14ac:dyDescent="0.3">
      <c r="A2522" s="25" t="s">
        <v>42</v>
      </c>
      <c r="B2522" s="25" t="s">
        <v>43</v>
      </c>
      <c r="C2522" s="25" t="s">
        <v>62</v>
      </c>
      <c r="D2522" s="26">
        <v>16320.157499999999</v>
      </c>
      <c r="E2522">
        <v>479.5</v>
      </c>
    </row>
    <row r="2523" spans="1:5" x14ac:dyDescent="0.3">
      <c r="A2523" s="25" t="s">
        <v>42</v>
      </c>
      <c r="B2523" s="25" t="s">
        <v>43</v>
      </c>
      <c r="C2523" s="25" t="s">
        <v>62</v>
      </c>
      <c r="D2523" s="26">
        <v>16326.316049999999</v>
      </c>
      <c r="E2523">
        <v>449.5</v>
      </c>
    </row>
    <row r="2524" spans="1:5" x14ac:dyDescent="0.3">
      <c r="A2524" s="25" t="s">
        <v>42</v>
      </c>
      <c r="B2524" s="25" t="s">
        <v>43</v>
      </c>
      <c r="C2524" s="25" t="s">
        <v>62</v>
      </c>
      <c r="D2524" s="26">
        <v>16628.084999999999</v>
      </c>
      <c r="E2524">
        <v>449.5</v>
      </c>
    </row>
    <row r="2525" spans="1:5" x14ac:dyDescent="0.3">
      <c r="A2525" s="25" t="s">
        <v>42</v>
      </c>
      <c r="B2525" s="25" t="s">
        <v>43</v>
      </c>
      <c r="C2525" s="25" t="s">
        <v>62</v>
      </c>
      <c r="D2525" s="26">
        <v>16628.700854999999</v>
      </c>
      <c r="E2525">
        <v>448.5</v>
      </c>
    </row>
    <row r="2526" spans="1:5" x14ac:dyDescent="0.3">
      <c r="A2526" s="25" t="s">
        <v>42</v>
      </c>
      <c r="B2526" s="25" t="s">
        <v>43</v>
      </c>
      <c r="C2526" s="25" t="s">
        <v>62</v>
      </c>
      <c r="D2526" s="26">
        <v>16738.938900000001</v>
      </c>
      <c r="E2526">
        <v>448.5</v>
      </c>
    </row>
    <row r="2527" spans="1:5" x14ac:dyDescent="0.3">
      <c r="A2527" s="25" t="s">
        <v>42</v>
      </c>
      <c r="B2527" s="25" t="s">
        <v>43</v>
      </c>
      <c r="C2527" s="25" t="s">
        <v>62</v>
      </c>
      <c r="D2527" s="26">
        <v>16745.097450000001</v>
      </c>
      <c r="E2527">
        <v>428.5</v>
      </c>
    </row>
    <row r="2528" spans="1:5" x14ac:dyDescent="0.3">
      <c r="A2528" s="25" t="s">
        <v>42</v>
      </c>
      <c r="B2528" s="25" t="s">
        <v>43</v>
      </c>
      <c r="C2528" s="25" t="s">
        <v>62</v>
      </c>
      <c r="D2528" s="26">
        <v>16831.317149999999</v>
      </c>
      <c r="E2528">
        <v>428.5</v>
      </c>
    </row>
    <row r="2529" spans="1:5" x14ac:dyDescent="0.3">
      <c r="A2529" s="25" t="s">
        <v>42</v>
      </c>
      <c r="B2529" s="25" t="s">
        <v>43</v>
      </c>
      <c r="C2529" s="25" t="s">
        <v>62</v>
      </c>
      <c r="D2529" s="26">
        <v>16837.475699999999</v>
      </c>
      <c r="E2529">
        <v>393.5</v>
      </c>
    </row>
    <row r="2530" spans="1:5" x14ac:dyDescent="0.3">
      <c r="A2530" s="25" t="s">
        <v>42</v>
      </c>
      <c r="B2530" s="25" t="s">
        <v>43</v>
      </c>
      <c r="C2530" s="25" t="s">
        <v>62</v>
      </c>
      <c r="D2530" s="26">
        <v>16892.90265</v>
      </c>
      <c r="E2530">
        <v>393.5</v>
      </c>
    </row>
    <row r="2531" spans="1:5" x14ac:dyDescent="0.3">
      <c r="A2531" s="25" t="s">
        <v>42</v>
      </c>
      <c r="B2531" s="25" t="s">
        <v>43</v>
      </c>
      <c r="C2531" s="25" t="s">
        <v>62</v>
      </c>
      <c r="D2531" s="26">
        <v>16899.0612</v>
      </c>
      <c r="E2531">
        <v>373.5</v>
      </c>
    </row>
    <row r="2532" spans="1:5" x14ac:dyDescent="0.3">
      <c r="A2532" s="25" t="s">
        <v>42</v>
      </c>
      <c r="B2532" s="25" t="s">
        <v>43</v>
      </c>
      <c r="C2532" s="25" t="s">
        <v>62</v>
      </c>
      <c r="D2532" s="26">
        <v>17077.659149999999</v>
      </c>
      <c r="E2532">
        <v>373.5</v>
      </c>
    </row>
    <row r="2533" spans="1:5" x14ac:dyDescent="0.3">
      <c r="A2533" s="25" t="s">
        <v>42</v>
      </c>
      <c r="B2533" s="25" t="s">
        <v>43</v>
      </c>
      <c r="C2533" s="25" t="s">
        <v>62</v>
      </c>
      <c r="D2533" s="26">
        <v>17083.8177</v>
      </c>
      <c r="E2533">
        <v>358.5</v>
      </c>
    </row>
    <row r="2534" spans="1:5" x14ac:dyDescent="0.3">
      <c r="A2534" s="25" t="s">
        <v>42</v>
      </c>
      <c r="B2534" s="25" t="s">
        <v>43</v>
      </c>
      <c r="C2534" s="25" t="s">
        <v>62</v>
      </c>
      <c r="D2534" s="26">
        <v>17243.939999999999</v>
      </c>
      <c r="E2534">
        <v>358.5</v>
      </c>
    </row>
    <row r="2535" spans="1:5" x14ac:dyDescent="0.3">
      <c r="A2535" s="25" t="s">
        <v>42</v>
      </c>
      <c r="B2535" s="25" t="s">
        <v>43</v>
      </c>
      <c r="C2535" s="25" t="s">
        <v>62</v>
      </c>
      <c r="D2535" s="26">
        <v>17244.555854999999</v>
      </c>
      <c r="E2535">
        <v>357</v>
      </c>
    </row>
    <row r="2536" spans="1:5" x14ac:dyDescent="0.3">
      <c r="A2536" s="25" t="s">
        <v>42</v>
      </c>
      <c r="B2536" s="25" t="s">
        <v>43</v>
      </c>
      <c r="C2536" s="25" t="s">
        <v>62</v>
      </c>
      <c r="D2536" s="26">
        <v>17250.098549999999</v>
      </c>
      <c r="E2536">
        <v>352.5</v>
      </c>
    </row>
    <row r="2537" spans="1:5" x14ac:dyDescent="0.3">
      <c r="A2537" s="25" t="s">
        <v>42</v>
      </c>
      <c r="B2537" s="25" t="s">
        <v>43</v>
      </c>
      <c r="C2537" s="25" t="s">
        <v>62</v>
      </c>
      <c r="D2537" s="26">
        <v>17551.8675</v>
      </c>
      <c r="E2537">
        <v>352.5</v>
      </c>
    </row>
    <row r="2538" spans="1:5" x14ac:dyDescent="0.3">
      <c r="A2538" s="25" t="s">
        <v>42</v>
      </c>
      <c r="B2538" s="25" t="s">
        <v>43</v>
      </c>
      <c r="C2538" s="25" t="s">
        <v>62</v>
      </c>
      <c r="D2538" s="26">
        <v>17558.02605</v>
      </c>
      <c r="E2538">
        <v>327.5</v>
      </c>
    </row>
    <row r="2539" spans="1:5" x14ac:dyDescent="0.3">
      <c r="A2539" s="25" t="s">
        <v>42</v>
      </c>
      <c r="B2539" s="25" t="s">
        <v>43</v>
      </c>
      <c r="C2539" s="25" t="s">
        <v>62</v>
      </c>
      <c r="D2539" s="26">
        <v>17859.794999999998</v>
      </c>
      <c r="E2539">
        <v>327.5</v>
      </c>
    </row>
    <row r="2540" spans="1:5" x14ac:dyDescent="0.3">
      <c r="A2540" s="25" t="s">
        <v>42</v>
      </c>
      <c r="B2540" s="25" t="s">
        <v>43</v>
      </c>
      <c r="C2540" s="25" t="s">
        <v>62</v>
      </c>
      <c r="D2540" s="26">
        <v>17860.410854999998</v>
      </c>
      <c r="E2540">
        <v>323.5</v>
      </c>
    </row>
    <row r="2541" spans="1:5" x14ac:dyDescent="0.3">
      <c r="A2541" s="25" t="s">
        <v>42</v>
      </c>
      <c r="B2541" s="25" t="s">
        <v>43</v>
      </c>
      <c r="C2541" s="25" t="s">
        <v>62</v>
      </c>
      <c r="D2541" s="26">
        <v>18475.650000000001</v>
      </c>
      <c r="E2541">
        <v>323.5</v>
      </c>
    </row>
    <row r="2542" spans="1:5" x14ac:dyDescent="0.3">
      <c r="A2542" s="25" t="s">
        <v>42</v>
      </c>
      <c r="B2542" s="25" t="s">
        <v>43</v>
      </c>
      <c r="C2542" s="25" t="s">
        <v>62</v>
      </c>
      <c r="D2542" s="26">
        <v>18476.265855000001</v>
      </c>
      <c r="E2542">
        <v>322.5</v>
      </c>
    </row>
    <row r="2543" spans="1:5" x14ac:dyDescent="0.3">
      <c r="A2543" s="25" t="s">
        <v>42</v>
      </c>
      <c r="B2543" s="25" t="s">
        <v>43</v>
      </c>
      <c r="C2543" s="25" t="s">
        <v>62</v>
      </c>
      <c r="D2543" s="26">
        <v>19091.505000000001</v>
      </c>
      <c r="E2543">
        <v>322.5</v>
      </c>
    </row>
    <row r="2544" spans="1:5" x14ac:dyDescent="0.3">
      <c r="A2544" s="25" t="s">
        <v>42</v>
      </c>
      <c r="B2544" s="25" t="s">
        <v>43</v>
      </c>
      <c r="C2544" s="25" t="s">
        <v>62</v>
      </c>
      <c r="D2544" s="26">
        <v>19092.120855000001</v>
      </c>
      <c r="E2544">
        <v>320.5</v>
      </c>
    </row>
    <row r="2545" spans="1:5" x14ac:dyDescent="0.3">
      <c r="A2545" s="25" t="s">
        <v>42</v>
      </c>
      <c r="B2545" s="25" t="s">
        <v>43</v>
      </c>
      <c r="C2545" s="25" t="s">
        <v>62</v>
      </c>
      <c r="D2545" s="26">
        <v>19707.36</v>
      </c>
      <c r="E2545">
        <v>320.5</v>
      </c>
    </row>
    <row r="2546" spans="1:5" x14ac:dyDescent="0.3">
      <c r="A2546" s="25" t="s">
        <v>42</v>
      </c>
      <c r="B2546" s="25" t="s">
        <v>43</v>
      </c>
      <c r="C2546" s="25" t="s">
        <v>62</v>
      </c>
      <c r="D2546" s="26">
        <v>19707.975855000001</v>
      </c>
      <c r="E2546">
        <v>318.5</v>
      </c>
    </row>
    <row r="2547" spans="1:5" x14ac:dyDescent="0.3">
      <c r="A2547" s="25" t="s">
        <v>42</v>
      </c>
      <c r="B2547" s="25" t="s">
        <v>43</v>
      </c>
      <c r="C2547" s="25" t="s">
        <v>62</v>
      </c>
      <c r="D2547" s="26">
        <v>20354.007750000001</v>
      </c>
      <c r="E2547">
        <v>318.5</v>
      </c>
    </row>
    <row r="2548" spans="1:5" x14ac:dyDescent="0.3">
      <c r="A2548" s="25" t="s">
        <v>42</v>
      </c>
      <c r="B2548" s="25" t="s">
        <v>43</v>
      </c>
      <c r="C2548" s="25" t="s">
        <v>62</v>
      </c>
      <c r="D2548" s="26">
        <v>20354.623605000001</v>
      </c>
      <c r="E2548">
        <v>314.5</v>
      </c>
    </row>
    <row r="2549" spans="1:5" x14ac:dyDescent="0.3">
      <c r="A2549" s="25" t="s">
        <v>42</v>
      </c>
      <c r="B2549" s="25" t="s">
        <v>43</v>
      </c>
      <c r="C2549" s="25" t="s">
        <v>62</v>
      </c>
      <c r="D2549" s="26">
        <v>22786.634999999998</v>
      </c>
      <c r="E2549">
        <v>314.5</v>
      </c>
    </row>
    <row r="2550" spans="1:5" x14ac:dyDescent="0.3">
      <c r="A2550" s="25" t="s">
        <v>42</v>
      </c>
      <c r="B2550" s="25" t="s">
        <v>43</v>
      </c>
      <c r="C2550" s="25" t="s">
        <v>62</v>
      </c>
      <c r="D2550" s="26">
        <v>22792.793549999999</v>
      </c>
      <c r="E2550">
        <v>140.5</v>
      </c>
    </row>
    <row r="2551" spans="1:5" x14ac:dyDescent="0.3">
      <c r="A2551" s="25" t="s">
        <v>42</v>
      </c>
      <c r="B2551" s="25" t="s">
        <v>43</v>
      </c>
      <c r="C2551" s="25" t="s">
        <v>62</v>
      </c>
      <c r="D2551" s="26">
        <v>23326.739835</v>
      </c>
      <c r="E2551">
        <v>140.5</v>
      </c>
    </row>
    <row r="2552" spans="1:5" x14ac:dyDescent="0.3">
      <c r="A2552" s="25" t="s">
        <v>42</v>
      </c>
      <c r="B2552" s="25" t="s">
        <v>43</v>
      </c>
      <c r="C2552" s="25" t="s">
        <v>62</v>
      </c>
      <c r="D2552" s="26">
        <v>23327.35569</v>
      </c>
      <c r="E2552">
        <v>139.5</v>
      </c>
    </row>
    <row r="2553" spans="1:5" x14ac:dyDescent="0.3">
      <c r="A2553" s="25" t="s">
        <v>42</v>
      </c>
      <c r="B2553" s="25" t="s">
        <v>43</v>
      </c>
      <c r="C2553" s="25" t="s">
        <v>62</v>
      </c>
      <c r="D2553" s="26">
        <v>23401.874145000002</v>
      </c>
      <c r="E2553">
        <v>139.5</v>
      </c>
    </row>
    <row r="2554" spans="1:5" x14ac:dyDescent="0.3">
      <c r="A2554" s="25" t="s">
        <v>42</v>
      </c>
      <c r="B2554" s="25" t="s">
        <v>43</v>
      </c>
      <c r="C2554" s="25" t="s">
        <v>62</v>
      </c>
      <c r="D2554" s="26">
        <v>23402.49</v>
      </c>
      <c r="E2554">
        <v>117.5</v>
      </c>
    </row>
    <row r="2555" spans="1:5" x14ac:dyDescent="0.3">
      <c r="A2555" s="25" t="s">
        <v>42</v>
      </c>
      <c r="B2555" s="25" t="s">
        <v>43</v>
      </c>
      <c r="C2555" s="25" t="s">
        <v>62</v>
      </c>
      <c r="D2555" s="26">
        <v>27391.382835</v>
      </c>
      <c r="E2555">
        <v>117.5</v>
      </c>
    </row>
    <row r="2556" spans="1:5" x14ac:dyDescent="0.3">
      <c r="A2556" s="25" t="s">
        <v>42</v>
      </c>
      <c r="B2556" s="25" t="s">
        <v>43</v>
      </c>
      <c r="C2556" s="25" t="s">
        <v>62</v>
      </c>
      <c r="D2556" s="26">
        <v>27391.99869</v>
      </c>
      <c r="E2556">
        <v>114.5</v>
      </c>
    </row>
    <row r="2557" spans="1:5" x14ac:dyDescent="0.3">
      <c r="A2557" s="25" t="s">
        <v>42</v>
      </c>
      <c r="B2557" s="25" t="s">
        <v>43</v>
      </c>
      <c r="C2557" s="25" t="s">
        <v>62</v>
      </c>
      <c r="D2557" s="26">
        <v>30484.822499999998</v>
      </c>
      <c r="E2557">
        <v>114.5</v>
      </c>
    </row>
    <row r="2558" spans="1:5" x14ac:dyDescent="0.3">
      <c r="A2558" s="25" t="s">
        <v>42</v>
      </c>
      <c r="B2558" s="25" t="s">
        <v>43</v>
      </c>
      <c r="C2558" s="25" t="s">
        <v>62</v>
      </c>
      <c r="D2558" s="26">
        <v>30485.438354999998</v>
      </c>
      <c r="E2558">
        <v>94.5</v>
      </c>
    </row>
    <row r="2559" spans="1:5" x14ac:dyDescent="0.3">
      <c r="A2559" s="25" t="s">
        <v>42</v>
      </c>
      <c r="B2559" s="25" t="s">
        <v>43</v>
      </c>
      <c r="C2559" s="25" t="s">
        <v>62</v>
      </c>
      <c r="D2559" s="26">
        <v>32024.46</v>
      </c>
      <c r="E2559">
        <v>94.5</v>
      </c>
    </row>
    <row r="2560" spans="1:5" x14ac:dyDescent="0.3">
      <c r="A2560" s="25" t="s">
        <v>42</v>
      </c>
      <c r="B2560" s="25" t="s">
        <v>43</v>
      </c>
      <c r="C2560" s="25" t="s">
        <v>62</v>
      </c>
      <c r="D2560" s="26">
        <v>32030.618549999999</v>
      </c>
      <c r="E2560">
        <v>94.3</v>
      </c>
    </row>
    <row r="2561" spans="1:7" x14ac:dyDescent="0.3">
      <c r="A2561" s="25" t="s">
        <v>42</v>
      </c>
      <c r="B2561" s="25" t="s">
        <v>43</v>
      </c>
      <c r="C2561" s="25" t="s">
        <v>62</v>
      </c>
      <c r="D2561" s="26">
        <v>34227.373334999997</v>
      </c>
      <c r="E2561">
        <v>94.3</v>
      </c>
    </row>
    <row r="2562" spans="1:7" x14ac:dyDescent="0.3">
      <c r="A2562" s="25" t="s">
        <v>42</v>
      </c>
      <c r="B2562" s="25" t="s">
        <v>43</v>
      </c>
      <c r="C2562" s="25" t="s">
        <v>62</v>
      </c>
      <c r="D2562" s="26">
        <v>34227.98919</v>
      </c>
      <c r="E2562">
        <v>87.3</v>
      </c>
    </row>
    <row r="2563" spans="1:7" x14ac:dyDescent="0.3">
      <c r="A2563" s="25" t="s">
        <v>42</v>
      </c>
      <c r="B2563" s="25" t="s">
        <v>43</v>
      </c>
      <c r="C2563" s="25" t="s">
        <v>62</v>
      </c>
      <c r="D2563" s="26">
        <v>37875.082499999997</v>
      </c>
      <c r="E2563">
        <v>87.3</v>
      </c>
    </row>
    <row r="2564" spans="1:7" x14ac:dyDescent="0.3">
      <c r="A2564" s="25" t="s">
        <v>42</v>
      </c>
      <c r="B2564" s="25" t="s">
        <v>43</v>
      </c>
      <c r="C2564" s="25" t="s">
        <v>62</v>
      </c>
      <c r="D2564" s="26">
        <v>37875.698355</v>
      </c>
      <c r="E2564">
        <v>81.3</v>
      </c>
    </row>
    <row r="2565" spans="1:7" x14ac:dyDescent="0.3">
      <c r="A2565" s="25" t="s">
        <v>42</v>
      </c>
      <c r="B2565" s="25" t="s">
        <v>43</v>
      </c>
      <c r="C2565" s="25" t="s">
        <v>62</v>
      </c>
      <c r="D2565" s="26">
        <v>40030.574999999997</v>
      </c>
      <c r="E2565">
        <v>81.3</v>
      </c>
    </row>
    <row r="2566" spans="1:7" x14ac:dyDescent="0.3">
      <c r="A2566" s="25" t="s">
        <v>42</v>
      </c>
      <c r="B2566" s="25" t="s">
        <v>43</v>
      </c>
      <c r="C2566" s="25" t="s">
        <v>62</v>
      </c>
      <c r="D2566" s="26">
        <v>40031.190855000001</v>
      </c>
      <c r="E2566">
        <v>71.67</v>
      </c>
    </row>
    <row r="2567" spans="1:7" x14ac:dyDescent="0.3">
      <c r="A2567" s="25" t="s">
        <v>42</v>
      </c>
      <c r="B2567" s="25" t="s">
        <v>43</v>
      </c>
      <c r="C2567" s="25" t="s">
        <v>62</v>
      </c>
      <c r="D2567" s="26">
        <v>40036.733549999997</v>
      </c>
      <c r="E2567">
        <v>70.5</v>
      </c>
    </row>
    <row r="2568" spans="1:7" x14ac:dyDescent="0.3">
      <c r="A2568" s="25" t="s">
        <v>42</v>
      </c>
      <c r="B2568" s="25" t="s">
        <v>43</v>
      </c>
      <c r="C2568" s="25" t="s">
        <v>62</v>
      </c>
      <c r="D2568" s="26">
        <v>43109.85</v>
      </c>
      <c r="E2568">
        <v>70.5</v>
      </c>
    </row>
    <row r="2569" spans="1:7" x14ac:dyDescent="0.3">
      <c r="A2569" s="25" t="s">
        <v>42</v>
      </c>
      <c r="B2569" s="25" t="s">
        <v>43</v>
      </c>
      <c r="C2569" s="25" t="s">
        <v>62</v>
      </c>
      <c r="D2569" s="26">
        <v>43116.008549999999</v>
      </c>
      <c r="E2569">
        <v>68.900000000000006</v>
      </c>
    </row>
    <row r="2570" spans="1:7" x14ac:dyDescent="0.3">
      <c r="A2570" s="25" t="s">
        <v>42</v>
      </c>
      <c r="B2570" s="25" t="s">
        <v>43</v>
      </c>
      <c r="C2570" s="25" t="s">
        <v>62</v>
      </c>
      <c r="D2570" s="26">
        <v>46189.125</v>
      </c>
      <c r="E2570">
        <v>68.900000000000006</v>
      </c>
    </row>
    <row r="2571" spans="1:7" x14ac:dyDescent="0.3">
      <c r="A2571" s="25" t="s">
        <v>42</v>
      </c>
      <c r="B2571" s="25" t="s">
        <v>43</v>
      </c>
      <c r="C2571" s="25" t="s">
        <v>62</v>
      </c>
      <c r="D2571" s="26">
        <v>46195.28355</v>
      </c>
      <c r="E2571">
        <v>48.9</v>
      </c>
    </row>
    <row r="2572" spans="1:7" x14ac:dyDescent="0.3">
      <c r="A2572" s="25" t="s">
        <v>42</v>
      </c>
      <c r="B2572" s="25" t="s">
        <v>43</v>
      </c>
      <c r="C2572" s="25" t="s">
        <v>62</v>
      </c>
      <c r="D2572" s="26">
        <v>49268.4</v>
      </c>
      <c r="E2572">
        <v>48.9</v>
      </c>
    </row>
    <row r="2573" spans="1:7" x14ac:dyDescent="0.3">
      <c r="A2573" s="25" t="s">
        <v>42</v>
      </c>
      <c r="B2573" s="25" t="s">
        <v>43</v>
      </c>
      <c r="C2573" s="25" t="s">
        <v>62</v>
      </c>
      <c r="D2573" s="26">
        <v>49269.015854999998</v>
      </c>
      <c r="E2573">
        <v>47.9</v>
      </c>
    </row>
    <row r="2574" spans="1:7" x14ac:dyDescent="0.3">
      <c r="A2574" s="25" t="s">
        <v>42</v>
      </c>
      <c r="B2574" s="25" t="s">
        <v>43</v>
      </c>
      <c r="C2574" s="25" t="s">
        <v>62</v>
      </c>
      <c r="D2574" s="26">
        <v>58506.224999999999</v>
      </c>
      <c r="E2574">
        <v>47.9</v>
      </c>
    </row>
    <row r="2575" spans="1:7" x14ac:dyDescent="0.3">
      <c r="A2575" s="25" t="s">
        <v>42</v>
      </c>
      <c r="B2575" s="25" t="s">
        <v>43</v>
      </c>
      <c r="C2575" s="25" t="s">
        <v>62</v>
      </c>
      <c r="D2575" s="26">
        <v>61585.5</v>
      </c>
      <c r="E2575">
        <v>47.3</v>
      </c>
    </row>
    <row r="2576" spans="1:7" x14ac:dyDescent="0.3">
      <c r="A2576" s="25" t="s">
        <v>42</v>
      </c>
      <c r="B2576" s="25" t="s">
        <v>43</v>
      </c>
      <c r="C2576" s="25" t="s">
        <v>62</v>
      </c>
      <c r="F2576" s="26">
        <v>6.15855</v>
      </c>
      <c r="G2576">
        <v>10</v>
      </c>
    </row>
    <row r="2577" spans="1:7" x14ac:dyDescent="0.3">
      <c r="A2577" s="25" t="s">
        <v>42</v>
      </c>
      <c r="B2577" s="25" t="s">
        <v>43</v>
      </c>
      <c r="C2577" s="25" t="s">
        <v>62</v>
      </c>
      <c r="F2577" s="26">
        <v>10401.790950000001</v>
      </c>
      <c r="G2577">
        <v>10</v>
      </c>
    </row>
    <row r="2578" spans="1:7" x14ac:dyDescent="0.3">
      <c r="A2578" s="25" t="s">
        <v>42</v>
      </c>
      <c r="B2578" s="25" t="s">
        <v>43</v>
      </c>
      <c r="C2578" s="25" t="s">
        <v>62</v>
      </c>
      <c r="F2578" s="26">
        <v>10407.949500000001</v>
      </c>
      <c r="G2578">
        <v>12.1</v>
      </c>
    </row>
    <row r="2579" spans="1:7" x14ac:dyDescent="0.3">
      <c r="A2579" s="25" t="s">
        <v>42</v>
      </c>
      <c r="B2579" s="25" t="s">
        <v>43</v>
      </c>
      <c r="C2579" s="25" t="s">
        <v>62</v>
      </c>
      <c r="F2579" s="26">
        <v>10469.535</v>
      </c>
      <c r="G2579">
        <v>12.1</v>
      </c>
    </row>
    <row r="2580" spans="1:7" x14ac:dyDescent="0.3">
      <c r="A2580" s="25" t="s">
        <v>42</v>
      </c>
      <c r="B2580" s="25" t="s">
        <v>43</v>
      </c>
      <c r="C2580" s="25" t="s">
        <v>62</v>
      </c>
      <c r="F2580" s="26">
        <v>10470.150855</v>
      </c>
      <c r="G2580">
        <v>14.5</v>
      </c>
    </row>
    <row r="2581" spans="1:7" x14ac:dyDescent="0.3">
      <c r="A2581" s="25" t="s">
        <v>42</v>
      </c>
      <c r="B2581" s="25" t="s">
        <v>43</v>
      </c>
      <c r="C2581" s="25" t="s">
        <v>62</v>
      </c>
      <c r="F2581" s="26">
        <v>10475.69355</v>
      </c>
      <c r="G2581">
        <v>36.1</v>
      </c>
    </row>
    <row r="2582" spans="1:7" x14ac:dyDescent="0.3">
      <c r="A2582" s="25" t="s">
        <v>42</v>
      </c>
      <c r="B2582" s="25" t="s">
        <v>43</v>
      </c>
      <c r="C2582" s="25" t="s">
        <v>62</v>
      </c>
      <c r="F2582" s="26">
        <v>11085.39</v>
      </c>
      <c r="G2582">
        <v>36.1</v>
      </c>
    </row>
    <row r="2583" spans="1:7" x14ac:dyDescent="0.3">
      <c r="A2583" s="25" t="s">
        <v>42</v>
      </c>
      <c r="B2583" s="25" t="s">
        <v>43</v>
      </c>
      <c r="C2583" s="25" t="s">
        <v>62</v>
      </c>
      <c r="F2583" s="26">
        <v>11086.005854999999</v>
      </c>
      <c r="G2583">
        <v>36.6</v>
      </c>
    </row>
    <row r="2584" spans="1:7" x14ac:dyDescent="0.3">
      <c r="A2584" s="25" t="s">
        <v>42</v>
      </c>
      <c r="B2584" s="25" t="s">
        <v>43</v>
      </c>
      <c r="C2584" s="25" t="s">
        <v>62</v>
      </c>
      <c r="F2584" s="26">
        <v>11091.54855</v>
      </c>
      <c r="G2584">
        <v>41.1</v>
      </c>
    </row>
    <row r="2585" spans="1:7" x14ac:dyDescent="0.3">
      <c r="A2585" s="25" t="s">
        <v>42</v>
      </c>
      <c r="B2585" s="25" t="s">
        <v>43</v>
      </c>
      <c r="C2585" s="25" t="s">
        <v>62</v>
      </c>
      <c r="F2585" s="26">
        <v>11639.6595</v>
      </c>
      <c r="G2585">
        <v>41.1</v>
      </c>
    </row>
    <row r="2586" spans="1:7" x14ac:dyDescent="0.3">
      <c r="A2586" s="25" t="s">
        <v>42</v>
      </c>
      <c r="B2586" s="25" t="s">
        <v>43</v>
      </c>
      <c r="C2586" s="25" t="s">
        <v>62</v>
      </c>
      <c r="F2586" s="26">
        <v>11645.81805</v>
      </c>
      <c r="G2586">
        <v>46.1</v>
      </c>
    </row>
    <row r="2587" spans="1:7" x14ac:dyDescent="0.3">
      <c r="A2587" s="25" t="s">
        <v>42</v>
      </c>
      <c r="B2587" s="25" t="s">
        <v>43</v>
      </c>
      <c r="C2587" s="25" t="s">
        <v>62</v>
      </c>
      <c r="F2587" s="26">
        <v>12070.758</v>
      </c>
      <c r="G2587">
        <v>46.1</v>
      </c>
    </row>
    <row r="2588" spans="1:7" x14ac:dyDescent="0.3">
      <c r="A2588" s="25" t="s">
        <v>42</v>
      </c>
      <c r="B2588" s="25" t="s">
        <v>43</v>
      </c>
      <c r="C2588" s="25" t="s">
        <v>62</v>
      </c>
      <c r="F2588" s="26">
        <v>12076.91655</v>
      </c>
      <c r="G2588">
        <v>51.1</v>
      </c>
    </row>
    <row r="2589" spans="1:7" x14ac:dyDescent="0.3">
      <c r="A2589" s="25" t="s">
        <v>42</v>
      </c>
      <c r="B2589" s="25" t="s">
        <v>43</v>
      </c>
      <c r="C2589" s="25" t="s">
        <v>62</v>
      </c>
      <c r="F2589" s="26">
        <v>16997.598000000002</v>
      </c>
      <c r="G2589">
        <v>51.1</v>
      </c>
    </row>
    <row r="2590" spans="1:7" x14ac:dyDescent="0.3">
      <c r="A2590" s="25" t="s">
        <v>42</v>
      </c>
      <c r="B2590" s="25" t="s">
        <v>43</v>
      </c>
      <c r="C2590" s="25" t="s">
        <v>62</v>
      </c>
      <c r="F2590" s="26">
        <v>16997.598000000002</v>
      </c>
      <c r="G2590">
        <v>52.1</v>
      </c>
    </row>
    <row r="2591" spans="1:7" x14ac:dyDescent="0.3">
      <c r="A2591" s="25" t="s">
        <v>42</v>
      </c>
      <c r="B2591" s="25" t="s">
        <v>43</v>
      </c>
      <c r="C2591" s="25" t="s">
        <v>62</v>
      </c>
      <c r="F2591" s="26">
        <v>17250.098549999999</v>
      </c>
      <c r="G2591">
        <v>52.1</v>
      </c>
    </row>
    <row r="2592" spans="1:7" x14ac:dyDescent="0.3">
      <c r="A2592" s="25" t="s">
        <v>42</v>
      </c>
      <c r="B2592" s="25" t="s">
        <v>43</v>
      </c>
      <c r="C2592" s="25" t="s">
        <v>62</v>
      </c>
      <c r="F2592" s="26">
        <v>17250.098549999999</v>
      </c>
      <c r="G2592">
        <v>55.1</v>
      </c>
    </row>
    <row r="2593" spans="1:7" x14ac:dyDescent="0.3">
      <c r="A2593" s="25" t="s">
        <v>42</v>
      </c>
      <c r="B2593" s="25" t="s">
        <v>43</v>
      </c>
      <c r="C2593" s="25" t="s">
        <v>62</v>
      </c>
      <c r="F2593" s="26">
        <v>17779.733850000001</v>
      </c>
      <c r="G2593">
        <v>55.1</v>
      </c>
    </row>
    <row r="2594" spans="1:7" x14ac:dyDescent="0.3">
      <c r="A2594" s="25" t="s">
        <v>42</v>
      </c>
      <c r="B2594" s="25" t="s">
        <v>43</v>
      </c>
      <c r="C2594" s="25" t="s">
        <v>62</v>
      </c>
      <c r="F2594" s="26">
        <v>17780.349705000001</v>
      </c>
      <c r="G2594">
        <v>105.1</v>
      </c>
    </row>
    <row r="2595" spans="1:7" x14ac:dyDescent="0.3">
      <c r="A2595" s="25" t="s">
        <v>42</v>
      </c>
      <c r="B2595" s="25" t="s">
        <v>43</v>
      </c>
      <c r="C2595" s="25" t="s">
        <v>62</v>
      </c>
      <c r="F2595" s="26">
        <v>18475.650000000001</v>
      </c>
      <c r="G2595">
        <v>105.1</v>
      </c>
    </row>
    <row r="2596" spans="1:7" x14ac:dyDescent="0.3">
      <c r="A2596" s="25" t="s">
        <v>42</v>
      </c>
      <c r="B2596" s="25" t="s">
        <v>43</v>
      </c>
      <c r="C2596" s="25" t="s">
        <v>62</v>
      </c>
      <c r="F2596" s="26">
        <v>18475.650000000001</v>
      </c>
      <c r="G2596">
        <v>130.1</v>
      </c>
    </row>
    <row r="2597" spans="1:7" x14ac:dyDescent="0.3">
      <c r="A2597" s="25" t="s">
        <v>42</v>
      </c>
      <c r="B2597" s="25" t="s">
        <v>43</v>
      </c>
      <c r="C2597" s="25" t="s">
        <v>62</v>
      </c>
      <c r="F2597" s="26">
        <v>18783.577499999999</v>
      </c>
      <c r="G2597">
        <v>130.1</v>
      </c>
    </row>
    <row r="2598" spans="1:7" x14ac:dyDescent="0.3">
      <c r="A2598" s="25" t="s">
        <v>42</v>
      </c>
      <c r="B2598" s="25" t="s">
        <v>43</v>
      </c>
      <c r="C2598" s="25" t="s">
        <v>62</v>
      </c>
      <c r="F2598" s="26">
        <v>18784.193354999999</v>
      </c>
      <c r="G2598">
        <v>143.1</v>
      </c>
    </row>
    <row r="2599" spans="1:7" x14ac:dyDescent="0.3">
      <c r="A2599" s="25" t="s">
        <v>42</v>
      </c>
      <c r="B2599" s="25" t="s">
        <v>43</v>
      </c>
      <c r="C2599" s="25" t="s">
        <v>62</v>
      </c>
      <c r="F2599" s="26">
        <v>20876.868644999999</v>
      </c>
      <c r="G2599">
        <v>143.1</v>
      </c>
    </row>
    <row r="2600" spans="1:7" x14ac:dyDescent="0.3">
      <c r="A2600" s="25" t="s">
        <v>42</v>
      </c>
      <c r="B2600" s="25" t="s">
        <v>43</v>
      </c>
      <c r="C2600" s="25" t="s">
        <v>62</v>
      </c>
      <c r="F2600" s="26">
        <v>20877.484499999999</v>
      </c>
      <c r="G2600">
        <v>148.1</v>
      </c>
    </row>
    <row r="2601" spans="1:7" x14ac:dyDescent="0.3">
      <c r="A2601" s="25" t="s">
        <v>42</v>
      </c>
      <c r="B2601" s="25" t="s">
        <v>43</v>
      </c>
      <c r="C2601" s="25" t="s">
        <v>62</v>
      </c>
      <c r="F2601" s="26">
        <v>20939.07</v>
      </c>
      <c r="G2601">
        <v>148.1</v>
      </c>
    </row>
    <row r="2602" spans="1:7" x14ac:dyDescent="0.3">
      <c r="A2602" s="25" t="s">
        <v>42</v>
      </c>
      <c r="B2602" s="25" t="s">
        <v>43</v>
      </c>
      <c r="C2602" s="25" t="s">
        <v>62</v>
      </c>
      <c r="F2602" s="26">
        <v>20939.07</v>
      </c>
      <c r="G2602">
        <v>167.1</v>
      </c>
    </row>
    <row r="2603" spans="1:7" x14ac:dyDescent="0.3">
      <c r="A2603" s="25" t="s">
        <v>42</v>
      </c>
      <c r="B2603" s="25" t="s">
        <v>43</v>
      </c>
      <c r="C2603" s="25" t="s">
        <v>62</v>
      </c>
      <c r="F2603" s="26">
        <v>21677.480145000001</v>
      </c>
      <c r="G2603">
        <v>167.1</v>
      </c>
    </row>
    <row r="2604" spans="1:7" x14ac:dyDescent="0.3">
      <c r="A2604" s="25" t="s">
        <v>42</v>
      </c>
      <c r="B2604" s="25" t="s">
        <v>43</v>
      </c>
      <c r="C2604" s="25" t="s">
        <v>62</v>
      </c>
      <c r="F2604" s="26">
        <v>21678.096000000001</v>
      </c>
      <c r="G2604">
        <v>177.1</v>
      </c>
    </row>
    <row r="2605" spans="1:7" x14ac:dyDescent="0.3">
      <c r="A2605" s="25" t="s">
        <v>42</v>
      </c>
      <c r="B2605" s="25" t="s">
        <v>43</v>
      </c>
      <c r="C2605" s="25" t="s">
        <v>62</v>
      </c>
      <c r="F2605" s="26">
        <v>22201.572749999999</v>
      </c>
      <c r="G2605">
        <v>177.1</v>
      </c>
    </row>
    <row r="2606" spans="1:7" x14ac:dyDescent="0.3">
      <c r="A2606" s="25" t="s">
        <v>42</v>
      </c>
      <c r="B2606" s="25" t="s">
        <v>43</v>
      </c>
      <c r="C2606" s="25" t="s">
        <v>62</v>
      </c>
      <c r="F2606" s="26">
        <v>22207.731299999999</v>
      </c>
      <c r="G2606">
        <v>192.1</v>
      </c>
    </row>
    <row r="2607" spans="1:7" x14ac:dyDescent="0.3">
      <c r="A2607" s="25" t="s">
        <v>42</v>
      </c>
      <c r="B2607" s="25" t="s">
        <v>43</v>
      </c>
      <c r="C2607" s="25" t="s">
        <v>62</v>
      </c>
      <c r="F2607" s="26">
        <v>22903.64745</v>
      </c>
      <c r="G2607">
        <v>192.1</v>
      </c>
    </row>
    <row r="2608" spans="1:7" x14ac:dyDescent="0.3">
      <c r="A2608" s="25" t="s">
        <v>42</v>
      </c>
      <c r="B2608" s="25" t="s">
        <v>43</v>
      </c>
      <c r="C2608" s="25" t="s">
        <v>62</v>
      </c>
      <c r="F2608" s="26">
        <v>22909.806</v>
      </c>
      <c r="G2608">
        <v>217.1</v>
      </c>
    </row>
    <row r="2609" spans="1:7" x14ac:dyDescent="0.3">
      <c r="A2609" s="25" t="s">
        <v>42</v>
      </c>
      <c r="B2609" s="25" t="s">
        <v>43</v>
      </c>
      <c r="C2609" s="25" t="s">
        <v>62</v>
      </c>
      <c r="F2609" s="26">
        <v>23457.916949999999</v>
      </c>
      <c r="G2609">
        <v>217.1</v>
      </c>
    </row>
    <row r="2610" spans="1:7" x14ac:dyDescent="0.3">
      <c r="A2610" s="25" t="s">
        <v>42</v>
      </c>
      <c r="B2610" s="25" t="s">
        <v>43</v>
      </c>
      <c r="C2610" s="25" t="s">
        <v>62</v>
      </c>
      <c r="F2610" s="26">
        <v>23464.075499999999</v>
      </c>
      <c r="G2610">
        <v>242.1</v>
      </c>
    </row>
    <row r="2611" spans="1:7" x14ac:dyDescent="0.3">
      <c r="A2611" s="25" t="s">
        <v>42</v>
      </c>
      <c r="B2611" s="25" t="s">
        <v>43</v>
      </c>
      <c r="C2611" s="25" t="s">
        <v>62</v>
      </c>
      <c r="F2611" s="26">
        <v>23710.4175</v>
      </c>
      <c r="G2611">
        <v>242.1</v>
      </c>
    </row>
    <row r="2612" spans="1:7" x14ac:dyDescent="0.3">
      <c r="A2612" s="25" t="s">
        <v>42</v>
      </c>
      <c r="B2612" s="25" t="s">
        <v>43</v>
      </c>
      <c r="C2612" s="25" t="s">
        <v>62</v>
      </c>
      <c r="F2612" s="26">
        <v>23716.57605</v>
      </c>
      <c r="G2612">
        <v>262.10000000000002</v>
      </c>
    </row>
    <row r="2613" spans="1:7" x14ac:dyDescent="0.3">
      <c r="A2613" s="25" t="s">
        <v>42</v>
      </c>
      <c r="B2613" s="25" t="s">
        <v>43</v>
      </c>
      <c r="C2613" s="25" t="s">
        <v>62</v>
      </c>
      <c r="F2613" s="26">
        <v>24012.186450000001</v>
      </c>
      <c r="G2613">
        <v>262.10000000000002</v>
      </c>
    </row>
    <row r="2614" spans="1:7" x14ac:dyDescent="0.3">
      <c r="A2614" s="25" t="s">
        <v>42</v>
      </c>
      <c r="B2614" s="25" t="s">
        <v>43</v>
      </c>
      <c r="C2614" s="25" t="s">
        <v>62</v>
      </c>
      <c r="F2614" s="26">
        <v>24018.345000000001</v>
      </c>
      <c r="G2614">
        <v>272.10000000000002</v>
      </c>
    </row>
    <row r="2615" spans="1:7" x14ac:dyDescent="0.3">
      <c r="A2615" s="25" t="s">
        <v>42</v>
      </c>
      <c r="B2615" s="25" t="s">
        <v>43</v>
      </c>
      <c r="C2615" s="25" t="s">
        <v>62</v>
      </c>
      <c r="F2615" s="26">
        <v>24634.2</v>
      </c>
      <c r="G2615">
        <v>272.10000000000002</v>
      </c>
    </row>
    <row r="2616" spans="1:7" x14ac:dyDescent="0.3">
      <c r="A2616" s="25" t="s">
        <v>42</v>
      </c>
      <c r="B2616" s="25" t="s">
        <v>43</v>
      </c>
      <c r="C2616" s="25" t="s">
        <v>62</v>
      </c>
      <c r="F2616" s="26">
        <v>24640.358550000001</v>
      </c>
      <c r="G2616">
        <v>292.10000000000002</v>
      </c>
    </row>
    <row r="2617" spans="1:7" x14ac:dyDescent="0.3">
      <c r="A2617" s="25" t="s">
        <v>42</v>
      </c>
      <c r="B2617" s="25" t="s">
        <v>43</v>
      </c>
      <c r="C2617" s="25" t="s">
        <v>62</v>
      </c>
      <c r="F2617" s="26">
        <v>24701.944049999998</v>
      </c>
      <c r="G2617">
        <v>292.10000000000002</v>
      </c>
    </row>
    <row r="2618" spans="1:7" x14ac:dyDescent="0.3">
      <c r="A2618" s="25" t="s">
        <v>42</v>
      </c>
      <c r="B2618" s="25" t="s">
        <v>43</v>
      </c>
      <c r="C2618" s="25" t="s">
        <v>62</v>
      </c>
      <c r="F2618" s="26">
        <v>24708.102599999998</v>
      </c>
      <c r="G2618">
        <v>307.10000000000002</v>
      </c>
    </row>
    <row r="2619" spans="1:7" x14ac:dyDescent="0.3">
      <c r="A2619" s="25" t="s">
        <v>42</v>
      </c>
      <c r="B2619" s="25" t="s">
        <v>43</v>
      </c>
      <c r="C2619" s="25" t="s">
        <v>62</v>
      </c>
      <c r="F2619" s="26">
        <v>25194.628049999999</v>
      </c>
      <c r="G2619">
        <v>307.10000000000002</v>
      </c>
    </row>
    <row r="2620" spans="1:7" x14ac:dyDescent="0.3">
      <c r="A2620" s="25" t="s">
        <v>42</v>
      </c>
      <c r="B2620" s="25" t="s">
        <v>43</v>
      </c>
      <c r="C2620" s="25" t="s">
        <v>62</v>
      </c>
      <c r="F2620" s="26">
        <v>25200.786599999999</v>
      </c>
      <c r="G2620">
        <v>327.10000000000002</v>
      </c>
    </row>
    <row r="2621" spans="1:7" x14ac:dyDescent="0.3">
      <c r="A2621" s="25" t="s">
        <v>42</v>
      </c>
      <c r="B2621" s="25" t="s">
        <v>43</v>
      </c>
      <c r="C2621" s="25" t="s">
        <v>62</v>
      </c>
      <c r="F2621" s="26">
        <v>25872.06855</v>
      </c>
      <c r="G2621">
        <v>327.10000000000002</v>
      </c>
    </row>
    <row r="2622" spans="1:7" x14ac:dyDescent="0.3">
      <c r="A2622" s="25" t="s">
        <v>42</v>
      </c>
      <c r="B2622" s="25" t="s">
        <v>43</v>
      </c>
      <c r="C2622" s="25" t="s">
        <v>62</v>
      </c>
      <c r="F2622" s="26">
        <v>25878.2271</v>
      </c>
      <c r="G2622">
        <v>352.1</v>
      </c>
    </row>
    <row r="2623" spans="1:7" x14ac:dyDescent="0.3">
      <c r="A2623" s="25" t="s">
        <v>42</v>
      </c>
      <c r="B2623" s="25" t="s">
        <v>43</v>
      </c>
      <c r="C2623" s="25" t="s">
        <v>62</v>
      </c>
      <c r="F2623" s="26">
        <v>30792.75</v>
      </c>
      <c r="G2623">
        <v>352.1</v>
      </c>
    </row>
    <row r="2624" spans="1:7" x14ac:dyDescent="0.3">
      <c r="A2624" s="25" t="s">
        <v>42</v>
      </c>
      <c r="B2624" s="25" t="s">
        <v>43</v>
      </c>
      <c r="C2624" s="25" t="s">
        <v>62</v>
      </c>
      <c r="F2624" s="26">
        <v>30798.90855</v>
      </c>
      <c r="G2624">
        <v>357.1</v>
      </c>
    </row>
    <row r="2625" spans="1:7" x14ac:dyDescent="0.3">
      <c r="A2625" s="25" t="s">
        <v>42</v>
      </c>
      <c r="B2625" s="25" t="s">
        <v>43</v>
      </c>
      <c r="C2625" s="25" t="s">
        <v>62</v>
      </c>
      <c r="F2625" s="26">
        <v>61585.5</v>
      </c>
      <c r="G2625">
        <v>357.1</v>
      </c>
    </row>
    <row r="2626" spans="1:7" x14ac:dyDescent="0.3">
      <c r="A2626" s="25" t="s">
        <v>42</v>
      </c>
      <c r="B2626" s="25" t="s">
        <v>43</v>
      </c>
      <c r="C2626" s="25" t="s">
        <v>63</v>
      </c>
      <c r="D2626" s="26">
        <v>6.15855</v>
      </c>
      <c r="E2626">
        <v>598</v>
      </c>
    </row>
    <row r="2627" spans="1:7" x14ac:dyDescent="0.3">
      <c r="A2627" s="25" t="s">
        <v>42</v>
      </c>
      <c r="B2627" s="25" t="s">
        <v>43</v>
      </c>
      <c r="C2627" s="25" t="s">
        <v>63</v>
      </c>
      <c r="D2627" s="26">
        <v>4618.9125000000004</v>
      </c>
      <c r="E2627">
        <v>598</v>
      </c>
    </row>
    <row r="2628" spans="1:7" x14ac:dyDescent="0.3">
      <c r="A2628" s="25" t="s">
        <v>42</v>
      </c>
      <c r="B2628" s="25" t="s">
        <v>43</v>
      </c>
      <c r="C2628" s="25" t="s">
        <v>63</v>
      </c>
      <c r="D2628" s="26">
        <v>4625.0710499999996</v>
      </c>
      <c r="E2628">
        <v>593</v>
      </c>
    </row>
    <row r="2629" spans="1:7" x14ac:dyDescent="0.3">
      <c r="A2629" s="25" t="s">
        <v>42</v>
      </c>
      <c r="B2629" s="25" t="s">
        <v>43</v>
      </c>
      <c r="C2629" s="25" t="s">
        <v>63</v>
      </c>
      <c r="D2629" s="26">
        <v>4926.84</v>
      </c>
      <c r="E2629">
        <v>593</v>
      </c>
    </row>
    <row r="2630" spans="1:7" x14ac:dyDescent="0.3">
      <c r="A2630" s="25" t="s">
        <v>42</v>
      </c>
      <c r="B2630" s="25" t="s">
        <v>43</v>
      </c>
      <c r="C2630" s="25" t="s">
        <v>63</v>
      </c>
      <c r="D2630" s="26">
        <v>4932.9985500000003</v>
      </c>
      <c r="E2630">
        <v>588</v>
      </c>
    </row>
    <row r="2631" spans="1:7" x14ac:dyDescent="0.3">
      <c r="A2631" s="25" t="s">
        <v>42</v>
      </c>
      <c r="B2631" s="25" t="s">
        <v>43</v>
      </c>
      <c r="C2631" s="25" t="s">
        <v>63</v>
      </c>
      <c r="D2631" s="26">
        <v>5542.6949999999997</v>
      </c>
      <c r="E2631">
        <v>588</v>
      </c>
    </row>
    <row r="2632" spans="1:7" x14ac:dyDescent="0.3">
      <c r="A2632" s="25" t="s">
        <v>42</v>
      </c>
      <c r="B2632" s="25" t="s">
        <v>43</v>
      </c>
      <c r="C2632" s="25" t="s">
        <v>63</v>
      </c>
      <c r="D2632" s="26">
        <v>5548.8535499999998</v>
      </c>
      <c r="E2632">
        <v>583</v>
      </c>
    </row>
    <row r="2633" spans="1:7" x14ac:dyDescent="0.3">
      <c r="A2633" s="25" t="s">
        <v>42</v>
      </c>
      <c r="B2633" s="25" t="s">
        <v>43</v>
      </c>
      <c r="C2633" s="25" t="s">
        <v>63</v>
      </c>
      <c r="D2633" s="26">
        <v>6158.55</v>
      </c>
      <c r="E2633">
        <v>583</v>
      </c>
    </row>
    <row r="2634" spans="1:7" x14ac:dyDescent="0.3">
      <c r="A2634" s="25" t="s">
        <v>42</v>
      </c>
      <c r="B2634" s="25" t="s">
        <v>43</v>
      </c>
      <c r="C2634" s="25" t="s">
        <v>63</v>
      </c>
      <c r="D2634" s="26">
        <v>6164.7085500000003</v>
      </c>
      <c r="E2634">
        <v>578</v>
      </c>
    </row>
    <row r="2635" spans="1:7" x14ac:dyDescent="0.3">
      <c r="A2635" s="25" t="s">
        <v>42</v>
      </c>
      <c r="B2635" s="25" t="s">
        <v>43</v>
      </c>
      <c r="C2635" s="25" t="s">
        <v>63</v>
      </c>
      <c r="D2635" s="26">
        <v>11947.587</v>
      </c>
      <c r="E2635">
        <v>578</v>
      </c>
    </row>
    <row r="2636" spans="1:7" x14ac:dyDescent="0.3">
      <c r="A2636" s="25" t="s">
        <v>42</v>
      </c>
      <c r="B2636" s="25" t="s">
        <v>43</v>
      </c>
      <c r="C2636" s="25" t="s">
        <v>63</v>
      </c>
      <c r="D2636" s="26">
        <v>11947.587</v>
      </c>
      <c r="E2636">
        <v>554</v>
      </c>
    </row>
    <row r="2637" spans="1:7" x14ac:dyDescent="0.3">
      <c r="A2637" s="25" t="s">
        <v>42</v>
      </c>
      <c r="B2637" s="25" t="s">
        <v>43</v>
      </c>
      <c r="C2637" s="25" t="s">
        <v>63</v>
      </c>
      <c r="D2637" s="26">
        <v>12132.343500000001</v>
      </c>
      <c r="E2637">
        <v>554</v>
      </c>
    </row>
    <row r="2638" spans="1:7" x14ac:dyDescent="0.3">
      <c r="A2638" s="25" t="s">
        <v>42</v>
      </c>
      <c r="B2638" s="25" t="s">
        <v>43</v>
      </c>
      <c r="C2638" s="25" t="s">
        <v>63</v>
      </c>
      <c r="D2638" s="26">
        <v>12132.343500000001</v>
      </c>
      <c r="E2638">
        <v>534</v>
      </c>
    </row>
    <row r="2639" spans="1:7" x14ac:dyDescent="0.3">
      <c r="A2639" s="25" t="s">
        <v>42</v>
      </c>
      <c r="B2639" s="25" t="s">
        <v>43</v>
      </c>
      <c r="C2639" s="25" t="s">
        <v>63</v>
      </c>
      <c r="D2639" s="26">
        <v>12317.1</v>
      </c>
      <c r="E2639">
        <v>534</v>
      </c>
    </row>
    <row r="2640" spans="1:7" x14ac:dyDescent="0.3">
      <c r="A2640" s="25" t="s">
        <v>42</v>
      </c>
      <c r="B2640" s="25" t="s">
        <v>43</v>
      </c>
      <c r="C2640" s="25" t="s">
        <v>63</v>
      </c>
      <c r="D2640" s="26">
        <v>12317.1</v>
      </c>
      <c r="E2640">
        <v>513</v>
      </c>
    </row>
    <row r="2641" spans="1:5" x14ac:dyDescent="0.3">
      <c r="A2641" s="25" t="s">
        <v>42</v>
      </c>
      <c r="B2641" s="25" t="s">
        <v>43</v>
      </c>
      <c r="C2641" s="25" t="s">
        <v>63</v>
      </c>
      <c r="D2641" s="26">
        <v>13240.8825</v>
      </c>
      <c r="E2641">
        <v>513</v>
      </c>
    </row>
    <row r="2642" spans="1:5" x14ac:dyDescent="0.3">
      <c r="A2642" s="25" t="s">
        <v>42</v>
      </c>
      <c r="B2642" s="25" t="s">
        <v>43</v>
      </c>
      <c r="C2642" s="25" t="s">
        <v>63</v>
      </c>
      <c r="D2642" s="26">
        <v>13241.498355</v>
      </c>
      <c r="E2642">
        <v>485.8</v>
      </c>
    </row>
    <row r="2643" spans="1:5" x14ac:dyDescent="0.3">
      <c r="A2643" s="25" t="s">
        <v>42</v>
      </c>
      <c r="B2643" s="25" t="s">
        <v>43</v>
      </c>
      <c r="C2643" s="25" t="s">
        <v>63</v>
      </c>
      <c r="D2643" s="26">
        <v>13433.645114999999</v>
      </c>
      <c r="E2643">
        <v>485.8</v>
      </c>
    </row>
    <row r="2644" spans="1:5" x14ac:dyDescent="0.3">
      <c r="A2644" s="25" t="s">
        <v>42</v>
      </c>
      <c r="B2644" s="25" t="s">
        <v>43</v>
      </c>
      <c r="C2644" s="25" t="s">
        <v>63</v>
      </c>
      <c r="D2644" s="26">
        <v>13434.260969999999</v>
      </c>
      <c r="E2644">
        <v>478.8</v>
      </c>
    </row>
    <row r="2645" spans="1:5" x14ac:dyDescent="0.3">
      <c r="A2645" s="25" t="s">
        <v>42</v>
      </c>
      <c r="B2645" s="25" t="s">
        <v>43</v>
      </c>
      <c r="C2645" s="25" t="s">
        <v>63</v>
      </c>
      <c r="D2645" s="26">
        <v>14349.4215</v>
      </c>
      <c r="E2645">
        <v>478.8</v>
      </c>
    </row>
    <row r="2646" spans="1:5" x14ac:dyDescent="0.3">
      <c r="A2646" s="25" t="s">
        <v>42</v>
      </c>
      <c r="B2646" s="25" t="s">
        <v>43</v>
      </c>
      <c r="C2646" s="25" t="s">
        <v>63</v>
      </c>
      <c r="D2646" s="26">
        <v>14355.58005</v>
      </c>
      <c r="E2646">
        <v>448.8</v>
      </c>
    </row>
    <row r="2647" spans="1:5" x14ac:dyDescent="0.3">
      <c r="A2647" s="25" t="s">
        <v>42</v>
      </c>
      <c r="B2647" s="25" t="s">
        <v>43</v>
      </c>
      <c r="C2647" s="25" t="s">
        <v>63</v>
      </c>
      <c r="D2647" s="26">
        <v>14614.239149999999</v>
      </c>
      <c r="E2647">
        <v>448.8</v>
      </c>
    </row>
    <row r="2648" spans="1:5" x14ac:dyDescent="0.3">
      <c r="A2648" s="25" t="s">
        <v>42</v>
      </c>
      <c r="B2648" s="25" t="s">
        <v>43</v>
      </c>
      <c r="C2648" s="25" t="s">
        <v>63</v>
      </c>
      <c r="D2648" s="26">
        <v>14620.3977</v>
      </c>
      <c r="E2648">
        <v>433.8</v>
      </c>
    </row>
    <row r="2649" spans="1:5" x14ac:dyDescent="0.3">
      <c r="A2649" s="25" t="s">
        <v>42</v>
      </c>
      <c r="B2649" s="25" t="s">
        <v>43</v>
      </c>
      <c r="C2649" s="25" t="s">
        <v>63</v>
      </c>
      <c r="D2649" s="26">
        <v>14860.58115</v>
      </c>
      <c r="E2649">
        <v>433.8</v>
      </c>
    </row>
    <row r="2650" spans="1:5" x14ac:dyDescent="0.3">
      <c r="A2650" s="25" t="s">
        <v>42</v>
      </c>
      <c r="B2650" s="25" t="s">
        <v>43</v>
      </c>
      <c r="C2650" s="25" t="s">
        <v>63</v>
      </c>
      <c r="D2650" s="26">
        <v>14866.7397</v>
      </c>
      <c r="E2650">
        <v>398.8</v>
      </c>
    </row>
    <row r="2651" spans="1:5" x14ac:dyDescent="0.3">
      <c r="A2651" s="25" t="s">
        <v>42</v>
      </c>
      <c r="B2651" s="25" t="s">
        <v>43</v>
      </c>
      <c r="C2651" s="25" t="s">
        <v>63</v>
      </c>
      <c r="D2651" s="26">
        <v>15045.337649999999</v>
      </c>
      <c r="E2651">
        <v>398.8</v>
      </c>
    </row>
    <row r="2652" spans="1:5" x14ac:dyDescent="0.3">
      <c r="A2652" s="25" t="s">
        <v>42</v>
      </c>
      <c r="B2652" s="25" t="s">
        <v>43</v>
      </c>
      <c r="C2652" s="25" t="s">
        <v>63</v>
      </c>
      <c r="D2652" s="26">
        <v>15051.4962</v>
      </c>
      <c r="E2652">
        <v>378.8</v>
      </c>
    </row>
    <row r="2653" spans="1:5" x14ac:dyDescent="0.3">
      <c r="A2653" s="25" t="s">
        <v>42</v>
      </c>
      <c r="B2653" s="25" t="s">
        <v>43</v>
      </c>
      <c r="C2653" s="25" t="s">
        <v>63</v>
      </c>
      <c r="D2653" s="26">
        <v>15088.4475</v>
      </c>
      <c r="E2653">
        <v>378.8</v>
      </c>
    </row>
    <row r="2654" spans="1:5" x14ac:dyDescent="0.3">
      <c r="A2654" s="25" t="s">
        <v>42</v>
      </c>
      <c r="B2654" s="25" t="s">
        <v>43</v>
      </c>
      <c r="C2654" s="25" t="s">
        <v>63</v>
      </c>
      <c r="D2654" s="26">
        <v>15089.063355</v>
      </c>
      <c r="E2654">
        <v>371.8</v>
      </c>
    </row>
    <row r="2655" spans="1:5" x14ac:dyDescent="0.3">
      <c r="A2655" s="25" t="s">
        <v>42</v>
      </c>
      <c r="B2655" s="25" t="s">
        <v>43</v>
      </c>
      <c r="C2655" s="25" t="s">
        <v>63</v>
      </c>
      <c r="D2655" s="26">
        <v>15199.3014</v>
      </c>
      <c r="E2655">
        <v>371.8</v>
      </c>
    </row>
    <row r="2656" spans="1:5" x14ac:dyDescent="0.3">
      <c r="A2656" s="25" t="s">
        <v>42</v>
      </c>
      <c r="B2656" s="25" t="s">
        <v>43</v>
      </c>
      <c r="C2656" s="25" t="s">
        <v>63</v>
      </c>
      <c r="D2656" s="26">
        <v>15205.45995</v>
      </c>
      <c r="E2656">
        <v>351.8</v>
      </c>
    </row>
    <row r="2657" spans="1:5" x14ac:dyDescent="0.3">
      <c r="A2657" s="25" t="s">
        <v>42</v>
      </c>
      <c r="B2657" s="25" t="s">
        <v>43</v>
      </c>
      <c r="C2657" s="25" t="s">
        <v>63</v>
      </c>
      <c r="D2657" s="26">
        <v>15273.204</v>
      </c>
      <c r="E2657">
        <v>351.8</v>
      </c>
    </row>
    <row r="2658" spans="1:5" x14ac:dyDescent="0.3">
      <c r="A2658" s="25" t="s">
        <v>42</v>
      </c>
      <c r="B2658" s="25" t="s">
        <v>43</v>
      </c>
      <c r="C2658" s="25" t="s">
        <v>63</v>
      </c>
      <c r="D2658" s="26">
        <v>15279.36255</v>
      </c>
      <c r="E2658">
        <v>346.8</v>
      </c>
    </row>
    <row r="2659" spans="1:5" x14ac:dyDescent="0.3">
      <c r="A2659" s="25" t="s">
        <v>42</v>
      </c>
      <c r="B2659" s="25" t="s">
        <v>43</v>
      </c>
      <c r="C2659" s="25" t="s">
        <v>63</v>
      </c>
      <c r="D2659" s="26">
        <v>15384.0579</v>
      </c>
      <c r="E2659">
        <v>346.8</v>
      </c>
    </row>
    <row r="2660" spans="1:5" x14ac:dyDescent="0.3">
      <c r="A2660" s="25" t="s">
        <v>42</v>
      </c>
      <c r="B2660" s="25" t="s">
        <v>43</v>
      </c>
      <c r="C2660" s="25" t="s">
        <v>63</v>
      </c>
      <c r="D2660" s="26">
        <v>15390.21645</v>
      </c>
      <c r="E2660">
        <v>331.8</v>
      </c>
    </row>
    <row r="2661" spans="1:5" x14ac:dyDescent="0.3">
      <c r="A2661" s="25" t="s">
        <v>42</v>
      </c>
      <c r="B2661" s="25" t="s">
        <v>43</v>
      </c>
      <c r="C2661" s="25" t="s">
        <v>63</v>
      </c>
      <c r="D2661" s="26">
        <v>15581.1315</v>
      </c>
      <c r="E2661">
        <v>331.8</v>
      </c>
    </row>
    <row r="2662" spans="1:5" x14ac:dyDescent="0.3">
      <c r="A2662" s="25" t="s">
        <v>42</v>
      </c>
      <c r="B2662" s="25" t="s">
        <v>43</v>
      </c>
      <c r="C2662" s="25" t="s">
        <v>63</v>
      </c>
      <c r="D2662" s="26">
        <v>15587.29005</v>
      </c>
      <c r="E2662">
        <v>306.8</v>
      </c>
    </row>
    <row r="2663" spans="1:5" x14ac:dyDescent="0.3">
      <c r="A2663" s="25" t="s">
        <v>42</v>
      </c>
      <c r="B2663" s="25" t="s">
        <v>43</v>
      </c>
      <c r="C2663" s="25" t="s">
        <v>63</v>
      </c>
      <c r="D2663" s="26">
        <v>17859.794999999998</v>
      </c>
      <c r="E2663">
        <v>306.8</v>
      </c>
    </row>
    <row r="2664" spans="1:5" x14ac:dyDescent="0.3">
      <c r="A2664" s="25" t="s">
        <v>42</v>
      </c>
      <c r="B2664" s="25" t="s">
        <v>43</v>
      </c>
      <c r="C2664" s="25" t="s">
        <v>63</v>
      </c>
      <c r="D2664" s="26">
        <v>17860.410854999998</v>
      </c>
      <c r="E2664">
        <v>303.8</v>
      </c>
    </row>
    <row r="2665" spans="1:5" x14ac:dyDescent="0.3">
      <c r="A2665" s="25" t="s">
        <v>42</v>
      </c>
      <c r="B2665" s="25" t="s">
        <v>43</v>
      </c>
      <c r="C2665" s="25" t="s">
        <v>63</v>
      </c>
      <c r="D2665" s="26">
        <v>20354.007750000001</v>
      </c>
      <c r="E2665">
        <v>303.8</v>
      </c>
    </row>
    <row r="2666" spans="1:5" x14ac:dyDescent="0.3">
      <c r="A2666" s="25" t="s">
        <v>42</v>
      </c>
      <c r="B2666" s="25" t="s">
        <v>43</v>
      </c>
      <c r="C2666" s="25" t="s">
        <v>63</v>
      </c>
      <c r="D2666" s="26">
        <v>20354.623605000001</v>
      </c>
      <c r="E2666">
        <v>299.8</v>
      </c>
    </row>
    <row r="2667" spans="1:5" x14ac:dyDescent="0.3">
      <c r="A2667" s="25" t="s">
        <v>42</v>
      </c>
      <c r="B2667" s="25" t="s">
        <v>43</v>
      </c>
      <c r="C2667" s="25" t="s">
        <v>63</v>
      </c>
      <c r="D2667" s="26">
        <v>23094.5625</v>
      </c>
      <c r="E2667">
        <v>299.8</v>
      </c>
    </row>
    <row r="2668" spans="1:5" x14ac:dyDescent="0.3">
      <c r="A2668" s="25" t="s">
        <v>42</v>
      </c>
      <c r="B2668" s="25" t="s">
        <v>43</v>
      </c>
      <c r="C2668" s="25" t="s">
        <v>63</v>
      </c>
      <c r="D2668" s="26">
        <v>23100.72105</v>
      </c>
      <c r="E2668">
        <v>123.8</v>
      </c>
    </row>
    <row r="2669" spans="1:5" x14ac:dyDescent="0.3">
      <c r="A2669" s="25" t="s">
        <v>42</v>
      </c>
      <c r="B2669" s="25" t="s">
        <v>43</v>
      </c>
      <c r="C2669" s="25" t="s">
        <v>63</v>
      </c>
      <c r="D2669" s="26">
        <v>23326.739835</v>
      </c>
      <c r="E2669">
        <v>123.8</v>
      </c>
    </row>
    <row r="2670" spans="1:5" x14ac:dyDescent="0.3">
      <c r="A2670" s="25" t="s">
        <v>42</v>
      </c>
      <c r="B2670" s="25" t="s">
        <v>43</v>
      </c>
      <c r="C2670" s="25" t="s">
        <v>63</v>
      </c>
      <c r="D2670" s="26">
        <v>23327.35569</v>
      </c>
      <c r="E2670">
        <v>122.8</v>
      </c>
    </row>
    <row r="2671" spans="1:5" x14ac:dyDescent="0.3">
      <c r="A2671" s="25" t="s">
        <v>42</v>
      </c>
      <c r="B2671" s="25" t="s">
        <v>43</v>
      </c>
      <c r="C2671" s="25" t="s">
        <v>63</v>
      </c>
      <c r="D2671" s="26">
        <v>23401.874145000002</v>
      </c>
      <c r="E2671">
        <v>122.8</v>
      </c>
    </row>
    <row r="2672" spans="1:5" x14ac:dyDescent="0.3">
      <c r="A2672" s="25" t="s">
        <v>42</v>
      </c>
      <c r="B2672" s="25" t="s">
        <v>43</v>
      </c>
      <c r="C2672" s="25" t="s">
        <v>63</v>
      </c>
      <c r="D2672" s="26">
        <v>23402.49</v>
      </c>
      <c r="E2672">
        <v>104.8</v>
      </c>
    </row>
    <row r="2673" spans="1:5" x14ac:dyDescent="0.3">
      <c r="A2673" s="25" t="s">
        <v>42</v>
      </c>
      <c r="B2673" s="25" t="s">
        <v>43</v>
      </c>
      <c r="C2673" s="25" t="s">
        <v>63</v>
      </c>
      <c r="D2673" s="26">
        <v>27391.382835</v>
      </c>
      <c r="E2673">
        <v>104.8</v>
      </c>
    </row>
    <row r="2674" spans="1:5" x14ac:dyDescent="0.3">
      <c r="A2674" s="25" t="s">
        <v>42</v>
      </c>
      <c r="B2674" s="25" t="s">
        <v>43</v>
      </c>
      <c r="C2674" s="25" t="s">
        <v>63</v>
      </c>
      <c r="D2674" s="26">
        <v>27391.99869</v>
      </c>
      <c r="E2674">
        <v>101.8</v>
      </c>
    </row>
    <row r="2675" spans="1:5" x14ac:dyDescent="0.3">
      <c r="A2675" s="25" t="s">
        <v>42</v>
      </c>
      <c r="B2675" s="25" t="s">
        <v>43</v>
      </c>
      <c r="C2675" s="25" t="s">
        <v>63</v>
      </c>
      <c r="D2675" s="26">
        <v>32024.46</v>
      </c>
      <c r="E2675">
        <v>101.8</v>
      </c>
    </row>
    <row r="2676" spans="1:5" x14ac:dyDescent="0.3">
      <c r="A2676" s="25" t="s">
        <v>42</v>
      </c>
      <c r="B2676" s="25" t="s">
        <v>43</v>
      </c>
      <c r="C2676" s="25" t="s">
        <v>63</v>
      </c>
      <c r="D2676" s="26">
        <v>32030.618549999999</v>
      </c>
      <c r="E2676">
        <v>101.6</v>
      </c>
    </row>
    <row r="2677" spans="1:5" x14ac:dyDescent="0.3">
      <c r="A2677" s="25" t="s">
        <v>42</v>
      </c>
      <c r="B2677" s="25" t="s">
        <v>43</v>
      </c>
      <c r="C2677" s="25" t="s">
        <v>63</v>
      </c>
      <c r="D2677" s="26">
        <v>34227.373334999997</v>
      </c>
      <c r="E2677">
        <v>101.6</v>
      </c>
    </row>
    <row r="2678" spans="1:5" x14ac:dyDescent="0.3">
      <c r="A2678" s="25" t="s">
        <v>42</v>
      </c>
      <c r="B2678" s="25" t="s">
        <v>43</v>
      </c>
      <c r="C2678" s="25" t="s">
        <v>63</v>
      </c>
      <c r="D2678" s="26">
        <v>34227.98919</v>
      </c>
      <c r="E2678">
        <v>94.6</v>
      </c>
    </row>
    <row r="2679" spans="1:5" x14ac:dyDescent="0.3">
      <c r="A2679" s="25" t="s">
        <v>42</v>
      </c>
      <c r="B2679" s="25" t="s">
        <v>43</v>
      </c>
      <c r="C2679" s="25" t="s">
        <v>63</v>
      </c>
      <c r="D2679" s="26">
        <v>37875.082499999997</v>
      </c>
      <c r="E2679">
        <v>94.6</v>
      </c>
    </row>
    <row r="2680" spans="1:5" x14ac:dyDescent="0.3">
      <c r="A2680" s="25" t="s">
        <v>42</v>
      </c>
      <c r="B2680" s="25" t="s">
        <v>43</v>
      </c>
      <c r="C2680" s="25" t="s">
        <v>63</v>
      </c>
      <c r="D2680" s="26">
        <v>37875.698355</v>
      </c>
      <c r="E2680">
        <v>90.6</v>
      </c>
    </row>
    <row r="2681" spans="1:5" x14ac:dyDescent="0.3">
      <c r="A2681" s="25" t="s">
        <v>42</v>
      </c>
      <c r="B2681" s="25" t="s">
        <v>43</v>
      </c>
      <c r="C2681" s="25" t="s">
        <v>63</v>
      </c>
      <c r="D2681" s="26">
        <v>40030.574999999997</v>
      </c>
      <c r="E2681">
        <v>90.6</v>
      </c>
    </row>
    <row r="2682" spans="1:5" x14ac:dyDescent="0.3">
      <c r="A2682" s="25" t="s">
        <v>42</v>
      </c>
      <c r="B2682" s="25" t="s">
        <v>43</v>
      </c>
      <c r="C2682" s="25" t="s">
        <v>63</v>
      </c>
      <c r="D2682" s="26">
        <v>40031.190855000001</v>
      </c>
      <c r="E2682">
        <v>80.930000000000007</v>
      </c>
    </row>
    <row r="2683" spans="1:5" x14ac:dyDescent="0.3">
      <c r="A2683" s="25" t="s">
        <v>42</v>
      </c>
      <c r="B2683" s="25" t="s">
        <v>43</v>
      </c>
      <c r="C2683" s="25" t="s">
        <v>63</v>
      </c>
      <c r="D2683" s="26">
        <v>40036.733549999997</v>
      </c>
      <c r="E2683">
        <v>79.400000000000006</v>
      </c>
    </row>
    <row r="2684" spans="1:5" x14ac:dyDescent="0.3">
      <c r="A2684" s="25" t="s">
        <v>42</v>
      </c>
      <c r="B2684" s="25" t="s">
        <v>43</v>
      </c>
      <c r="C2684" s="25" t="s">
        <v>63</v>
      </c>
      <c r="D2684" s="26">
        <v>43109.85</v>
      </c>
      <c r="E2684">
        <v>79.400000000000006</v>
      </c>
    </row>
    <row r="2685" spans="1:5" x14ac:dyDescent="0.3">
      <c r="A2685" s="25" t="s">
        <v>42</v>
      </c>
      <c r="B2685" s="25" t="s">
        <v>43</v>
      </c>
      <c r="C2685" s="25" t="s">
        <v>63</v>
      </c>
      <c r="D2685" s="26">
        <v>43116.008549999999</v>
      </c>
      <c r="E2685">
        <v>76.5</v>
      </c>
    </row>
    <row r="2686" spans="1:5" x14ac:dyDescent="0.3">
      <c r="A2686" s="25" t="s">
        <v>42</v>
      </c>
      <c r="B2686" s="25" t="s">
        <v>43</v>
      </c>
      <c r="C2686" s="25" t="s">
        <v>63</v>
      </c>
      <c r="D2686" s="26">
        <v>46189.125</v>
      </c>
      <c r="E2686">
        <v>76.5</v>
      </c>
    </row>
    <row r="2687" spans="1:5" x14ac:dyDescent="0.3">
      <c r="A2687" s="25" t="s">
        <v>42</v>
      </c>
      <c r="B2687" s="25" t="s">
        <v>43</v>
      </c>
      <c r="C2687" s="25" t="s">
        <v>63</v>
      </c>
      <c r="D2687" s="26">
        <v>46195.28355</v>
      </c>
      <c r="E2687">
        <v>56.5</v>
      </c>
    </row>
    <row r="2688" spans="1:5" x14ac:dyDescent="0.3">
      <c r="A2688" s="25" t="s">
        <v>42</v>
      </c>
      <c r="B2688" s="25" t="s">
        <v>43</v>
      </c>
      <c r="C2688" s="25" t="s">
        <v>63</v>
      </c>
      <c r="D2688" s="26">
        <v>49268.4</v>
      </c>
      <c r="E2688">
        <v>56.5</v>
      </c>
    </row>
    <row r="2689" spans="1:7" x14ac:dyDescent="0.3">
      <c r="A2689" s="25" t="s">
        <v>42</v>
      </c>
      <c r="B2689" s="25" t="s">
        <v>43</v>
      </c>
      <c r="C2689" s="25" t="s">
        <v>63</v>
      </c>
      <c r="D2689" s="26">
        <v>49269.015854999998</v>
      </c>
      <c r="E2689">
        <v>55.5</v>
      </c>
    </row>
    <row r="2690" spans="1:7" x14ac:dyDescent="0.3">
      <c r="A2690" s="25" t="s">
        <v>42</v>
      </c>
      <c r="B2690" s="25" t="s">
        <v>43</v>
      </c>
      <c r="C2690" s="25" t="s">
        <v>63</v>
      </c>
      <c r="D2690" s="26">
        <v>58506.224999999999</v>
      </c>
      <c r="E2690">
        <v>55.5</v>
      </c>
    </row>
    <row r="2691" spans="1:7" x14ac:dyDescent="0.3">
      <c r="A2691" s="25" t="s">
        <v>42</v>
      </c>
      <c r="B2691" s="25" t="s">
        <v>43</v>
      </c>
      <c r="C2691" s="25" t="s">
        <v>63</v>
      </c>
      <c r="D2691" s="26">
        <v>61585.5</v>
      </c>
      <c r="E2691">
        <v>54.5</v>
      </c>
    </row>
    <row r="2692" spans="1:7" x14ac:dyDescent="0.3">
      <c r="A2692" s="25" t="s">
        <v>42</v>
      </c>
      <c r="B2692" s="25" t="s">
        <v>43</v>
      </c>
      <c r="C2692" s="25" t="s">
        <v>63</v>
      </c>
      <c r="F2692" s="26">
        <v>6.15855</v>
      </c>
      <c r="G2692">
        <v>14.3</v>
      </c>
    </row>
    <row r="2693" spans="1:7" x14ac:dyDescent="0.3">
      <c r="A2693" s="25" t="s">
        <v>42</v>
      </c>
      <c r="B2693" s="25" t="s">
        <v>43</v>
      </c>
      <c r="C2693" s="25" t="s">
        <v>63</v>
      </c>
      <c r="F2693" s="26">
        <v>7698.1875</v>
      </c>
      <c r="G2693">
        <v>14.3</v>
      </c>
    </row>
    <row r="2694" spans="1:7" x14ac:dyDescent="0.3">
      <c r="A2694" s="25" t="s">
        <v>42</v>
      </c>
      <c r="B2694" s="25" t="s">
        <v>43</v>
      </c>
      <c r="C2694" s="25" t="s">
        <v>63</v>
      </c>
      <c r="F2694" s="26">
        <v>7698.803355</v>
      </c>
      <c r="G2694">
        <v>24.3</v>
      </c>
    </row>
    <row r="2695" spans="1:7" x14ac:dyDescent="0.3">
      <c r="A2695" s="25" t="s">
        <v>42</v>
      </c>
      <c r="B2695" s="25" t="s">
        <v>43</v>
      </c>
      <c r="C2695" s="25" t="s">
        <v>63</v>
      </c>
      <c r="F2695" s="26">
        <v>10401.790950000001</v>
      </c>
      <c r="G2695">
        <v>24.3</v>
      </c>
    </row>
    <row r="2696" spans="1:7" x14ac:dyDescent="0.3">
      <c r="A2696" s="25" t="s">
        <v>42</v>
      </c>
      <c r="B2696" s="25" t="s">
        <v>43</v>
      </c>
      <c r="C2696" s="25" t="s">
        <v>63</v>
      </c>
      <c r="F2696" s="26">
        <v>10407.949500000001</v>
      </c>
      <c r="G2696">
        <v>26.4</v>
      </c>
    </row>
    <row r="2697" spans="1:7" x14ac:dyDescent="0.3">
      <c r="A2697" s="25" t="s">
        <v>42</v>
      </c>
      <c r="B2697" s="25" t="s">
        <v>43</v>
      </c>
      <c r="C2697" s="25" t="s">
        <v>63</v>
      </c>
      <c r="F2697" s="26">
        <v>10469.535</v>
      </c>
      <c r="G2697">
        <v>26.4</v>
      </c>
    </row>
    <row r="2698" spans="1:7" x14ac:dyDescent="0.3">
      <c r="A2698" s="25" t="s">
        <v>42</v>
      </c>
      <c r="B2698" s="25" t="s">
        <v>43</v>
      </c>
      <c r="C2698" s="25" t="s">
        <v>63</v>
      </c>
      <c r="F2698" s="26">
        <v>10470.150855</v>
      </c>
      <c r="G2698">
        <v>28.7</v>
      </c>
    </row>
    <row r="2699" spans="1:7" x14ac:dyDescent="0.3">
      <c r="A2699" s="25" t="s">
        <v>42</v>
      </c>
      <c r="B2699" s="25" t="s">
        <v>43</v>
      </c>
      <c r="C2699" s="25" t="s">
        <v>63</v>
      </c>
      <c r="F2699" s="26">
        <v>10475.69355</v>
      </c>
      <c r="G2699">
        <v>49.4</v>
      </c>
    </row>
    <row r="2700" spans="1:7" x14ac:dyDescent="0.3">
      <c r="A2700" s="25" t="s">
        <v>42</v>
      </c>
      <c r="B2700" s="25" t="s">
        <v>43</v>
      </c>
      <c r="C2700" s="25" t="s">
        <v>63</v>
      </c>
      <c r="F2700" s="26">
        <v>11085.39</v>
      </c>
      <c r="G2700">
        <v>49.4</v>
      </c>
    </row>
    <row r="2701" spans="1:7" x14ac:dyDescent="0.3">
      <c r="A2701" s="25" t="s">
        <v>42</v>
      </c>
      <c r="B2701" s="25" t="s">
        <v>43</v>
      </c>
      <c r="C2701" s="25" t="s">
        <v>63</v>
      </c>
      <c r="F2701" s="26">
        <v>11086.005854999999</v>
      </c>
      <c r="G2701">
        <v>49.9</v>
      </c>
    </row>
    <row r="2702" spans="1:7" x14ac:dyDescent="0.3">
      <c r="A2702" s="25" t="s">
        <v>42</v>
      </c>
      <c r="B2702" s="25" t="s">
        <v>43</v>
      </c>
      <c r="C2702" s="25" t="s">
        <v>63</v>
      </c>
      <c r="F2702" s="26">
        <v>11091.54855</v>
      </c>
      <c r="G2702">
        <v>54.4</v>
      </c>
    </row>
    <row r="2703" spans="1:7" x14ac:dyDescent="0.3">
      <c r="A2703" s="25" t="s">
        <v>42</v>
      </c>
      <c r="B2703" s="25" t="s">
        <v>43</v>
      </c>
      <c r="C2703" s="25" t="s">
        <v>63</v>
      </c>
      <c r="F2703" s="26">
        <v>11639.6595</v>
      </c>
      <c r="G2703">
        <v>54.4</v>
      </c>
    </row>
    <row r="2704" spans="1:7" x14ac:dyDescent="0.3">
      <c r="A2704" s="25" t="s">
        <v>42</v>
      </c>
      <c r="B2704" s="25" t="s">
        <v>43</v>
      </c>
      <c r="C2704" s="25" t="s">
        <v>63</v>
      </c>
      <c r="F2704" s="26">
        <v>11645.81805</v>
      </c>
      <c r="G2704">
        <v>59.4</v>
      </c>
    </row>
    <row r="2705" spans="1:7" x14ac:dyDescent="0.3">
      <c r="A2705" s="25" t="s">
        <v>42</v>
      </c>
      <c r="B2705" s="25" t="s">
        <v>43</v>
      </c>
      <c r="C2705" s="25" t="s">
        <v>63</v>
      </c>
      <c r="F2705" s="26">
        <v>12070.758</v>
      </c>
      <c r="G2705">
        <v>59.4</v>
      </c>
    </row>
    <row r="2706" spans="1:7" x14ac:dyDescent="0.3">
      <c r="A2706" s="25" t="s">
        <v>42</v>
      </c>
      <c r="B2706" s="25" t="s">
        <v>43</v>
      </c>
      <c r="C2706" s="25" t="s">
        <v>63</v>
      </c>
      <c r="F2706" s="26">
        <v>12076.91655</v>
      </c>
      <c r="G2706">
        <v>64.400000000000006</v>
      </c>
    </row>
    <row r="2707" spans="1:7" x14ac:dyDescent="0.3">
      <c r="A2707" s="25" t="s">
        <v>42</v>
      </c>
      <c r="B2707" s="25" t="s">
        <v>43</v>
      </c>
      <c r="C2707" s="25" t="s">
        <v>63</v>
      </c>
      <c r="F2707" s="26">
        <v>14780.52</v>
      </c>
      <c r="G2707">
        <v>64.400000000000006</v>
      </c>
    </row>
    <row r="2708" spans="1:7" x14ac:dyDescent="0.3">
      <c r="A2708" s="25" t="s">
        <v>42</v>
      </c>
      <c r="B2708" s="25" t="s">
        <v>43</v>
      </c>
      <c r="C2708" s="25" t="s">
        <v>63</v>
      </c>
      <c r="F2708" s="26">
        <v>14781.135855</v>
      </c>
      <c r="G2708">
        <v>66.400000000000006</v>
      </c>
    </row>
    <row r="2709" spans="1:7" x14ac:dyDescent="0.3">
      <c r="A2709" s="25" t="s">
        <v>42</v>
      </c>
      <c r="B2709" s="25" t="s">
        <v>43</v>
      </c>
      <c r="C2709" s="25" t="s">
        <v>63</v>
      </c>
      <c r="F2709" s="26">
        <v>15279.36255</v>
      </c>
      <c r="G2709">
        <v>66.400000000000006</v>
      </c>
    </row>
    <row r="2710" spans="1:7" x14ac:dyDescent="0.3">
      <c r="A2710" s="25" t="s">
        <v>42</v>
      </c>
      <c r="B2710" s="25" t="s">
        <v>43</v>
      </c>
      <c r="C2710" s="25" t="s">
        <v>63</v>
      </c>
      <c r="F2710" s="26">
        <v>15279.36255</v>
      </c>
      <c r="G2710">
        <v>68.400000000000006</v>
      </c>
    </row>
    <row r="2711" spans="1:7" x14ac:dyDescent="0.3">
      <c r="A2711" s="25" t="s">
        <v>42</v>
      </c>
      <c r="B2711" s="25" t="s">
        <v>43</v>
      </c>
      <c r="C2711" s="25" t="s">
        <v>63</v>
      </c>
      <c r="F2711" s="26">
        <v>15396.375</v>
      </c>
      <c r="G2711">
        <v>68.400000000000006</v>
      </c>
    </row>
    <row r="2712" spans="1:7" x14ac:dyDescent="0.3">
      <c r="A2712" s="25" t="s">
        <v>42</v>
      </c>
      <c r="B2712" s="25" t="s">
        <v>43</v>
      </c>
      <c r="C2712" s="25" t="s">
        <v>63</v>
      </c>
      <c r="F2712" s="26">
        <v>15396.990855</v>
      </c>
      <c r="G2712">
        <v>70.400000000000006</v>
      </c>
    </row>
    <row r="2713" spans="1:7" x14ac:dyDescent="0.3">
      <c r="A2713" s="25" t="s">
        <v>42</v>
      </c>
      <c r="B2713" s="25" t="s">
        <v>43</v>
      </c>
      <c r="C2713" s="25" t="s">
        <v>63</v>
      </c>
      <c r="F2713" s="26">
        <v>16012.23</v>
      </c>
      <c r="G2713">
        <v>70.400000000000006</v>
      </c>
    </row>
    <row r="2714" spans="1:7" x14ac:dyDescent="0.3">
      <c r="A2714" s="25" t="s">
        <v>42</v>
      </c>
      <c r="B2714" s="25" t="s">
        <v>43</v>
      </c>
      <c r="C2714" s="25" t="s">
        <v>63</v>
      </c>
      <c r="F2714" s="26">
        <v>16012.845855</v>
      </c>
      <c r="G2714">
        <v>72.400000000000006</v>
      </c>
    </row>
    <row r="2715" spans="1:7" x14ac:dyDescent="0.3">
      <c r="A2715" s="25" t="s">
        <v>42</v>
      </c>
      <c r="B2715" s="25" t="s">
        <v>43</v>
      </c>
      <c r="C2715" s="25" t="s">
        <v>63</v>
      </c>
      <c r="F2715" s="26">
        <v>16258.572</v>
      </c>
      <c r="G2715">
        <v>72.400000000000006</v>
      </c>
    </row>
    <row r="2716" spans="1:7" x14ac:dyDescent="0.3">
      <c r="A2716" s="25" t="s">
        <v>42</v>
      </c>
      <c r="B2716" s="25" t="s">
        <v>43</v>
      </c>
      <c r="C2716" s="25" t="s">
        <v>63</v>
      </c>
      <c r="F2716" s="26">
        <v>16258.572</v>
      </c>
      <c r="G2716">
        <v>74.400000000000006</v>
      </c>
    </row>
    <row r="2717" spans="1:7" x14ac:dyDescent="0.3">
      <c r="A2717" s="25" t="s">
        <v>42</v>
      </c>
      <c r="B2717" s="25" t="s">
        <v>43</v>
      </c>
      <c r="C2717" s="25" t="s">
        <v>63</v>
      </c>
      <c r="F2717" s="26">
        <v>16628.084999999999</v>
      </c>
      <c r="G2717">
        <v>74.400000000000006</v>
      </c>
    </row>
    <row r="2718" spans="1:7" x14ac:dyDescent="0.3">
      <c r="A2718" s="25" t="s">
        <v>42</v>
      </c>
      <c r="B2718" s="25" t="s">
        <v>43</v>
      </c>
      <c r="C2718" s="25" t="s">
        <v>63</v>
      </c>
      <c r="F2718" s="26">
        <v>16628.084999999999</v>
      </c>
      <c r="G2718">
        <v>88.4</v>
      </c>
    </row>
    <row r="2719" spans="1:7" x14ac:dyDescent="0.3">
      <c r="A2719" s="25" t="s">
        <v>42</v>
      </c>
      <c r="B2719" s="25" t="s">
        <v>43</v>
      </c>
      <c r="C2719" s="25" t="s">
        <v>63</v>
      </c>
      <c r="F2719" s="26">
        <v>16628.700854999999</v>
      </c>
      <c r="G2719">
        <v>90.4</v>
      </c>
    </row>
    <row r="2720" spans="1:7" x14ac:dyDescent="0.3">
      <c r="A2720" s="25" t="s">
        <v>42</v>
      </c>
      <c r="B2720" s="25" t="s">
        <v>43</v>
      </c>
      <c r="C2720" s="25" t="s">
        <v>63</v>
      </c>
      <c r="F2720" s="26">
        <v>17243.939999999999</v>
      </c>
      <c r="G2720">
        <v>90.4</v>
      </c>
    </row>
    <row r="2721" spans="1:7" x14ac:dyDescent="0.3">
      <c r="A2721" s="25" t="s">
        <v>42</v>
      </c>
      <c r="B2721" s="25" t="s">
        <v>43</v>
      </c>
      <c r="C2721" s="25" t="s">
        <v>63</v>
      </c>
      <c r="F2721" s="26">
        <v>17244.555854999999</v>
      </c>
      <c r="G2721">
        <v>92.4</v>
      </c>
    </row>
    <row r="2722" spans="1:7" x14ac:dyDescent="0.3">
      <c r="A2722" s="25" t="s">
        <v>42</v>
      </c>
      <c r="B2722" s="25" t="s">
        <v>43</v>
      </c>
      <c r="C2722" s="25" t="s">
        <v>63</v>
      </c>
      <c r="F2722" s="26">
        <v>18106.136999999999</v>
      </c>
      <c r="G2722">
        <v>92.4</v>
      </c>
    </row>
    <row r="2723" spans="1:7" x14ac:dyDescent="0.3">
      <c r="A2723" s="25" t="s">
        <v>42</v>
      </c>
      <c r="B2723" s="25" t="s">
        <v>43</v>
      </c>
      <c r="C2723" s="25" t="s">
        <v>63</v>
      </c>
      <c r="F2723" s="26">
        <v>18106.136999999999</v>
      </c>
      <c r="G2723">
        <v>117.4</v>
      </c>
    </row>
    <row r="2724" spans="1:7" x14ac:dyDescent="0.3">
      <c r="A2724" s="25" t="s">
        <v>42</v>
      </c>
      <c r="B2724" s="25" t="s">
        <v>43</v>
      </c>
      <c r="C2724" s="25" t="s">
        <v>63</v>
      </c>
      <c r="F2724" s="26">
        <v>18475.650000000001</v>
      </c>
      <c r="G2724">
        <v>117.4</v>
      </c>
    </row>
    <row r="2725" spans="1:7" x14ac:dyDescent="0.3">
      <c r="A2725" s="25" t="s">
        <v>42</v>
      </c>
      <c r="B2725" s="25" t="s">
        <v>43</v>
      </c>
      <c r="C2725" s="25" t="s">
        <v>63</v>
      </c>
      <c r="F2725" s="26">
        <v>18475.650000000001</v>
      </c>
      <c r="G2725">
        <v>134.4</v>
      </c>
    </row>
    <row r="2726" spans="1:7" x14ac:dyDescent="0.3">
      <c r="A2726" s="25" t="s">
        <v>42</v>
      </c>
      <c r="B2726" s="25" t="s">
        <v>43</v>
      </c>
      <c r="C2726" s="25" t="s">
        <v>63</v>
      </c>
      <c r="F2726" s="26">
        <v>18598.205145</v>
      </c>
      <c r="G2726">
        <v>134.4</v>
      </c>
    </row>
    <row r="2727" spans="1:7" x14ac:dyDescent="0.3">
      <c r="A2727" s="25" t="s">
        <v>42</v>
      </c>
      <c r="B2727" s="25" t="s">
        <v>43</v>
      </c>
      <c r="C2727" s="25" t="s">
        <v>63</v>
      </c>
      <c r="F2727" s="26">
        <v>18598.821</v>
      </c>
      <c r="G2727">
        <v>139.4</v>
      </c>
    </row>
    <row r="2728" spans="1:7" x14ac:dyDescent="0.3">
      <c r="A2728" s="25" t="s">
        <v>42</v>
      </c>
      <c r="B2728" s="25" t="s">
        <v>43</v>
      </c>
      <c r="C2728" s="25" t="s">
        <v>63</v>
      </c>
      <c r="F2728" s="26">
        <v>18783.577499999999</v>
      </c>
      <c r="G2728">
        <v>139.4</v>
      </c>
    </row>
    <row r="2729" spans="1:7" x14ac:dyDescent="0.3">
      <c r="A2729" s="25" t="s">
        <v>42</v>
      </c>
      <c r="B2729" s="25" t="s">
        <v>43</v>
      </c>
      <c r="C2729" s="25" t="s">
        <v>63</v>
      </c>
      <c r="F2729" s="26">
        <v>18784.193354999999</v>
      </c>
      <c r="G2729">
        <v>152.4</v>
      </c>
    </row>
    <row r="2730" spans="1:7" x14ac:dyDescent="0.3">
      <c r="A2730" s="25" t="s">
        <v>42</v>
      </c>
      <c r="B2730" s="25" t="s">
        <v>43</v>
      </c>
      <c r="C2730" s="25" t="s">
        <v>63</v>
      </c>
      <c r="F2730" s="26">
        <v>18962.791304999999</v>
      </c>
      <c r="G2730">
        <v>152.4</v>
      </c>
    </row>
    <row r="2731" spans="1:7" x14ac:dyDescent="0.3">
      <c r="A2731" s="25" t="s">
        <v>42</v>
      </c>
      <c r="B2731" s="25" t="s">
        <v>43</v>
      </c>
      <c r="C2731" s="25" t="s">
        <v>63</v>
      </c>
      <c r="F2731" s="26">
        <v>18963.407159999999</v>
      </c>
      <c r="G2731">
        <v>202.4</v>
      </c>
    </row>
    <row r="2732" spans="1:7" x14ac:dyDescent="0.3">
      <c r="A2732" s="25" t="s">
        <v>42</v>
      </c>
      <c r="B2732" s="25" t="s">
        <v>43</v>
      </c>
      <c r="C2732" s="25" t="s">
        <v>63</v>
      </c>
      <c r="F2732" s="26">
        <v>19091.505000000001</v>
      </c>
      <c r="G2732">
        <v>202.4</v>
      </c>
    </row>
    <row r="2733" spans="1:7" x14ac:dyDescent="0.3">
      <c r="A2733" s="25" t="s">
        <v>42</v>
      </c>
      <c r="B2733" s="25" t="s">
        <v>43</v>
      </c>
      <c r="C2733" s="25" t="s">
        <v>63</v>
      </c>
      <c r="F2733" s="26">
        <v>19092.120855000001</v>
      </c>
      <c r="G2733">
        <v>203.4</v>
      </c>
    </row>
    <row r="2734" spans="1:7" x14ac:dyDescent="0.3">
      <c r="A2734" s="25" t="s">
        <v>42</v>
      </c>
      <c r="B2734" s="25" t="s">
        <v>43</v>
      </c>
      <c r="C2734" s="25" t="s">
        <v>63</v>
      </c>
      <c r="F2734" s="26">
        <v>19707.36</v>
      </c>
      <c r="G2734">
        <v>203.4</v>
      </c>
    </row>
    <row r="2735" spans="1:7" x14ac:dyDescent="0.3">
      <c r="A2735" s="25" t="s">
        <v>42</v>
      </c>
      <c r="B2735" s="25" t="s">
        <v>43</v>
      </c>
      <c r="C2735" s="25" t="s">
        <v>63</v>
      </c>
      <c r="F2735" s="26">
        <v>19707.975855000001</v>
      </c>
      <c r="G2735">
        <v>204.4</v>
      </c>
    </row>
    <row r="2736" spans="1:7" x14ac:dyDescent="0.3">
      <c r="A2736" s="25" t="s">
        <v>42</v>
      </c>
      <c r="B2736" s="25" t="s">
        <v>43</v>
      </c>
      <c r="C2736" s="25" t="s">
        <v>63</v>
      </c>
      <c r="F2736" s="26">
        <v>20230.836749999999</v>
      </c>
      <c r="G2736">
        <v>204.4</v>
      </c>
    </row>
    <row r="2737" spans="1:7" x14ac:dyDescent="0.3">
      <c r="A2737" s="25" t="s">
        <v>42</v>
      </c>
      <c r="B2737" s="25" t="s">
        <v>43</v>
      </c>
      <c r="C2737" s="25" t="s">
        <v>63</v>
      </c>
      <c r="F2737" s="26">
        <v>20236.995299999999</v>
      </c>
      <c r="G2737">
        <v>219.4</v>
      </c>
    </row>
    <row r="2738" spans="1:7" x14ac:dyDescent="0.3">
      <c r="A2738" s="25" t="s">
        <v>42</v>
      </c>
      <c r="B2738" s="25" t="s">
        <v>43</v>
      </c>
      <c r="C2738" s="25" t="s">
        <v>63</v>
      </c>
      <c r="F2738" s="26">
        <v>20323.215</v>
      </c>
      <c r="G2738">
        <v>219.4</v>
      </c>
    </row>
    <row r="2739" spans="1:7" x14ac:dyDescent="0.3">
      <c r="A2739" s="25" t="s">
        <v>42</v>
      </c>
      <c r="B2739" s="25" t="s">
        <v>43</v>
      </c>
      <c r="C2739" s="25" t="s">
        <v>63</v>
      </c>
      <c r="F2739" s="26">
        <v>20323.215</v>
      </c>
      <c r="G2739">
        <v>223.4</v>
      </c>
    </row>
    <row r="2740" spans="1:7" x14ac:dyDescent="0.3">
      <c r="A2740" s="25" t="s">
        <v>42</v>
      </c>
      <c r="B2740" s="25" t="s">
        <v>43</v>
      </c>
      <c r="C2740" s="25" t="s">
        <v>63</v>
      </c>
      <c r="F2740" s="26">
        <v>20323.830855</v>
      </c>
      <c r="G2740">
        <v>224.4</v>
      </c>
    </row>
    <row r="2741" spans="1:7" x14ac:dyDescent="0.3">
      <c r="A2741" s="25" t="s">
        <v>42</v>
      </c>
      <c r="B2741" s="25" t="s">
        <v>43</v>
      </c>
      <c r="C2741" s="25" t="s">
        <v>63</v>
      </c>
      <c r="F2741" s="26">
        <v>20932.91145</v>
      </c>
      <c r="G2741">
        <v>224.4</v>
      </c>
    </row>
    <row r="2742" spans="1:7" x14ac:dyDescent="0.3">
      <c r="A2742" s="25" t="s">
        <v>42</v>
      </c>
      <c r="B2742" s="25" t="s">
        <v>43</v>
      </c>
      <c r="C2742" s="25" t="s">
        <v>63</v>
      </c>
      <c r="F2742" s="26">
        <v>20939.07</v>
      </c>
      <c r="G2742">
        <v>249.4</v>
      </c>
    </row>
    <row r="2743" spans="1:7" x14ac:dyDescent="0.3">
      <c r="A2743" s="25" t="s">
        <v>42</v>
      </c>
      <c r="B2743" s="25" t="s">
        <v>43</v>
      </c>
      <c r="C2743" s="25" t="s">
        <v>63</v>
      </c>
      <c r="F2743" s="26">
        <v>20939.685855</v>
      </c>
      <c r="G2743">
        <v>250.4</v>
      </c>
    </row>
    <row r="2744" spans="1:7" x14ac:dyDescent="0.3">
      <c r="A2744" s="25" t="s">
        <v>42</v>
      </c>
      <c r="B2744" s="25" t="s">
        <v>43</v>
      </c>
      <c r="C2744" s="25" t="s">
        <v>63</v>
      </c>
      <c r="F2744" s="26">
        <v>21369.552645</v>
      </c>
      <c r="G2744">
        <v>250.4</v>
      </c>
    </row>
    <row r="2745" spans="1:7" x14ac:dyDescent="0.3">
      <c r="A2745" s="25" t="s">
        <v>42</v>
      </c>
      <c r="B2745" s="25" t="s">
        <v>43</v>
      </c>
      <c r="C2745" s="25" t="s">
        <v>63</v>
      </c>
      <c r="F2745" s="26">
        <v>21370.1685</v>
      </c>
      <c r="G2745">
        <v>260.39999999999998</v>
      </c>
    </row>
    <row r="2746" spans="1:7" x14ac:dyDescent="0.3">
      <c r="A2746" s="25" t="s">
        <v>42</v>
      </c>
      <c r="B2746" s="25" t="s">
        <v>43</v>
      </c>
      <c r="C2746" s="25" t="s">
        <v>63</v>
      </c>
      <c r="F2746" s="26">
        <v>21487.180950000002</v>
      </c>
      <c r="G2746">
        <v>260.39999999999998</v>
      </c>
    </row>
    <row r="2747" spans="1:7" x14ac:dyDescent="0.3">
      <c r="A2747" s="25" t="s">
        <v>42</v>
      </c>
      <c r="B2747" s="25" t="s">
        <v>43</v>
      </c>
      <c r="C2747" s="25" t="s">
        <v>63</v>
      </c>
      <c r="F2747" s="26">
        <v>21493.339499999998</v>
      </c>
      <c r="G2747">
        <v>285.39999999999998</v>
      </c>
    </row>
    <row r="2748" spans="1:7" x14ac:dyDescent="0.3">
      <c r="A2748" s="25" t="s">
        <v>42</v>
      </c>
      <c r="B2748" s="25" t="s">
        <v>43</v>
      </c>
      <c r="C2748" s="25" t="s">
        <v>63</v>
      </c>
      <c r="F2748" s="26">
        <v>21554.924999999999</v>
      </c>
      <c r="G2748">
        <v>285.39999999999998</v>
      </c>
    </row>
    <row r="2749" spans="1:7" x14ac:dyDescent="0.3">
      <c r="A2749" s="25" t="s">
        <v>42</v>
      </c>
      <c r="B2749" s="25" t="s">
        <v>43</v>
      </c>
      <c r="C2749" s="25" t="s">
        <v>63</v>
      </c>
      <c r="F2749" s="26">
        <v>21555.540854999999</v>
      </c>
      <c r="G2749">
        <v>286.39999999999998</v>
      </c>
    </row>
    <row r="2750" spans="1:7" x14ac:dyDescent="0.3">
      <c r="A2750" s="25" t="s">
        <v>42</v>
      </c>
      <c r="B2750" s="25" t="s">
        <v>43</v>
      </c>
      <c r="C2750" s="25" t="s">
        <v>63</v>
      </c>
      <c r="F2750" s="26">
        <v>21862.852500000001</v>
      </c>
      <c r="G2750">
        <v>286.39999999999998</v>
      </c>
    </row>
    <row r="2751" spans="1:7" x14ac:dyDescent="0.3">
      <c r="A2751" s="25" t="s">
        <v>42</v>
      </c>
      <c r="B2751" s="25" t="s">
        <v>43</v>
      </c>
      <c r="C2751" s="25" t="s">
        <v>63</v>
      </c>
      <c r="F2751" s="26">
        <v>21869.011050000001</v>
      </c>
      <c r="G2751">
        <v>306.39999999999998</v>
      </c>
    </row>
    <row r="2752" spans="1:7" x14ac:dyDescent="0.3">
      <c r="A2752" s="25" t="s">
        <v>42</v>
      </c>
      <c r="B2752" s="25" t="s">
        <v>43</v>
      </c>
      <c r="C2752" s="25" t="s">
        <v>63</v>
      </c>
      <c r="F2752" s="26">
        <v>22041.45045</v>
      </c>
      <c r="G2752">
        <v>306.39999999999998</v>
      </c>
    </row>
    <row r="2753" spans="1:7" x14ac:dyDescent="0.3">
      <c r="A2753" s="25" t="s">
        <v>42</v>
      </c>
      <c r="B2753" s="25" t="s">
        <v>43</v>
      </c>
      <c r="C2753" s="25" t="s">
        <v>63</v>
      </c>
      <c r="F2753" s="26">
        <v>22047.609</v>
      </c>
      <c r="G2753">
        <v>316.39999999999998</v>
      </c>
    </row>
    <row r="2754" spans="1:7" x14ac:dyDescent="0.3">
      <c r="A2754" s="25" t="s">
        <v>42</v>
      </c>
      <c r="B2754" s="25" t="s">
        <v>43</v>
      </c>
      <c r="C2754" s="25" t="s">
        <v>63</v>
      </c>
      <c r="F2754" s="26">
        <v>22786.634999999998</v>
      </c>
      <c r="G2754">
        <v>316.39999999999998</v>
      </c>
    </row>
    <row r="2755" spans="1:7" x14ac:dyDescent="0.3">
      <c r="A2755" s="25" t="s">
        <v>42</v>
      </c>
      <c r="B2755" s="25" t="s">
        <v>43</v>
      </c>
      <c r="C2755" s="25" t="s">
        <v>63</v>
      </c>
      <c r="F2755" s="26">
        <v>22792.793549999999</v>
      </c>
      <c r="G2755">
        <v>336.4</v>
      </c>
    </row>
    <row r="2756" spans="1:7" x14ac:dyDescent="0.3">
      <c r="A2756" s="25" t="s">
        <v>42</v>
      </c>
      <c r="B2756" s="25" t="s">
        <v>43</v>
      </c>
      <c r="C2756" s="25" t="s">
        <v>63</v>
      </c>
      <c r="F2756" s="26">
        <v>22854.37905</v>
      </c>
      <c r="G2756">
        <v>336.4</v>
      </c>
    </row>
    <row r="2757" spans="1:7" x14ac:dyDescent="0.3">
      <c r="A2757" s="25" t="s">
        <v>42</v>
      </c>
      <c r="B2757" s="25" t="s">
        <v>43</v>
      </c>
      <c r="C2757" s="25" t="s">
        <v>63</v>
      </c>
      <c r="F2757" s="26">
        <v>22860.5376</v>
      </c>
      <c r="G2757">
        <v>351.4</v>
      </c>
    </row>
    <row r="2758" spans="1:7" x14ac:dyDescent="0.3">
      <c r="A2758" s="25" t="s">
        <v>42</v>
      </c>
      <c r="B2758" s="25" t="s">
        <v>43</v>
      </c>
      <c r="C2758" s="25" t="s">
        <v>63</v>
      </c>
      <c r="F2758" s="26">
        <v>23347.063050000001</v>
      </c>
      <c r="G2758">
        <v>351.4</v>
      </c>
    </row>
    <row r="2759" spans="1:7" x14ac:dyDescent="0.3">
      <c r="A2759" s="25" t="s">
        <v>42</v>
      </c>
      <c r="B2759" s="25" t="s">
        <v>43</v>
      </c>
      <c r="C2759" s="25" t="s">
        <v>63</v>
      </c>
      <c r="F2759" s="26">
        <v>23353.221600000001</v>
      </c>
      <c r="G2759">
        <v>371.4</v>
      </c>
    </row>
    <row r="2760" spans="1:7" x14ac:dyDescent="0.3">
      <c r="A2760" s="25" t="s">
        <v>42</v>
      </c>
      <c r="B2760" s="25" t="s">
        <v>43</v>
      </c>
      <c r="C2760" s="25" t="s">
        <v>63</v>
      </c>
      <c r="F2760" s="26">
        <v>24024.503550000001</v>
      </c>
      <c r="G2760">
        <v>371.4</v>
      </c>
    </row>
    <row r="2761" spans="1:7" x14ac:dyDescent="0.3">
      <c r="A2761" s="25" t="s">
        <v>42</v>
      </c>
      <c r="B2761" s="25" t="s">
        <v>43</v>
      </c>
      <c r="C2761" s="25" t="s">
        <v>63</v>
      </c>
      <c r="F2761" s="26">
        <v>24030.662100000001</v>
      </c>
      <c r="G2761">
        <v>396.4</v>
      </c>
    </row>
    <row r="2762" spans="1:7" x14ac:dyDescent="0.3">
      <c r="A2762" s="25" t="s">
        <v>42</v>
      </c>
      <c r="B2762" s="25" t="s">
        <v>43</v>
      </c>
      <c r="C2762" s="25" t="s">
        <v>63</v>
      </c>
      <c r="F2762" s="26">
        <v>30792.75</v>
      </c>
      <c r="G2762">
        <v>396.4</v>
      </c>
    </row>
    <row r="2763" spans="1:7" x14ac:dyDescent="0.3">
      <c r="A2763" s="25" t="s">
        <v>42</v>
      </c>
      <c r="B2763" s="25" t="s">
        <v>43</v>
      </c>
      <c r="C2763" s="25" t="s">
        <v>63</v>
      </c>
      <c r="F2763" s="26">
        <v>30798.90855</v>
      </c>
      <c r="G2763">
        <v>401.4</v>
      </c>
    </row>
    <row r="2764" spans="1:7" x14ac:dyDescent="0.3">
      <c r="A2764" s="25" t="s">
        <v>42</v>
      </c>
      <c r="B2764" s="25" t="s">
        <v>43</v>
      </c>
      <c r="C2764" s="25" t="s">
        <v>63</v>
      </c>
      <c r="F2764" s="26">
        <v>61585.5</v>
      </c>
      <c r="G2764">
        <v>401.4</v>
      </c>
    </row>
    <row r="2765" spans="1:7" x14ac:dyDescent="0.3">
      <c r="A2765" s="25" t="s">
        <v>42</v>
      </c>
      <c r="B2765" s="25" t="s">
        <v>43</v>
      </c>
      <c r="C2765" s="25" t="s">
        <v>64</v>
      </c>
      <c r="D2765" s="26">
        <v>6.15855</v>
      </c>
      <c r="E2765">
        <v>573.79999999999995</v>
      </c>
    </row>
    <row r="2766" spans="1:7" x14ac:dyDescent="0.3">
      <c r="A2766" s="25" t="s">
        <v>42</v>
      </c>
      <c r="B2766" s="25" t="s">
        <v>43</v>
      </c>
      <c r="C2766" s="25" t="s">
        <v>64</v>
      </c>
      <c r="D2766" s="26">
        <v>4618.9125000000004</v>
      </c>
      <c r="E2766">
        <v>573.79999999999995</v>
      </c>
    </row>
    <row r="2767" spans="1:7" x14ac:dyDescent="0.3">
      <c r="A2767" s="25" t="s">
        <v>42</v>
      </c>
      <c r="B2767" s="25" t="s">
        <v>43</v>
      </c>
      <c r="C2767" s="25" t="s">
        <v>64</v>
      </c>
      <c r="D2767" s="26">
        <v>4625.0710499999996</v>
      </c>
      <c r="E2767">
        <v>568.79999999999995</v>
      </c>
    </row>
    <row r="2768" spans="1:7" x14ac:dyDescent="0.3">
      <c r="A2768" s="25" t="s">
        <v>42</v>
      </c>
      <c r="B2768" s="25" t="s">
        <v>43</v>
      </c>
      <c r="C2768" s="25" t="s">
        <v>64</v>
      </c>
      <c r="D2768" s="26">
        <v>4926.84</v>
      </c>
      <c r="E2768">
        <v>568.79999999999995</v>
      </c>
    </row>
    <row r="2769" spans="1:5" x14ac:dyDescent="0.3">
      <c r="A2769" s="25" t="s">
        <v>42</v>
      </c>
      <c r="B2769" s="25" t="s">
        <v>43</v>
      </c>
      <c r="C2769" s="25" t="s">
        <v>64</v>
      </c>
      <c r="D2769" s="26">
        <v>4932.9985500000003</v>
      </c>
      <c r="E2769">
        <v>563.79999999999995</v>
      </c>
    </row>
    <row r="2770" spans="1:5" x14ac:dyDescent="0.3">
      <c r="A2770" s="25" t="s">
        <v>42</v>
      </c>
      <c r="B2770" s="25" t="s">
        <v>43</v>
      </c>
      <c r="C2770" s="25" t="s">
        <v>64</v>
      </c>
      <c r="D2770" s="26">
        <v>5542.6949999999997</v>
      </c>
      <c r="E2770">
        <v>563.79999999999995</v>
      </c>
    </row>
    <row r="2771" spans="1:5" x14ac:dyDescent="0.3">
      <c r="A2771" s="25" t="s">
        <v>42</v>
      </c>
      <c r="B2771" s="25" t="s">
        <v>43</v>
      </c>
      <c r="C2771" s="25" t="s">
        <v>64</v>
      </c>
      <c r="D2771" s="26">
        <v>5548.8535499999998</v>
      </c>
      <c r="E2771">
        <v>558.79999999999995</v>
      </c>
    </row>
    <row r="2772" spans="1:5" x14ac:dyDescent="0.3">
      <c r="A2772" s="25" t="s">
        <v>42</v>
      </c>
      <c r="B2772" s="25" t="s">
        <v>43</v>
      </c>
      <c r="C2772" s="25" t="s">
        <v>64</v>
      </c>
      <c r="D2772" s="26">
        <v>6158.55</v>
      </c>
      <c r="E2772">
        <v>558.79999999999995</v>
      </c>
    </row>
    <row r="2773" spans="1:5" x14ac:dyDescent="0.3">
      <c r="A2773" s="25" t="s">
        <v>42</v>
      </c>
      <c r="B2773" s="25" t="s">
        <v>43</v>
      </c>
      <c r="C2773" s="25" t="s">
        <v>64</v>
      </c>
      <c r="D2773" s="26">
        <v>6164.7085500000003</v>
      </c>
      <c r="E2773">
        <v>553.79999999999995</v>
      </c>
    </row>
    <row r="2774" spans="1:5" x14ac:dyDescent="0.3">
      <c r="A2774" s="25" t="s">
        <v>42</v>
      </c>
      <c r="B2774" s="25" t="s">
        <v>43</v>
      </c>
      <c r="C2774" s="25" t="s">
        <v>64</v>
      </c>
      <c r="D2774" s="26">
        <v>12317.1</v>
      </c>
      <c r="E2774">
        <v>553.79999999999995</v>
      </c>
    </row>
    <row r="2775" spans="1:5" x14ac:dyDescent="0.3">
      <c r="A2775" s="25" t="s">
        <v>42</v>
      </c>
      <c r="B2775" s="25" t="s">
        <v>43</v>
      </c>
      <c r="C2775" s="25" t="s">
        <v>64</v>
      </c>
      <c r="D2775" s="26">
        <v>12317.1</v>
      </c>
      <c r="E2775">
        <v>519.79999999999995</v>
      </c>
    </row>
    <row r="2776" spans="1:5" x14ac:dyDescent="0.3">
      <c r="A2776" s="25" t="s">
        <v>42</v>
      </c>
      <c r="B2776" s="25" t="s">
        <v>43</v>
      </c>
      <c r="C2776" s="25" t="s">
        <v>64</v>
      </c>
      <c r="D2776" s="26">
        <v>12563.441999999999</v>
      </c>
      <c r="E2776">
        <v>519.79999999999995</v>
      </c>
    </row>
    <row r="2777" spans="1:5" x14ac:dyDescent="0.3">
      <c r="A2777" s="25" t="s">
        <v>42</v>
      </c>
      <c r="B2777" s="25" t="s">
        <v>43</v>
      </c>
      <c r="C2777" s="25" t="s">
        <v>64</v>
      </c>
      <c r="D2777" s="26">
        <v>12563.441999999999</v>
      </c>
      <c r="E2777">
        <v>488.8</v>
      </c>
    </row>
    <row r="2778" spans="1:5" x14ac:dyDescent="0.3">
      <c r="A2778" s="25" t="s">
        <v>42</v>
      </c>
      <c r="B2778" s="25" t="s">
        <v>43</v>
      </c>
      <c r="C2778" s="25" t="s">
        <v>64</v>
      </c>
      <c r="D2778" s="26">
        <v>13056.126</v>
      </c>
      <c r="E2778">
        <v>488.8</v>
      </c>
    </row>
    <row r="2779" spans="1:5" x14ac:dyDescent="0.3">
      <c r="A2779" s="25" t="s">
        <v>42</v>
      </c>
      <c r="B2779" s="25" t="s">
        <v>43</v>
      </c>
      <c r="C2779" s="25" t="s">
        <v>64</v>
      </c>
      <c r="D2779" s="26">
        <v>13062.28455</v>
      </c>
      <c r="E2779">
        <v>458.8</v>
      </c>
    </row>
    <row r="2780" spans="1:5" x14ac:dyDescent="0.3">
      <c r="A2780" s="25" t="s">
        <v>42</v>
      </c>
      <c r="B2780" s="25" t="s">
        <v>43</v>
      </c>
      <c r="C2780" s="25" t="s">
        <v>64</v>
      </c>
      <c r="D2780" s="26">
        <v>13240.8825</v>
      </c>
      <c r="E2780">
        <v>458.8</v>
      </c>
    </row>
    <row r="2781" spans="1:5" x14ac:dyDescent="0.3">
      <c r="A2781" s="25" t="s">
        <v>42</v>
      </c>
      <c r="B2781" s="25" t="s">
        <v>43</v>
      </c>
      <c r="C2781" s="25" t="s">
        <v>64</v>
      </c>
      <c r="D2781" s="26">
        <v>13241.498355</v>
      </c>
      <c r="E2781">
        <v>432</v>
      </c>
    </row>
    <row r="2782" spans="1:5" x14ac:dyDescent="0.3">
      <c r="A2782" s="25" t="s">
        <v>42</v>
      </c>
      <c r="B2782" s="25" t="s">
        <v>43</v>
      </c>
      <c r="C2782" s="25" t="s">
        <v>64</v>
      </c>
      <c r="D2782" s="26">
        <v>13567.28565</v>
      </c>
      <c r="E2782">
        <v>432</v>
      </c>
    </row>
    <row r="2783" spans="1:5" x14ac:dyDescent="0.3">
      <c r="A2783" s="25" t="s">
        <v>42</v>
      </c>
      <c r="B2783" s="25" t="s">
        <v>43</v>
      </c>
      <c r="C2783" s="25" t="s">
        <v>64</v>
      </c>
      <c r="D2783" s="26">
        <v>13573.4442</v>
      </c>
      <c r="E2783">
        <v>397</v>
      </c>
    </row>
    <row r="2784" spans="1:5" x14ac:dyDescent="0.3">
      <c r="A2784" s="25" t="s">
        <v>42</v>
      </c>
      <c r="B2784" s="25" t="s">
        <v>43</v>
      </c>
      <c r="C2784" s="25" t="s">
        <v>64</v>
      </c>
      <c r="D2784" s="26">
        <v>13648.578509999999</v>
      </c>
      <c r="E2784">
        <v>397</v>
      </c>
    </row>
    <row r="2785" spans="1:5" x14ac:dyDescent="0.3">
      <c r="A2785" s="25" t="s">
        <v>42</v>
      </c>
      <c r="B2785" s="25" t="s">
        <v>43</v>
      </c>
      <c r="C2785" s="25" t="s">
        <v>64</v>
      </c>
      <c r="D2785" s="26">
        <v>13649.194364999999</v>
      </c>
      <c r="E2785">
        <v>390</v>
      </c>
    </row>
    <row r="2786" spans="1:5" x14ac:dyDescent="0.3">
      <c r="A2786" s="25" t="s">
        <v>42</v>
      </c>
      <c r="B2786" s="25" t="s">
        <v>43</v>
      </c>
      <c r="C2786" s="25" t="s">
        <v>64</v>
      </c>
      <c r="D2786" s="26">
        <v>13979.9085</v>
      </c>
      <c r="E2786">
        <v>390</v>
      </c>
    </row>
    <row r="2787" spans="1:5" x14ac:dyDescent="0.3">
      <c r="A2787" s="25" t="s">
        <v>42</v>
      </c>
      <c r="B2787" s="25" t="s">
        <v>43</v>
      </c>
      <c r="C2787" s="25" t="s">
        <v>64</v>
      </c>
      <c r="D2787" s="26">
        <v>13986.06705</v>
      </c>
      <c r="E2787">
        <v>385</v>
      </c>
    </row>
    <row r="2788" spans="1:5" x14ac:dyDescent="0.3">
      <c r="A2788" s="25" t="s">
        <v>42</v>
      </c>
      <c r="B2788" s="25" t="s">
        <v>43</v>
      </c>
      <c r="C2788" s="25" t="s">
        <v>64</v>
      </c>
      <c r="D2788" s="26">
        <v>14121.55515</v>
      </c>
      <c r="E2788">
        <v>385</v>
      </c>
    </row>
    <row r="2789" spans="1:5" x14ac:dyDescent="0.3">
      <c r="A2789" s="25" t="s">
        <v>42</v>
      </c>
      <c r="B2789" s="25" t="s">
        <v>43</v>
      </c>
      <c r="C2789" s="25" t="s">
        <v>64</v>
      </c>
      <c r="D2789" s="26">
        <v>14127.7137</v>
      </c>
      <c r="E2789">
        <v>370</v>
      </c>
    </row>
    <row r="2790" spans="1:5" x14ac:dyDescent="0.3">
      <c r="A2790" s="25" t="s">
        <v>42</v>
      </c>
      <c r="B2790" s="25" t="s">
        <v>43</v>
      </c>
      <c r="C2790" s="25" t="s">
        <v>64</v>
      </c>
      <c r="D2790" s="26">
        <v>14287.835999999999</v>
      </c>
      <c r="E2790">
        <v>370</v>
      </c>
    </row>
    <row r="2791" spans="1:5" x14ac:dyDescent="0.3">
      <c r="A2791" s="25" t="s">
        <v>42</v>
      </c>
      <c r="B2791" s="25" t="s">
        <v>43</v>
      </c>
      <c r="C2791" s="25" t="s">
        <v>64</v>
      </c>
      <c r="D2791" s="26">
        <v>14293.994549999999</v>
      </c>
      <c r="E2791">
        <v>345</v>
      </c>
    </row>
    <row r="2792" spans="1:5" x14ac:dyDescent="0.3">
      <c r="A2792" s="25" t="s">
        <v>42</v>
      </c>
      <c r="B2792" s="25" t="s">
        <v>43</v>
      </c>
      <c r="C2792" s="25" t="s">
        <v>64</v>
      </c>
      <c r="D2792" s="26">
        <v>14552.65365</v>
      </c>
      <c r="E2792">
        <v>345</v>
      </c>
    </row>
    <row r="2793" spans="1:5" x14ac:dyDescent="0.3">
      <c r="A2793" s="25" t="s">
        <v>42</v>
      </c>
      <c r="B2793" s="25" t="s">
        <v>43</v>
      </c>
      <c r="C2793" s="25" t="s">
        <v>64</v>
      </c>
      <c r="D2793" s="26">
        <v>14558.8122</v>
      </c>
      <c r="E2793">
        <v>325</v>
      </c>
    </row>
    <row r="2794" spans="1:5" x14ac:dyDescent="0.3">
      <c r="A2794" s="25" t="s">
        <v>42</v>
      </c>
      <c r="B2794" s="25" t="s">
        <v>43</v>
      </c>
      <c r="C2794" s="25" t="s">
        <v>64</v>
      </c>
      <c r="D2794" s="26">
        <v>14706.617399999999</v>
      </c>
      <c r="E2794">
        <v>325</v>
      </c>
    </row>
    <row r="2795" spans="1:5" x14ac:dyDescent="0.3">
      <c r="A2795" s="25" t="s">
        <v>42</v>
      </c>
      <c r="B2795" s="25" t="s">
        <v>43</v>
      </c>
      <c r="C2795" s="25" t="s">
        <v>64</v>
      </c>
      <c r="D2795" s="26">
        <v>14712.775949999999</v>
      </c>
      <c r="E2795">
        <v>305</v>
      </c>
    </row>
    <row r="2796" spans="1:5" x14ac:dyDescent="0.3">
      <c r="A2796" s="25" t="s">
        <v>42</v>
      </c>
      <c r="B2796" s="25" t="s">
        <v>43</v>
      </c>
      <c r="C2796" s="25" t="s">
        <v>64</v>
      </c>
      <c r="D2796" s="26">
        <v>14891.373900000001</v>
      </c>
      <c r="E2796">
        <v>305</v>
      </c>
    </row>
    <row r="2797" spans="1:5" x14ac:dyDescent="0.3">
      <c r="A2797" s="25" t="s">
        <v>42</v>
      </c>
      <c r="B2797" s="25" t="s">
        <v>43</v>
      </c>
      <c r="C2797" s="25" t="s">
        <v>64</v>
      </c>
      <c r="D2797" s="26">
        <v>14897.532450000001</v>
      </c>
      <c r="E2797">
        <v>290</v>
      </c>
    </row>
    <row r="2798" spans="1:5" x14ac:dyDescent="0.3">
      <c r="A2798" s="25" t="s">
        <v>42</v>
      </c>
      <c r="B2798" s="25" t="s">
        <v>43</v>
      </c>
      <c r="C2798" s="25" t="s">
        <v>64</v>
      </c>
      <c r="D2798" s="26">
        <v>17859.794999999998</v>
      </c>
      <c r="E2798">
        <v>290</v>
      </c>
    </row>
    <row r="2799" spans="1:5" x14ac:dyDescent="0.3">
      <c r="A2799" s="25" t="s">
        <v>42</v>
      </c>
      <c r="B2799" s="25" t="s">
        <v>43</v>
      </c>
      <c r="C2799" s="25" t="s">
        <v>64</v>
      </c>
      <c r="D2799" s="26">
        <v>17860.410854999998</v>
      </c>
      <c r="E2799">
        <v>287</v>
      </c>
    </row>
    <row r="2800" spans="1:5" x14ac:dyDescent="0.3">
      <c r="A2800" s="25" t="s">
        <v>42</v>
      </c>
      <c r="B2800" s="25" t="s">
        <v>43</v>
      </c>
      <c r="C2800" s="25" t="s">
        <v>64</v>
      </c>
      <c r="D2800" s="26">
        <v>20354.007750000001</v>
      </c>
      <c r="E2800">
        <v>287</v>
      </c>
    </row>
    <row r="2801" spans="1:5" x14ac:dyDescent="0.3">
      <c r="A2801" s="25" t="s">
        <v>42</v>
      </c>
      <c r="B2801" s="25" t="s">
        <v>43</v>
      </c>
      <c r="C2801" s="25" t="s">
        <v>64</v>
      </c>
      <c r="D2801" s="26">
        <v>20354.623605000001</v>
      </c>
      <c r="E2801">
        <v>283</v>
      </c>
    </row>
    <row r="2802" spans="1:5" x14ac:dyDescent="0.3">
      <c r="A2802" s="25" t="s">
        <v>42</v>
      </c>
      <c r="B2802" s="25" t="s">
        <v>43</v>
      </c>
      <c r="C2802" s="25" t="s">
        <v>64</v>
      </c>
      <c r="D2802" s="26">
        <v>23279.319</v>
      </c>
      <c r="E2802">
        <v>283</v>
      </c>
    </row>
    <row r="2803" spans="1:5" x14ac:dyDescent="0.3">
      <c r="A2803" s="25" t="s">
        <v>42</v>
      </c>
      <c r="B2803" s="25" t="s">
        <v>43</v>
      </c>
      <c r="C2803" s="25" t="s">
        <v>64</v>
      </c>
      <c r="D2803" s="26">
        <v>23285.47755</v>
      </c>
      <c r="E2803">
        <v>258</v>
      </c>
    </row>
    <row r="2804" spans="1:5" x14ac:dyDescent="0.3">
      <c r="A2804" s="25" t="s">
        <v>42</v>
      </c>
      <c r="B2804" s="25" t="s">
        <v>43</v>
      </c>
      <c r="C2804" s="25" t="s">
        <v>64</v>
      </c>
      <c r="D2804" s="26">
        <v>23326.739835</v>
      </c>
      <c r="E2804">
        <v>258</v>
      </c>
    </row>
    <row r="2805" spans="1:5" x14ac:dyDescent="0.3">
      <c r="A2805" s="25" t="s">
        <v>42</v>
      </c>
      <c r="B2805" s="25" t="s">
        <v>43</v>
      </c>
      <c r="C2805" s="25" t="s">
        <v>64</v>
      </c>
      <c r="D2805" s="26">
        <v>23327.35569</v>
      </c>
      <c r="E2805">
        <v>257</v>
      </c>
    </row>
    <row r="2806" spans="1:5" x14ac:dyDescent="0.3">
      <c r="A2806" s="25" t="s">
        <v>42</v>
      </c>
      <c r="B2806" s="25" t="s">
        <v>43</v>
      </c>
      <c r="C2806" s="25" t="s">
        <v>64</v>
      </c>
      <c r="D2806" s="26">
        <v>23402.49</v>
      </c>
      <c r="E2806">
        <v>257</v>
      </c>
    </row>
    <row r="2807" spans="1:5" x14ac:dyDescent="0.3">
      <c r="A2807" s="25" t="s">
        <v>42</v>
      </c>
      <c r="B2807" s="25" t="s">
        <v>43</v>
      </c>
      <c r="C2807" s="25" t="s">
        <v>64</v>
      </c>
      <c r="D2807" s="26">
        <v>23408.648550000002</v>
      </c>
      <c r="E2807">
        <v>110</v>
      </c>
    </row>
    <row r="2808" spans="1:5" x14ac:dyDescent="0.3">
      <c r="A2808" s="25" t="s">
        <v>42</v>
      </c>
      <c r="B2808" s="25" t="s">
        <v>43</v>
      </c>
      <c r="C2808" s="25" t="s">
        <v>64</v>
      </c>
      <c r="D2808" s="26">
        <v>27391.382835</v>
      </c>
      <c r="E2808">
        <v>110</v>
      </c>
    </row>
    <row r="2809" spans="1:5" x14ac:dyDescent="0.3">
      <c r="A2809" s="25" t="s">
        <v>42</v>
      </c>
      <c r="B2809" s="25" t="s">
        <v>43</v>
      </c>
      <c r="C2809" s="25" t="s">
        <v>64</v>
      </c>
      <c r="D2809" s="26">
        <v>27391.99869</v>
      </c>
      <c r="E2809">
        <v>107</v>
      </c>
    </row>
    <row r="2810" spans="1:5" x14ac:dyDescent="0.3">
      <c r="A2810" s="25" t="s">
        <v>42</v>
      </c>
      <c r="B2810" s="25" t="s">
        <v>43</v>
      </c>
      <c r="C2810" s="25" t="s">
        <v>64</v>
      </c>
      <c r="D2810" s="26">
        <v>34227.373334999997</v>
      </c>
      <c r="E2810">
        <v>107</v>
      </c>
    </row>
    <row r="2811" spans="1:5" x14ac:dyDescent="0.3">
      <c r="A2811" s="25" t="s">
        <v>42</v>
      </c>
      <c r="B2811" s="25" t="s">
        <v>43</v>
      </c>
      <c r="C2811" s="25" t="s">
        <v>64</v>
      </c>
      <c r="D2811" s="26">
        <v>34227.98919</v>
      </c>
      <c r="E2811">
        <v>100</v>
      </c>
    </row>
    <row r="2812" spans="1:5" x14ac:dyDescent="0.3">
      <c r="A2812" s="25" t="s">
        <v>42</v>
      </c>
      <c r="B2812" s="25" t="s">
        <v>43</v>
      </c>
      <c r="C2812" s="25" t="s">
        <v>64</v>
      </c>
      <c r="D2812" s="26">
        <v>34611.050999999999</v>
      </c>
      <c r="E2812">
        <v>100</v>
      </c>
    </row>
    <row r="2813" spans="1:5" x14ac:dyDescent="0.3">
      <c r="A2813" s="25" t="s">
        <v>42</v>
      </c>
      <c r="B2813" s="25" t="s">
        <v>43</v>
      </c>
      <c r="C2813" s="25" t="s">
        <v>64</v>
      </c>
      <c r="D2813" s="26">
        <v>34617.20955</v>
      </c>
      <c r="E2813">
        <v>99.8</v>
      </c>
    </row>
    <row r="2814" spans="1:5" x14ac:dyDescent="0.3">
      <c r="A2814" s="25" t="s">
        <v>42</v>
      </c>
      <c r="B2814" s="25" t="s">
        <v>43</v>
      </c>
      <c r="C2814" s="25" t="s">
        <v>64</v>
      </c>
      <c r="D2814" s="26">
        <v>37875.082499999997</v>
      </c>
      <c r="E2814">
        <v>99.8</v>
      </c>
    </row>
    <row r="2815" spans="1:5" x14ac:dyDescent="0.3">
      <c r="A2815" s="25" t="s">
        <v>42</v>
      </c>
      <c r="B2815" s="25" t="s">
        <v>43</v>
      </c>
      <c r="C2815" s="25" t="s">
        <v>64</v>
      </c>
      <c r="D2815" s="26">
        <v>37875.698355</v>
      </c>
      <c r="E2815">
        <v>96.8</v>
      </c>
    </row>
    <row r="2816" spans="1:5" x14ac:dyDescent="0.3">
      <c r="A2816" s="25" t="s">
        <v>42</v>
      </c>
      <c r="B2816" s="25" t="s">
        <v>43</v>
      </c>
      <c r="C2816" s="25" t="s">
        <v>64</v>
      </c>
      <c r="D2816" s="26">
        <v>40030.574999999997</v>
      </c>
      <c r="E2816">
        <v>96.8</v>
      </c>
    </row>
    <row r="2817" spans="1:7" x14ac:dyDescent="0.3">
      <c r="A2817" s="25" t="s">
        <v>42</v>
      </c>
      <c r="B2817" s="25" t="s">
        <v>43</v>
      </c>
      <c r="C2817" s="25" t="s">
        <v>64</v>
      </c>
      <c r="D2817" s="26">
        <v>40031.190855000001</v>
      </c>
      <c r="E2817">
        <v>87.1</v>
      </c>
    </row>
    <row r="2818" spans="1:7" x14ac:dyDescent="0.3">
      <c r="A2818" s="25" t="s">
        <v>42</v>
      </c>
      <c r="B2818" s="25" t="s">
        <v>43</v>
      </c>
      <c r="C2818" s="25" t="s">
        <v>64</v>
      </c>
      <c r="D2818" s="26">
        <v>40036.733549999997</v>
      </c>
      <c r="E2818">
        <v>85.3</v>
      </c>
    </row>
    <row r="2819" spans="1:7" x14ac:dyDescent="0.3">
      <c r="A2819" s="25" t="s">
        <v>42</v>
      </c>
      <c r="B2819" s="25" t="s">
        <v>43</v>
      </c>
      <c r="C2819" s="25" t="s">
        <v>64</v>
      </c>
      <c r="D2819" s="26">
        <v>43109.85</v>
      </c>
      <c r="E2819">
        <v>85.3</v>
      </c>
    </row>
    <row r="2820" spans="1:7" x14ac:dyDescent="0.3">
      <c r="A2820" s="25" t="s">
        <v>42</v>
      </c>
      <c r="B2820" s="25" t="s">
        <v>43</v>
      </c>
      <c r="C2820" s="25" t="s">
        <v>64</v>
      </c>
      <c r="D2820" s="26">
        <v>43116.008549999999</v>
      </c>
      <c r="E2820">
        <v>82.2</v>
      </c>
    </row>
    <row r="2821" spans="1:7" x14ac:dyDescent="0.3">
      <c r="A2821" s="25" t="s">
        <v>42</v>
      </c>
      <c r="B2821" s="25" t="s">
        <v>43</v>
      </c>
      <c r="C2821" s="25" t="s">
        <v>64</v>
      </c>
      <c r="D2821" s="26">
        <v>46189.125</v>
      </c>
      <c r="E2821">
        <v>82.2</v>
      </c>
    </row>
    <row r="2822" spans="1:7" x14ac:dyDescent="0.3">
      <c r="A2822" s="25" t="s">
        <v>42</v>
      </c>
      <c r="B2822" s="25" t="s">
        <v>43</v>
      </c>
      <c r="C2822" s="25" t="s">
        <v>64</v>
      </c>
      <c r="D2822" s="26">
        <v>46195.28355</v>
      </c>
      <c r="E2822">
        <v>62.2</v>
      </c>
    </row>
    <row r="2823" spans="1:7" x14ac:dyDescent="0.3">
      <c r="A2823" s="25" t="s">
        <v>42</v>
      </c>
      <c r="B2823" s="25" t="s">
        <v>43</v>
      </c>
      <c r="C2823" s="25" t="s">
        <v>64</v>
      </c>
      <c r="D2823" s="26">
        <v>49268.4</v>
      </c>
      <c r="E2823">
        <v>62.2</v>
      </c>
    </row>
    <row r="2824" spans="1:7" x14ac:dyDescent="0.3">
      <c r="A2824" s="25" t="s">
        <v>42</v>
      </c>
      <c r="B2824" s="25" t="s">
        <v>43</v>
      </c>
      <c r="C2824" s="25" t="s">
        <v>64</v>
      </c>
      <c r="D2824" s="26">
        <v>49269.015854999998</v>
      </c>
      <c r="E2824">
        <v>61.2</v>
      </c>
    </row>
    <row r="2825" spans="1:7" x14ac:dyDescent="0.3">
      <c r="A2825" s="25" t="s">
        <v>42</v>
      </c>
      <c r="B2825" s="25" t="s">
        <v>43</v>
      </c>
      <c r="C2825" s="25" t="s">
        <v>64</v>
      </c>
      <c r="D2825" s="26">
        <v>58506.224999999999</v>
      </c>
      <c r="E2825">
        <v>61.2</v>
      </c>
    </row>
    <row r="2826" spans="1:7" x14ac:dyDescent="0.3">
      <c r="A2826" s="25" t="s">
        <v>42</v>
      </c>
      <c r="B2826" s="25" t="s">
        <v>43</v>
      </c>
      <c r="C2826" s="25" t="s">
        <v>64</v>
      </c>
      <c r="D2826" s="26">
        <v>61585.5</v>
      </c>
      <c r="E2826">
        <v>60.1</v>
      </c>
    </row>
    <row r="2827" spans="1:7" x14ac:dyDescent="0.3">
      <c r="A2827" s="25" t="s">
        <v>42</v>
      </c>
      <c r="B2827" s="25" t="s">
        <v>43</v>
      </c>
      <c r="C2827" s="25" t="s">
        <v>64</v>
      </c>
      <c r="F2827" s="26">
        <v>6.15855</v>
      </c>
      <c r="G2827">
        <v>17.8</v>
      </c>
    </row>
    <row r="2828" spans="1:7" x14ac:dyDescent="0.3">
      <c r="A2828" s="25" t="s">
        <v>42</v>
      </c>
      <c r="B2828" s="25" t="s">
        <v>43</v>
      </c>
      <c r="C2828" s="25" t="s">
        <v>64</v>
      </c>
      <c r="F2828" s="26">
        <v>7698.1875</v>
      </c>
      <c r="G2828">
        <v>17.8</v>
      </c>
    </row>
    <row r="2829" spans="1:7" x14ac:dyDescent="0.3">
      <c r="A2829" s="25" t="s">
        <v>42</v>
      </c>
      <c r="B2829" s="25" t="s">
        <v>43</v>
      </c>
      <c r="C2829" s="25" t="s">
        <v>64</v>
      </c>
      <c r="F2829" s="26">
        <v>7698.803355</v>
      </c>
      <c r="G2829">
        <v>27.8</v>
      </c>
    </row>
    <row r="2830" spans="1:7" x14ac:dyDescent="0.3">
      <c r="A2830" s="25" t="s">
        <v>42</v>
      </c>
      <c r="B2830" s="25" t="s">
        <v>43</v>
      </c>
      <c r="C2830" s="25" t="s">
        <v>64</v>
      </c>
      <c r="F2830" s="26">
        <v>10401.790950000001</v>
      </c>
      <c r="G2830">
        <v>27.8</v>
      </c>
    </row>
    <row r="2831" spans="1:7" x14ac:dyDescent="0.3">
      <c r="A2831" s="25" t="s">
        <v>42</v>
      </c>
      <c r="B2831" s="25" t="s">
        <v>43</v>
      </c>
      <c r="C2831" s="25" t="s">
        <v>64</v>
      </c>
      <c r="F2831" s="26">
        <v>10407.949500000001</v>
      </c>
      <c r="G2831">
        <v>29.9</v>
      </c>
    </row>
    <row r="2832" spans="1:7" x14ac:dyDescent="0.3">
      <c r="A2832" s="25" t="s">
        <v>42</v>
      </c>
      <c r="B2832" s="25" t="s">
        <v>43</v>
      </c>
      <c r="C2832" s="25" t="s">
        <v>64</v>
      </c>
      <c r="F2832" s="26">
        <v>10469.535</v>
      </c>
      <c r="G2832">
        <v>29.9</v>
      </c>
    </row>
    <row r="2833" spans="1:7" x14ac:dyDescent="0.3">
      <c r="A2833" s="25" t="s">
        <v>42</v>
      </c>
      <c r="B2833" s="25" t="s">
        <v>43</v>
      </c>
      <c r="C2833" s="25" t="s">
        <v>64</v>
      </c>
      <c r="F2833" s="26">
        <v>10470.150855</v>
      </c>
      <c r="G2833">
        <v>32.799999999999997</v>
      </c>
    </row>
    <row r="2834" spans="1:7" x14ac:dyDescent="0.3">
      <c r="A2834" s="25" t="s">
        <v>42</v>
      </c>
      <c r="B2834" s="25" t="s">
        <v>43</v>
      </c>
      <c r="C2834" s="25" t="s">
        <v>64</v>
      </c>
      <c r="F2834" s="26">
        <v>10475.69355</v>
      </c>
      <c r="G2834">
        <v>58.9</v>
      </c>
    </row>
    <row r="2835" spans="1:7" x14ac:dyDescent="0.3">
      <c r="A2835" s="25" t="s">
        <v>42</v>
      </c>
      <c r="B2835" s="25" t="s">
        <v>43</v>
      </c>
      <c r="C2835" s="25" t="s">
        <v>64</v>
      </c>
      <c r="F2835" s="26">
        <v>11085.39</v>
      </c>
      <c r="G2835">
        <v>58.9</v>
      </c>
    </row>
    <row r="2836" spans="1:7" x14ac:dyDescent="0.3">
      <c r="A2836" s="25" t="s">
        <v>42</v>
      </c>
      <c r="B2836" s="25" t="s">
        <v>43</v>
      </c>
      <c r="C2836" s="25" t="s">
        <v>64</v>
      </c>
      <c r="F2836" s="26">
        <v>11086.005854999999</v>
      </c>
      <c r="G2836">
        <v>59.4</v>
      </c>
    </row>
    <row r="2837" spans="1:7" x14ac:dyDescent="0.3">
      <c r="A2837" s="25" t="s">
        <v>42</v>
      </c>
      <c r="B2837" s="25" t="s">
        <v>43</v>
      </c>
      <c r="C2837" s="25" t="s">
        <v>64</v>
      </c>
      <c r="F2837" s="26">
        <v>11091.54855</v>
      </c>
      <c r="G2837">
        <v>63.9</v>
      </c>
    </row>
    <row r="2838" spans="1:7" x14ac:dyDescent="0.3">
      <c r="A2838" s="25" t="s">
        <v>42</v>
      </c>
      <c r="B2838" s="25" t="s">
        <v>43</v>
      </c>
      <c r="C2838" s="25" t="s">
        <v>64</v>
      </c>
      <c r="F2838" s="26">
        <v>11639.6595</v>
      </c>
      <c r="G2838">
        <v>63.9</v>
      </c>
    </row>
    <row r="2839" spans="1:7" x14ac:dyDescent="0.3">
      <c r="A2839" s="25" t="s">
        <v>42</v>
      </c>
      <c r="B2839" s="25" t="s">
        <v>43</v>
      </c>
      <c r="C2839" s="25" t="s">
        <v>64</v>
      </c>
      <c r="F2839" s="26">
        <v>11645.81805</v>
      </c>
      <c r="G2839">
        <v>68.900000000000006</v>
      </c>
    </row>
    <row r="2840" spans="1:7" x14ac:dyDescent="0.3">
      <c r="A2840" s="25" t="s">
        <v>42</v>
      </c>
      <c r="B2840" s="25" t="s">
        <v>43</v>
      </c>
      <c r="C2840" s="25" t="s">
        <v>64</v>
      </c>
      <c r="F2840" s="26">
        <v>12070.758</v>
      </c>
      <c r="G2840">
        <v>68.900000000000006</v>
      </c>
    </row>
    <row r="2841" spans="1:7" x14ac:dyDescent="0.3">
      <c r="A2841" s="25" t="s">
        <v>42</v>
      </c>
      <c r="B2841" s="25" t="s">
        <v>43</v>
      </c>
      <c r="C2841" s="25" t="s">
        <v>64</v>
      </c>
      <c r="F2841" s="26">
        <v>12076.91655</v>
      </c>
      <c r="G2841">
        <v>73.900000000000006</v>
      </c>
    </row>
    <row r="2842" spans="1:7" x14ac:dyDescent="0.3">
      <c r="A2842" s="25" t="s">
        <v>42</v>
      </c>
      <c r="B2842" s="25" t="s">
        <v>43</v>
      </c>
      <c r="C2842" s="25" t="s">
        <v>64</v>
      </c>
      <c r="F2842" s="26">
        <v>13986.06705</v>
      </c>
      <c r="G2842">
        <v>73.900000000000006</v>
      </c>
    </row>
    <row r="2843" spans="1:7" x14ac:dyDescent="0.3">
      <c r="A2843" s="25" t="s">
        <v>42</v>
      </c>
      <c r="B2843" s="25" t="s">
        <v>43</v>
      </c>
      <c r="C2843" s="25" t="s">
        <v>64</v>
      </c>
      <c r="F2843" s="26">
        <v>13986.06705</v>
      </c>
      <c r="G2843">
        <v>75.900000000000006</v>
      </c>
    </row>
    <row r="2844" spans="1:7" x14ac:dyDescent="0.3">
      <c r="A2844" s="25" t="s">
        <v>42</v>
      </c>
      <c r="B2844" s="25" t="s">
        <v>43</v>
      </c>
      <c r="C2844" s="25" t="s">
        <v>64</v>
      </c>
      <c r="F2844" s="26">
        <v>14780.52</v>
      </c>
      <c r="G2844">
        <v>75.900000000000006</v>
      </c>
    </row>
    <row r="2845" spans="1:7" x14ac:dyDescent="0.3">
      <c r="A2845" s="25" t="s">
        <v>42</v>
      </c>
      <c r="B2845" s="25" t="s">
        <v>43</v>
      </c>
      <c r="C2845" s="25" t="s">
        <v>64</v>
      </c>
      <c r="F2845" s="26">
        <v>14781.135855</v>
      </c>
      <c r="G2845">
        <v>77.900000000000006</v>
      </c>
    </row>
    <row r="2846" spans="1:7" x14ac:dyDescent="0.3">
      <c r="A2846" s="25" t="s">
        <v>42</v>
      </c>
      <c r="B2846" s="25" t="s">
        <v>43</v>
      </c>
      <c r="C2846" s="25" t="s">
        <v>64</v>
      </c>
      <c r="F2846" s="26">
        <v>15026.861999999999</v>
      </c>
      <c r="G2846">
        <v>77.900000000000006</v>
      </c>
    </row>
    <row r="2847" spans="1:7" x14ac:dyDescent="0.3">
      <c r="A2847" s="25" t="s">
        <v>42</v>
      </c>
      <c r="B2847" s="25" t="s">
        <v>43</v>
      </c>
      <c r="C2847" s="25" t="s">
        <v>64</v>
      </c>
      <c r="F2847" s="26">
        <v>15027.477854999999</v>
      </c>
      <c r="G2847">
        <v>84.9</v>
      </c>
    </row>
    <row r="2848" spans="1:7" x14ac:dyDescent="0.3">
      <c r="A2848" s="25" t="s">
        <v>42</v>
      </c>
      <c r="B2848" s="25" t="s">
        <v>43</v>
      </c>
      <c r="C2848" s="25" t="s">
        <v>64</v>
      </c>
      <c r="F2848" s="26">
        <v>15396.375</v>
      </c>
      <c r="G2848">
        <v>84.9</v>
      </c>
    </row>
    <row r="2849" spans="1:7" x14ac:dyDescent="0.3">
      <c r="A2849" s="25" t="s">
        <v>42</v>
      </c>
      <c r="B2849" s="25" t="s">
        <v>43</v>
      </c>
      <c r="C2849" s="25" t="s">
        <v>64</v>
      </c>
      <c r="F2849" s="26">
        <v>15396.990855</v>
      </c>
      <c r="G2849">
        <v>86.9</v>
      </c>
    </row>
    <row r="2850" spans="1:7" x14ac:dyDescent="0.3">
      <c r="A2850" s="25" t="s">
        <v>42</v>
      </c>
      <c r="B2850" s="25" t="s">
        <v>43</v>
      </c>
      <c r="C2850" s="25" t="s">
        <v>64</v>
      </c>
      <c r="F2850" s="26">
        <v>16012.23</v>
      </c>
      <c r="G2850">
        <v>86.9</v>
      </c>
    </row>
    <row r="2851" spans="1:7" x14ac:dyDescent="0.3">
      <c r="A2851" s="25" t="s">
        <v>42</v>
      </c>
      <c r="B2851" s="25" t="s">
        <v>43</v>
      </c>
      <c r="C2851" s="25" t="s">
        <v>64</v>
      </c>
      <c r="F2851" s="26">
        <v>16012.845855</v>
      </c>
      <c r="G2851">
        <v>88.9</v>
      </c>
    </row>
    <row r="2852" spans="1:7" x14ac:dyDescent="0.3">
      <c r="A2852" s="25" t="s">
        <v>42</v>
      </c>
      <c r="B2852" s="25" t="s">
        <v>43</v>
      </c>
      <c r="C2852" s="25" t="s">
        <v>64</v>
      </c>
      <c r="F2852" s="26">
        <v>16258.572</v>
      </c>
      <c r="G2852">
        <v>88.9</v>
      </c>
    </row>
    <row r="2853" spans="1:7" x14ac:dyDescent="0.3">
      <c r="A2853" s="25" t="s">
        <v>42</v>
      </c>
      <c r="B2853" s="25" t="s">
        <v>43</v>
      </c>
      <c r="C2853" s="25" t="s">
        <v>64</v>
      </c>
      <c r="F2853" s="26">
        <v>16258.572</v>
      </c>
      <c r="G2853">
        <v>108.9</v>
      </c>
    </row>
    <row r="2854" spans="1:7" x14ac:dyDescent="0.3">
      <c r="A2854" s="25" t="s">
        <v>42</v>
      </c>
      <c r="B2854" s="25" t="s">
        <v>43</v>
      </c>
      <c r="C2854" s="25" t="s">
        <v>64</v>
      </c>
      <c r="F2854" s="26">
        <v>16628.084999999999</v>
      </c>
      <c r="G2854">
        <v>108.9</v>
      </c>
    </row>
    <row r="2855" spans="1:7" x14ac:dyDescent="0.3">
      <c r="A2855" s="25" t="s">
        <v>42</v>
      </c>
      <c r="B2855" s="25" t="s">
        <v>43</v>
      </c>
      <c r="C2855" s="25" t="s">
        <v>64</v>
      </c>
      <c r="F2855" s="26">
        <v>16628.700854999999</v>
      </c>
      <c r="G2855">
        <v>110.9</v>
      </c>
    </row>
    <row r="2856" spans="1:7" x14ac:dyDescent="0.3">
      <c r="A2856" s="25" t="s">
        <v>42</v>
      </c>
      <c r="B2856" s="25" t="s">
        <v>43</v>
      </c>
      <c r="C2856" s="25" t="s">
        <v>64</v>
      </c>
      <c r="F2856" s="26">
        <v>17243.939999999999</v>
      </c>
      <c r="G2856">
        <v>110.9</v>
      </c>
    </row>
    <row r="2857" spans="1:7" x14ac:dyDescent="0.3">
      <c r="A2857" s="25" t="s">
        <v>42</v>
      </c>
      <c r="B2857" s="25" t="s">
        <v>43</v>
      </c>
      <c r="C2857" s="25" t="s">
        <v>64</v>
      </c>
      <c r="F2857" s="26">
        <v>17244.555854999999</v>
      </c>
      <c r="G2857">
        <v>112.9</v>
      </c>
    </row>
    <row r="2858" spans="1:7" x14ac:dyDescent="0.3">
      <c r="A2858" s="25" t="s">
        <v>42</v>
      </c>
      <c r="B2858" s="25" t="s">
        <v>43</v>
      </c>
      <c r="C2858" s="25" t="s">
        <v>64</v>
      </c>
      <c r="F2858" s="26">
        <v>17736.624</v>
      </c>
      <c r="G2858">
        <v>112.9</v>
      </c>
    </row>
    <row r="2859" spans="1:7" x14ac:dyDescent="0.3">
      <c r="A2859" s="25" t="s">
        <v>42</v>
      </c>
      <c r="B2859" s="25" t="s">
        <v>43</v>
      </c>
      <c r="C2859" s="25" t="s">
        <v>64</v>
      </c>
      <c r="F2859" s="26">
        <v>17736.624</v>
      </c>
      <c r="G2859">
        <v>124.9</v>
      </c>
    </row>
    <row r="2860" spans="1:7" x14ac:dyDescent="0.3">
      <c r="A2860" s="25" t="s">
        <v>42</v>
      </c>
      <c r="B2860" s="25" t="s">
        <v>43</v>
      </c>
      <c r="C2860" s="25" t="s">
        <v>64</v>
      </c>
      <c r="F2860" s="26">
        <v>18106.136999999999</v>
      </c>
      <c r="G2860">
        <v>124.9</v>
      </c>
    </row>
    <row r="2861" spans="1:7" x14ac:dyDescent="0.3">
      <c r="A2861" s="25" t="s">
        <v>42</v>
      </c>
      <c r="B2861" s="25" t="s">
        <v>43</v>
      </c>
      <c r="C2861" s="25" t="s">
        <v>64</v>
      </c>
      <c r="F2861" s="26">
        <v>18106.136999999999</v>
      </c>
      <c r="G2861">
        <v>154.9</v>
      </c>
    </row>
    <row r="2862" spans="1:7" x14ac:dyDescent="0.3">
      <c r="A2862" s="25" t="s">
        <v>42</v>
      </c>
      <c r="B2862" s="25" t="s">
        <v>43</v>
      </c>
      <c r="C2862" s="25" t="s">
        <v>64</v>
      </c>
      <c r="F2862" s="26">
        <v>18167.106645</v>
      </c>
      <c r="G2862">
        <v>154.9</v>
      </c>
    </row>
    <row r="2863" spans="1:7" x14ac:dyDescent="0.3">
      <c r="A2863" s="25" t="s">
        <v>42</v>
      </c>
      <c r="B2863" s="25" t="s">
        <v>43</v>
      </c>
      <c r="C2863" s="25" t="s">
        <v>64</v>
      </c>
      <c r="F2863" s="26">
        <v>18167.7225</v>
      </c>
      <c r="G2863">
        <v>159.9</v>
      </c>
    </row>
    <row r="2864" spans="1:7" x14ac:dyDescent="0.3">
      <c r="A2864" s="25" t="s">
        <v>42</v>
      </c>
      <c r="B2864" s="25" t="s">
        <v>43</v>
      </c>
      <c r="C2864" s="25" t="s">
        <v>64</v>
      </c>
      <c r="F2864" s="26">
        <v>18783.577499999999</v>
      </c>
      <c r="G2864">
        <v>159.9</v>
      </c>
    </row>
    <row r="2865" spans="1:7" x14ac:dyDescent="0.3">
      <c r="A2865" s="25" t="s">
        <v>42</v>
      </c>
      <c r="B2865" s="25" t="s">
        <v>43</v>
      </c>
      <c r="C2865" s="25" t="s">
        <v>64</v>
      </c>
      <c r="F2865" s="26">
        <v>18784.193354999999</v>
      </c>
      <c r="G2865">
        <v>172.9</v>
      </c>
    </row>
    <row r="2866" spans="1:7" x14ac:dyDescent="0.3">
      <c r="A2866" s="25" t="s">
        <v>42</v>
      </c>
      <c r="B2866" s="25" t="s">
        <v>43</v>
      </c>
      <c r="C2866" s="25" t="s">
        <v>64</v>
      </c>
      <c r="F2866" s="26">
        <v>18937.541249999998</v>
      </c>
      <c r="G2866">
        <v>172.9</v>
      </c>
    </row>
    <row r="2867" spans="1:7" x14ac:dyDescent="0.3">
      <c r="A2867" s="25" t="s">
        <v>42</v>
      </c>
      <c r="B2867" s="25" t="s">
        <v>43</v>
      </c>
      <c r="C2867" s="25" t="s">
        <v>64</v>
      </c>
      <c r="F2867" s="26">
        <v>18943.699799999999</v>
      </c>
      <c r="G2867">
        <v>187.9</v>
      </c>
    </row>
    <row r="2868" spans="1:7" x14ac:dyDescent="0.3">
      <c r="A2868" s="25" t="s">
        <v>42</v>
      </c>
      <c r="B2868" s="25" t="s">
        <v>43</v>
      </c>
      <c r="C2868" s="25" t="s">
        <v>64</v>
      </c>
      <c r="F2868" s="26">
        <v>19034.84634</v>
      </c>
      <c r="G2868">
        <v>187.9</v>
      </c>
    </row>
    <row r="2869" spans="1:7" x14ac:dyDescent="0.3">
      <c r="A2869" s="25" t="s">
        <v>42</v>
      </c>
      <c r="B2869" s="25" t="s">
        <v>43</v>
      </c>
      <c r="C2869" s="25" t="s">
        <v>64</v>
      </c>
      <c r="F2869" s="26">
        <v>19035.462195</v>
      </c>
      <c r="G2869">
        <v>237.9</v>
      </c>
    </row>
    <row r="2870" spans="1:7" x14ac:dyDescent="0.3">
      <c r="A2870" s="25" t="s">
        <v>42</v>
      </c>
      <c r="B2870" s="25" t="s">
        <v>43</v>
      </c>
      <c r="C2870" s="25" t="s">
        <v>64</v>
      </c>
      <c r="F2870" s="26">
        <v>19091.505000000001</v>
      </c>
      <c r="G2870">
        <v>237.9</v>
      </c>
    </row>
    <row r="2871" spans="1:7" x14ac:dyDescent="0.3">
      <c r="A2871" s="25" t="s">
        <v>42</v>
      </c>
      <c r="B2871" s="25" t="s">
        <v>43</v>
      </c>
      <c r="C2871" s="25" t="s">
        <v>64</v>
      </c>
      <c r="F2871" s="26">
        <v>19092.120855000001</v>
      </c>
      <c r="G2871">
        <v>238.9</v>
      </c>
    </row>
    <row r="2872" spans="1:7" x14ac:dyDescent="0.3">
      <c r="A2872" s="25" t="s">
        <v>42</v>
      </c>
      <c r="B2872" s="25" t="s">
        <v>43</v>
      </c>
      <c r="C2872" s="25" t="s">
        <v>64</v>
      </c>
      <c r="F2872" s="26">
        <v>19639.615949999999</v>
      </c>
      <c r="G2872">
        <v>238.9</v>
      </c>
    </row>
    <row r="2873" spans="1:7" x14ac:dyDescent="0.3">
      <c r="A2873" s="25" t="s">
        <v>42</v>
      </c>
      <c r="B2873" s="25" t="s">
        <v>43</v>
      </c>
      <c r="C2873" s="25" t="s">
        <v>64</v>
      </c>
      <c r="F2873" s="26">
        <v>19645.7745</v>
      </c>
      <c r="G2873">
        <v>263.89999999999998</v>
      </c>
    </row>
    <row r="2874" spans="1:7" x14ac:dyDescent="0.3">
      <c r="A2874" s="25" t="s">
        <v>42</v>
      </c>
      <c r="B2874" s="25" t="s">
        <v>43</v>
      </c>
      <c r="C2874" s="25" t="s">
        <v>64</v>
      </c>
      <c r="F2874" s="26">
        <v>19707.36</v>
      </c>
      <c r="G2874">
        <v>263.89999999999998</v>
      </c>
    </row>
    <row r="2875" spans="1:7" x14ac:dyDescent="0.3">
      <c r="A2875" s="25" t="s">
        <v>42</v>
      </c>
      <c r="B2875" s="25" t="s">
        <v>43</v>
      </c>
      <c r="C2875" s="25" t="s">
        <v>64</v>
      </c>
      <c r="F2875" s="26">
        <v>19707.975855000001</v>
      </c>
      <c r="G2875">
        <v>264.89999999999998</v>
      </c>
    </row>
    <row r="2876" spans="1:7" x14ac:dyDescent="0.3">
      <c r="A2876" s="25" t="s">
        <v>42</v>
      </c>
      <c r="B2876" s="25" t="s">
        <v>43</v>
      </c>
      <c r="C2876" s="25" t="s">
        <v>64</v>
      </c>
      <c r="F2876" s="26">
        <v>20193.885450000002</v>
      </c>
      <c r="G2876">
        <v>264.89999999999998</v>
      </c>
    </row>
    <row r="2877" spans="1:7" x14ac:dyDescent="0.3">
      <c r="A2877" s="25" t="s">
        <v>42</v>
      </c>
      <c r="B2877" s="25" t="s">
        <v>43</v>
      </c>
      <c r="C2877" s="25" t="s">
        <v>64</v>
      </c>
      <c r="F2877" s="26">
        <v>20200.044000000002</v>
      </c>
      <c r="G2877">
        <v>289.89999999999998</v>
      </c>
    </row>
    <row r="2878" spans="1:7" x14ac:dyDescent="0.3">
      <c r="A2878" s="25" t="s">
        <v>42</v>
      </c>
      <c r="B2878" s="25" t="s">
        <v>43</v>
      </c>
      <c r="C2878" s="25" t="s">
        <v>64</v>
      </c>
      <c r="F2878" s="26">
        <v>20323.215</v>
      </c>
      <c r="G2878">
        <v>289.89999999999998</v>
      </c>
    </row>
    <row r="2879" spans="1:7" x14ac:dyDescent="0.3">
      <c r="A2879" s="25" t="s">
        <v>42</v>
      </c>
      <c r="B2879" s="25" t="s">
        <v>43</v>
      </c>
      <c r="C2879" s="25" t="s">
        <v>64</v>
      </c>
      <c r="F2879" s="26">
        <v>20323.215</v>
      </c>
      <c r="G2879">
        <v>292.89999999999998</v>
      </c>
    </row>
    <row r="2880" spans="1:7" x14ac:dyDescent="0.3">
      <c r="A2880" s="25" t="s">
        <v>42</v>
      </c>
      <c r="B2880" s="25" t="s">
        <v>43</v>
      </c>
      <c r="C2880" s="25" t="s">
        <v>64</v>
      </c>
      <c r="F2880" s="26">
        <v>20323.830855</v>
      </c>
      <c r="G2880">
        <v>293.89999999999998</v>
      </c>
    </row>
    <row r="2881" spans="1:7" x14ac:dyDescent="0.3">
      <c r="A2881" s="25" t="s">
        <v>42</v>
      </c>
      <c r="B2881" s="25" t="s">
        <v>43</v>
      </c>
      <c r="C2881" s="25" t="s">
        <v>64</v>
      </c>
      <c r="F2881" s="26">
        <v>20631.142500000002</v>
      </c>
      <c r="G2881">
        <v>293.89999999999998</v>
      </c>
    </row>
    <row r="2882" spans="1:7" x14ac:dyDescent="0.3">
      <c r="A2882" s="25" t="s">
        <v>42</v>
      </c>
      <c r="B2882" s="25" t="s">
        <v>43</v>
      </c>
      <c r="C2882" s="25" t="s">
        <v>64</v>
      </c>
      <c r="F2882" s="26">
        <v>20637.301049999998</v>
      </c>
      <c r="G2882">
        <v>313.89999999999998</v>
      </c>
    </row>
    <row r="2883" spans="1:7" x14ac:dyDescent="0.3">
      <c r="A2883" s="25" t="s">
        <v>42</v>
      </c>
      <c r="B2883" s="25" t="s">
        <v>43</v>
      </c>
      <c r="C2883" s="25" t="s">
        <v>64</v>
      </c>
      <c r="F2883" s="26">
        <v>20748.15495</v>
      </c>
      <c r="G2883">
        <v>313.89999999999998</v>
      </c>
    </row>
    <row r="2884" spans="1:7" x14ac:dyDescent="0.3">
      <c r="A2884" s="25" t="s">
        <v>42</v>
      </c>
      <c r="B2884" s="25" t="s">
        <v>43</v>
      </c>
      <c r="C2884" s="25" t="s">
        <v>64</v>
      </c>
      <c r="F2884" s="26">
        <v>20754.3135</v>
      </c>
      <c r="G2884">
        <v>323.89999999999998</v>
      </c>
    </row>
    <row r="2885" spans="1:7" x14ac:dyDescent="0.3">
      <c r="A2885" s="25" t="s">
        <v>42</v>
      </c>
      <c r="B2885" s="25" t="s">
        <v>43</v>
      </c>
      <c r="C2885" s="25" t="s">
        <v>64</v>
      </c>
      <c r="F2885" s="26">
        <v>20939.07</v>
      </c>
      <c r="G2885">
        <v>323.89999999999998</v>
      </c>
    </row>
    <row r="2886" spans="1:7" x14ac:dyDescent="0.3">
      <c r="A2886" s="25" t="s">
        <v>42</v>
      </c>
      <c r="B2886" s="25" t="s">
        <v>43</v>
      </c>
      <c r="C2886" s="25" t="s">
        <v>64</v>
      </c>
      <c r="F2886" s="26">
        <v>20939.685855</v>
      </c>
      <c r="G2886">
        <v>324.89999999999998</v>
      </c>
    </row>
    <row r="2887" spans="1:7" x14ac:dyDescent="0.3">
      <c r="A2887" s="25" t="s">
        <v>42</v>
      </c>
      <c r="B2887" s="25" t="s">
        <v>43</v>
      </c>
      <c r="C2887" s="25" t="s">
        <v>64</v>
      </c>
      <c r="F2887" s="26">
        <v>21006.814050000001</v>
      </c>
      <c r="G2887">
        <v>324.89999999999998</v>
      </c>
    </row>
    <row r="2888" spans="1:7" x14ac:dyDescent="0.3">
      <c r="A2888" s="25" t="s">
        <v>42</v>
      </c>
      <c r="B2888" s="25" t="s">
        <v>43</v>
      </c>
      <c r="C2888" s="25" t="s">
        <v>64</v>
      </c>
      <c r="F2888" s="26">
        <v>21012.972600000001</v>
      </c>
      <c r="G2888">
        <v>339.9</v>
      </c>
    </row>
    <row r="2889" spans="1:7" x14ac:dyDescent="0.3">
      <c r="A2889" s="25" t="s">
        <v>42</v>
      </c>
      <c r="B2889" s="25" t="s">
        <v>43</v>
      </c>
      <c r="C2889" s="25" t="s">
        <v>64</v>
      </c>
      <c r="F2889" s="26">
        <v>21369.552645</v>
      </c>
      <c r="G2889">
        <v>339.9</v>
      </c>
    </row>
    <row r="2890" spans="1:7" x14ac:dyDescent="0.3">
      <c r="A2890" s="25" t="s">
        <v>42</v>
      </c>
      <c r="B2890" s="25" t="s">
        <v>43</v>
      </c>
      <c r="C2890" s="25" t="s">
        <v>64</v>
      </c>
      <c r="F2890" s="26">
        <v>21370.1685</v>
      </c>
      <c r="G2890">
        <v>349.9</v>
      </c>
    </row>
    <row r="2891" spans="1:7" x14ac:dyDescent="0.3">
      <c r="A2891" s="25" t="s">
        <v>42</v>
      </c>
      <c r="B2891" s="25" t="s">
        <v>43</v>
      </c>
      <c r="C2891" s="25" t="s">
        <v>64</v>
      </c>
      <c r="F2891" s="26">
        <v>21499.498049999998</v>
      </c>
      <c r="G2891">
        <v>349.9</v>
      </c>
    </row>
    <row r="2892" spans="1:7" x14ac:dyDescent="0.3">
      <c r="A2892" s="25" t="s">
        <v>42</v>
      </c>
      <c r="B2892" s="25" t="s">
        <v>43</v>
      </c>
      <c r="C2892" s="25" t="s">
        <v>64</v>
      </c>
      <c r="F2892" s="26">
        <v>21505.656599999998</v>
      </c>
      <c r="G2892">
        <v>369.9</v>
      </c>
    </row>
    <row r="2893" spans="1:7" x14ac:dyDescent="0.3">
      <c r="A2893" s="25" t="s">
        <v>42</v>
      </c>
      <c r="B2893" s="25" t="s">
        <v>43</v>
      </c>
      <c r="C2893" s="25" t="s">
        <v>64</v>
      </c>
      <c r="F2893" s="26">
        <v>21554.924999999999</v>
      </c>
      <c r="G2893">
        <v>369.9</v>
      </c>
    </row>
    <row r="2894" spans="1:7" x14ac:dyDescent="0.3">
      <c r="A2894" s="25" t="s">
        <v>42</v>
      </c>
      <c r="B2894" s="25" t="s">
        <v>43</v>
      </c>
      <c r="C2894" s="25" t="s">
        <v>64</v>
      </c>
      <c r="F2894" s="26">
        <v>21555.540854999999</v>
      </c>
      <c r="G2894">
        <v>372.9</v>
      </c>
    </row>
    <row r="2895" spans="1:7" x14ac:dyDescent="0.3">
      <c r="A2895" s="25" t="s">
        <v>42</v>
      </c>
      <c r="B2895" s="25" t="s">
        <v>43</v>
      </c>
      <c r="C2895" s="25" t="s">
        <v>64</v>
      </c>
      <c r="F2895" s="26">
        <v>21561.083549999999</v>
      </c>
      <c r="G2895">
        <v>390.9</v>
      </c>
    </row>
    <row r="2896" spans="1:7" x14ac:dyDescent="0.3">
      <c r="A2896" s="25" t="s">
        <v>42</v>
      </c>
      <c r="B2896" s="25" t="s">
        <v>43</v>
      </c>
      <c r="C2896" s="25" t="s">
        <v>64</v>
      </c>
      <c r="F2896" s="26">
        <v>22176.938549999999</v>
      </c>
      <c r="G2896">
        <v>390.9</v>
      </c>
    </row>
    <row r="2897" spans="1:7" x14ac:dyDescent="0.3">
      <c r="A2897" s="25" t="s">
        <v>42</v>
      </c>
      <c r="B2897" s="25" t="s">
        <v>43</v>
      </c>
      <c r="C2897" s="25" t="s">
        <v>64</v>
      </c>
      <c r="F2897" s="26">
        <v>22183.097099999999</v>
      </c>
      <c r="G2897">
        <v>415.9</v>
      </c>
    </row>
    <row r="2898" spans="1:7" x14ac:dyDescent="0.3">
      <c r="A2898" s="25" t="s">
        <v>42</v>
      </c>
      <c r="B2898" s="25" t="s">
        <v>43</v>
      </c>
      <c r="C2898" s="25" t="s">
        <v>64</v>
      </c>
      <c r="F2898" s="26">
        <v>30792.75</v>
      </c>
      <c r="G2898">
        <v>415.9</v>
      </c>
    </row>
    <row r="2899" spans="1:7" x14ac:dyDescent="0.3">
      <c r="A2899" s="25" t="s">
        <v>42</v>
      </c>
      <c r="B2899" s="25" t="s">
        <v>43</v>
      </c>
      <c r="C2899" s="25" t="s">
        <v>64</v>
      </c>
      <c r="F2899" s="26">
        <v>30798.90855</v>
      </c>
      <c r="G2899">
        <v>420.9</v>
      </c>
    </row>
    <row r="2900" spans="1:7" x14ac:dyDescent="0.3">
      <c r="A2900" s="25" t="s">
        <v>42</v>
      </c>
      <c r="B2900" s="25" t="s">
        <v>43</v>
      </c>
      <c r="C2900" s="25" t="s">
        <v>64</v>
      </c>
      <c r="F2900" s="26">
        <v>61585.5</v>
      </c>
      <c r="G2900">
        <v>420.9</v>
      </c>
    </row>
    <row r="2901" spans="1:7" x14ac:dyDescent="0.3">
      <c r="A2901" s="25" t="s">
        <v>42</v>
      </c>
      <c r="B2901" s="25" t="s">
        <v>43</v>
      </c>
      <c r="C2901" s="25" t="s">
        <v>65</v>
      </c>
      <c r="D2901" s="26">
        <v>6.15855</v>
      </c>
      <c r="E2901">
        <v>574.5</v>
      </c>
    </row>
    <row r="2902" spans="1:7" x14ac:dyDescent="0.3">
      <c r="A2902" s="25" t="s">
        <v>42</v>
      </c>
      <c r="B2902" s="25" t="s">
        <v>43</v>
      </c>
      <c r="C2902" s="25" t="s">
        <v>65</v>
      </c>
      <c r="D2902" s="26">
        <v>4618.9125000000004</v>
      </c>
      <c r="E2902">
        <v>574.5</v>
      </c>
    </row>
    <row r="2903" spans="1:7" x14ac:dyDescent="0.3">
      <c r="A2903" s="25" t="s">
        <v>42</v>
      </c>
      <c r="B2903" s="25" t="s">
        <v>43</v>
      </c>
      <c r="C2903" s="25" t="s">
        <v>65</v>
      </c>
      <c r="D2903" s="26">
        <v>4625.0710499999996</v>
      </c>
      <c r="E2903">
        <v>569.5</v>
      </c>
    </row>
    <row r="2904" spans="1:7" x14ac:dyDescent="0.3">
      <c r="A2904" s="25" t="s">
        <v>42</v>
      </c>
      <c r="B2904" s="25" t="s">
        <v>43</v>
      </c>
      <c r="C2904" s="25" t="s">
        <v>65</v>
      </c>
      <c r="D2904" s="26">
        <v>4926.84</v>
      </c>
      <c r="E2904">
        <v>569.5</v>
      </c>
    </row>
    <row r="2905" spans="1:7" x14ac:dyDescent="0.3">
      <c r="A2905" s="25" t="s">
        <v>42</v>
      </c>
      <c r="B2905" s="25" t="s">
        <v>43</v>
      </c>
      <c r="C2905" s="25" t="s">
        <v>65</v>
      </c>
      <c r="D2905" s="26">
        <v>4932.9985500000003</v>
      </c>
      <c r="E2905">
        <v>564.5</v>
      </c>
    </row>
    <row r="2906" spans="1:7" x14ac:dyDescent="0.3">
      <c r="A2906" s="25" t="s">
        <v>42</v>
      </c>
      <c r="B2906" s="25" t="s">
        <v>43</v>
      </c>
      <c r="C2906" s="25" t="s">
        <v>65</v>
      </c>
      <c r="D2906" s="26">
        <v>5542.6949999999997</v>
      </c>
      <c r="E2906">
        <v>564.5</v>
      </c>
    </row>
    <row r="2907" spans="1:7" x14ac:dyDescent="0.3">
      <c r="A2907" s="25" t="s">
        <v>42</v>
      </c>
      <c r="B2907" s="25" t="s">
        <v>43</v>
      </c>
      <c r="C2907" s="25" t="s">
        <v>65</v>
      </c>
      <c r="D2907" s="26">
        <v>5548.8535499999998</v>
      </c>
      <c r="E2907">
        <v>559.5</v>
      </c>
    </row>
    <row r="2908" spans="1:7" x14ac:dyDescent="0.3">
      <c r="A2908" s="25" t="s">
        <v>42</v>
      </c>
      <c r="B2908" s="25" t="s">
        <v>43</v>
      </c>
      <c r="C2908" s="25" t="s">
        <v>65</v>
      </c>
      <c r="D2908" s="26">
        <v>6158.55</v>
      </c>
      <c r="E2908">
        <v>559.5</v>
      </c>
    </row>
    <row r="2909" spans="1:7" x14ac:dyDescent="0.3">
      <c r="A2909" s="25" t="s">
        <v>42</v>
      </c>
      <c r="B2909" s="25" t="s">
        <v>43</v>
      </c>
      <c r="C2909" s="25" t="s">
        <v>65</v>
      </c>
      <c r="D2909" s="26">
        <v>6164.7085500000003</v>
      </c>
      <c r="E2909">
        <v>554.5</v>
      </c>
    </row>
    <row r="2910" spans="1:7" x14ac:dyDescent="0.3">
      <c r="A2910" s="25" t="s">
        <v>42</v>
      </c>
      <c r="B2910" s="25" t="s">
        <v>43</v>
      </c>
      <c r="C2910" s="25" t="s">
        <v>65</v>
      </c>
      <c r="D2910" s="26">
        <v>11947.587</v>
      </c>
      <c r="E2910">
        <v>554.5</v>
      </c>
    </row>
    <row r="2911" spans="1:7" x14ac:dyDescent="0.3">
      <c r="A2911" s="25" t="s">
        <v>42</v>
      </c>
      <c r="B2911" s="25" t="s">
        <v>43</v>
      </c>
      <c r="C2911" s="25" t="s">
        <v>65</v>
      </c>
      <c r="D2911" s="26">
        <v>11947.587</v>
      </c>
      <c r="E2911">
        <v>530.5</v>
      </c>
    </row>
    <row r="2912" spans="1:7" x14ac:dyDescent="0.3">
      <c r="A2912" s="25" t="s">
        <v>42</v>
      </c>
      <c r="B2912" s="25" t="s">
        <v>43</v>
      </c>
      <c r="C2912" s="25" t="s">
        <v>65</v>
      </c>
      <c r="D2912" s="26">
        <v>12132.343500000001</v>
      </c>
      <c r="E2912">
        <v>530.5</v>
      </c>
    </row>
    <row r="2913" spans="1:5" x14ac:dyDescent="0.3">
      <c r="A2913" s="25" t="s">
        <v>42</v>
      </c>
      <c r="B2913" s="25" t="s">
        <v>43</v>
      </c>
      <c r="C2913" s="25" t="s">
        <v>65</v>
      </c>
      <c r="D2913" s="26">
        <v>12132.343500000001</v>
      </c>
      <c r="E2913">
        <v>510.5</v>
      </c>
    </row>
    <row r="2914" spans="1:5" x14ac:dyDescent="0.3">
      <c r="A2914" s="25" t="s">
        <v>42</v>
      </c>
      <c r="B2914" s="25" t="s">
        <v>43</v>
      </c>
      <c r="C2914" s="25" t="s">
        <v>65</v>
      </c>
      <c r="D2914" s="26">
        <v>12317.1</v>
      </c>
      <c r="E2914">
        <v>510.5</v>
      </c>
    </row>
    <row r="2915" spans="1:5" x14ac:dyDescent="0.3">
      <c r="A2915" s="25" t="s">
        <v>42</v>
      </c>
      <c r="B2915" s="25" t="s">
        <v>43</v>
      </c>
      <c r="C2915" s="25" t="s">
        <v>65</v>
      </c>
      <c r="D2915" s="26">
        <v>12317.1</v>
      </c>
      <c r="E2915">
        <v>489.5</v>
      </c>
    </row>
    <row r="2916" spans="1:5" x14ac:dyDescent="0.3">
      <c r="A2916" s="25" t="s">
        <v>42</v>
      </c>
      <c r="B2916" s="25" t="s">
        <v>43</v>
      </c>
      <c r="C2916" s="25" t="s">
        <v>65</v>
      </c>
      <c r="D2916" s="26">
        <v>13240.8825</v>
      </c>
      <c r="E2916">
        <v>489.5</v>
      </c>
    </row>
    <row r="2917" spans="1:5" x14ac:dyDescent="0.3">
      <c r="A2917" s="25" t="s">
        <v>42</v>
      </c>
      <c r="B2917" s="25" t="s">
        <v>43</v>
      </c>
      <c r="C2917" s="25" t="s">
        <v>65</v>
      </c>
      <c r="D2917" s="26">
        <v>13241.498355</v>
      </c>
      <c r="E2917">
        <v>463.6</v>
      </c>
    </row>
    <row r="2918" spans="1:5" x14ac:dyDescent="0.3">
      <c r="A2918" s="25" t="s">
        <v>42</v>
      </c>
      <c r="B2918" s="25" t="s">
        <v>43</v>
      </c>
      <c r="C2918" s="25" t="s">
        <v>65</v>
      </c>
      <c r="D2918" s="26">
        <v>13955.890154999999</v>
      </c>
      <c r="E2918">
        <v>463.6</v>
      </c>
    </row>
    <row r="2919" spans="1:5" x14ac:dyDescent="0.3">
      <c r="A2919" s="25" t="s">
        <v>42</v>
      </c>
      <c r="B2919" s="25" t="s">
        <v>43</v>
      </c>
      <c r="C2919" s="25" t="s">
        <v>65</v>
      </c>
      <c r="D2919" s="26">
        <v>13956.506009999999</v>
      </c>
      <c r="E2919">
        <v>456.6</v>
      </c>
    </row>
    <row r="2920" spans="1:5" x14ac:dyDescent="0.3">
      <c r="A2920" s="25" t="s">
        <v>42</v>
      </c>
      <c r="B2920" s="25" t="s">
        <v>43</v>
      </c>
      <c r="C2920" s="25" t="s">
        <v>65</v>
      </c>
      <c r="D2920" s="26">
        <v>14287.835999999999</v>
      </c>
      <c r="E2920">
        <v>456.6</v>
      </c>
    </row>
    <row r="2921" spans="1:5" x14ac:dyDescent="0.3">
      <c r="A2921" s="25" t="s">
        <v>42</v>
      </c>
      <c r="B2921" s="25" t="s">
        <v>43</v>
      </c>
      <c r="C2921" s="25" t="s">
        <v>65</v>
      </c>
      <c r="D2921" s="26">
        <v>14293.994549999999</v>
      </c>
      <c r="E2921">
        <v>426.6</v>
      </c>
    </row>
    <row r="2922" spans="1:5" x14ac:dyDescent="0.3">
      <c r="A2922" s="25" t="s">
        <v>42</v>
      </c>
      <c r="B2922" s="25" t="s">
        <v>43</v>
      </c>
      <c r="C2922" s="25" t="s">
        <v>65</v>
      </c>
      <c r="D2922" s="26">
        <v>14626.55625</v>
      </c>
      <c r="E2922">
        <v>426.6</v>
      </c>
    </row>
    <row r="2923" spans="1:5" x14ac:dyDescent="0.3">
      <c r="A2923" s="25" t="s">
        <v>42</v>
      </c>
      <c r="B2923" s="25" t="s">
        <v>43</v>
      </c>
      <c r="C2923" s="25" t="s">
        <v>65</v>
      </c>
      <c r="D2923" s="26">
        <v>14632.7148</v>
      </c>
      <c r="E2923">
        <v>411.6</v>
      </c>
    </row>
    <row r="2924" spans="1:5" x14ac:dyDescent="0.3">
      <c r="A2924" s="25" t="s">
        <v>42</v>
      </c>
      <c r="B2924" s="25" t="s">
        <v>43</v>
      </c>
      <c r="C2924" s="25" t="s">
        <v>65</v>
      </c>
      <c r="D2924" s="26">
        <v>14780.52</v>
      </c>
      <c r="E2924">
        <v>411.6</v>
      </c>
    </row>
    <row r="2925" spans="1:5" x14ac:dyDescent="0.3">
      <c r="A2925" s="25" t="s">
        <v>42</v>
      </c>
      <c r="B2925" s="25" t="s">
        <v>43</v>
      </c>
      <c r="C2925" s="25" t="s">
        <v>65</v>
      </c>
      <c r="D2925" s="26">
        <v>14781.135855</v>
      </c>
      <c r="E2925">
        <v>401.6</v>
      </c>
    </row>
    <row r="2926" spans="1:5" x14ac:dyDescent="0.3">
      <c r="A2926" s="25" t="s">
        <v>42</v>
      </c>
      <c r="B2926" s="25" t="s">
        <v>43</v>
      </c>
      <c r="C2926" s="25" t="s">
        <v>65</v>
      </c>
      <c r="D2926" s="26">
        <v>14798.995650000001</v>
      </c>
      <c r="E2926">
        <v>401.6</v>
      </c>
    </row>
    <row r="2927" spans="1:5" x14ac:dyDescent="0.3">
      <c r="A2927" s="25" t="s">
        <v>42</v>
      </c>
      <c r="B2927" s="25" t="s">
        <v>43</v>
      </c>
      <c r="C2927" s="25" t="s">
        <v>65</v>
      </c>
      <c r="D2927" s="26">
        <v>14805.154200000001</v>
      </c>
      <c r="E2927">
        <v>366.6</v>
      </c>
    </row>
    <row r="2928" spans="1:5" x14ac:dyDescent="0.3">
      <c r="A2928" s="25" t="s">
        <v>42</v>
      </c>
      <c r="B2928" s="25" t="s">
        <v>43</v>
      </c>
      <c r="C2928" s="25" t="s">
        <v>65</v>
      </c>
      <c r="D2928" s="26">
        <v>15057.65475</v>
      </c>
      <c r="E2928">
        <v>366.6</v>
      </c>
    </row>
    <row r="2929" spans="1:5" x14ac:dyDescent="0.3">
      <c r="A2929" s="25" t="s">
        <v>42</v>
      </c>
      <c r="B2929" s="25" t="s">
        <v>43</v>
      </c>
      <c r="C2929" s="25" t="s">
        <v>65</v>
      </c>
      <c r="D2929" s="26">
        <v>15063.8133</v>
      </c>
      <c r="E2929">
        <v>346.6</v>
      </c>
    </row>
    <row r="2930" spans="1:5" x14ac:dyDescent="0.3">
      <c r="A2930" s="25" t="s">
        <v>42</v>
      </c>
      <c r="B2930" s="25" t="s">
        <v>43</v>
      </c>
      <c r="C2930" s="25" t="s">
        <v>65</v>
      </c>
      <c r="D2930" s="26">
        <v>15211.6185</v>
      </c>
      <c r="E2930">
        <v>346.6</v>
      </c>
    </row>
    <row r="2931" spans="1:5" x14ac:dyDescent="0.3">
      <c r="A2931" s="25" t="s">
        <v>42</v>
      </c>
      <c r="B2931" s="25" t="s">
        <v>43</v>
      </c>
      <c r="C2931" s="25" t="s">
        <v>65</v>
      </c>
      <c r="D2931" s="26">
        <v>15217.777050000001</v>
      </c>
      <c r="E2931">
        <v>321.60000000000002</v>
      </c>
    </row>
    <row r="2932" spans="1:5" x14ac:dyDescent="0.3">
      <c r="A2932" s="25" t="s">
        <v>42</v>
      </c>
      <c r="B2932" s="25" t="s">
        <v>43</v>
      </c>
      <c r="C2932" s="25" t="s">
        <v>65</v>
      </c>
      <c r="D2932" s="26">
        <v>15396.375</v>
      </c>
      <c r="E2932">
        <v>321.60000000000002</v>
      </c>
    </row>
    <row r="2933" spans="1:5" x14ac:dyDescent="0.3">
      <c r="A2933" s="25" t="s">
        <v>42</v>
      </c>
      <c r="B2933" s="25" t="s">
        <v>43</v>
      </c>
      <c r="C2933" s="25" t="s">
        <v>65</v>
      </c>
      <c r="D2933" s="26">
        <v>15396.990855</v>
      </c>
      <c r="E2933">
        <v>320.10000000000002</v>
      </c>
    </row>
    <row r="2934" spans="1:5" x14ac:dyDescent="0.3">
      <c r="A2934" s="25" t="s">
        <v>42</v>
      </c>
      <c r="B2934" s="25" t="s">
        <v>43</v>
      </c>
      <c r="C2934" s="25" t="s">
        <v>65</v>
      </c>
      <c r="D2934" s="26">
        <v>15402.53355</v>
      </c>
      <c r="E2934">
        <v>306.60000000000002</v>
      </c>
    </row>
    <row r="2935" spans="1:5" x14ac:dyDescent="0.3">
      <c r="A2935" s="25" t="s">
        <v>42</v>
      </c>
      <c r="B2935" s="25" t="s">
        <v>43</v>
      </c>
      <c r="C2935" s="25" t="s">
        <v>65</v>
      </c>
      <c r="D2935" s="26">
        <v>15519.546</v>
      </c>
      <c r="E2935">
        <v>306.60000000000002</v>
      </c>
    </row>
    <row r="2936" spans="1:5" x14ac:dyDescent="0.3">
      <c r="A2936" s="25" t="s">
        <v>42</v>
      </c>
      <c r="B2936" s="25" t="s">
        <v>43</v>
      </c>
      <c r="C2936" s="25" t="s">
        <v>65</v>
      </c>
      <c r="D2936" s="26">
        <v>15525.70455</v>
      </c>
      <c r="E2936">
        <v>281.60000000000002</v>
      </c>
    </row>
    <row r="2937" spans="1:5" x14ac:dyDescent="0.3">
      <c r="A2937" s="25" t="s">
        <v>42</v>
      </c>
      <c r="B2937" s="25" t="s">
        <v>43</v>
      </c>
      <c r="C2937" s="25" t="s">
        <v>65</v>
      </c>
      <c r="D2937" s="26">
        <v>17859.794999999998</v>
      </c>
      <c r="E2937">
        <v>281.60000000000002</v>
      </c>
    </row>
    <row r="2938" spans="1:5" x14ac:dyDescent="0.3">
      <c r="A2938" s="25" t="s">
        <v>42</v>
      </c>
      <c r="B2938" s="25" t="s">
        <v>43</v>
      </c>
      <c r="C2938" s="25" t="s">
        <v>65</v>
      </c>
      <c r="D2938" s="26">
        <v>17860.410854999998</v>
      </c>
      <c r="E2938">
        <v>277.60000000000002</v>
      </c>
    </row>
    <row r="2939" spans="1:5" x14ac:dyDescent="0.3">
      <c r="A2939" s="25" t="s">
        <v>42</v>
      </c>
      <c r="B2939" s="25" t="s">
        <v>43</v>
      </c>
      <c r="C2939" s="25" t="s">
        <v>65</v>
      </c>
      <c r="D2939" s="26">
        <v>20354.007750000001</v>
      </c>
      <c r="E2939">
        <v>277.60000000000002</v>
      </c>
    </row>
    <row r="2940" spans="1:5" x14ac:dyDescent="0.3">
      <c r="A2940" s="25" t="s">
        <v>42</v>
      </c>
      <c r="B2940" s="25" t="s">
        <v>43</v>
      </c>
      <c r="C2940" s="25" t="s">
        <v>65</v>
      </c>
      <c r="D2940" s="26">
        <v>20354.623605000001</v>
      </c>
      <c r="E2940">
        <v>273.60000000000002</v>
      </c>
    </row>
    <row r="2941" spans="1:5" x14ac:dyDescent="0.3">
      <c r="A2941" s="25" t="s">
        <v>42</v>
      </c>
      <c r="B2941" s="25" t="s">
        <v>43</v>
      </c>
      <c r="C2941" s="25" t="s">
        <v>65</v>
      </c>
      <c r="D2941" s="26">
        <v>21801.267</v>
      </c>
      <c r="E2941">
        <v>273.60000000000002</v>
      </c>
    </row>
    <row r="2942" spans="1:5" x14ac:dyDescent="0.3">
      <c r="A2942" s="25" t="s">
        <v>42</v>
      </c>
      <c r="B2942" s="25" t="s">
        <v>43</v>
      </c>
      <c r="C2942" s="25" t="s">
        <v>65</v>
      </c>
      <c r="D2942" s="26">
        <v>21807.42555</v>
      </c>
      <c r="E2942">
        <v>250.6</v>
      </c>
    </row>
    <row r="2943" spans="1:5" x14ac:dyDescent="0.3">
      <c r="A2943" s="25" t="s">
        <v>42</v>
      </c>
      <c r="B2943" s="25" t="s">
        <v>43</v>
      </c>
      <c r="C2943" s="25" t="s">
        <v>65</v>
      </c>
      <c r="D2943" s="26">
        <v>22293.951000000001</v>
      </c>
      <c r="E2943">
        <v>250.6</v>
      </c>
    </row>
    <row r="2944" spans="1:5" x14ac:dyDescent="0.3">
      <c r="A2944" s="25" t="s">
        <v>42</v>
      </c>
      <c r="B2944" s="25" t="s">
        <v>43</v>
      </c>
      <c r="C2944" s="25" t="s">
        <v>65</v>
      </c>
      <c r="D2944" s="26">
        <v>22300.109550000001</v>
      </c>
      <c r="E2944">
        <v>108.6</v>
      </c>
    </row>
    <row r="2945" spans="1:5" x14ac:dyDescent="0.3">
      <c r="A2945" s="25" t="s">
        <v>42</v>
      </c>
      <c r="B2945" s="25" t="s">
        <v>43</v>
      </c>
      <c r="C2945" s="25" t="s">
        <v>65</v>
      </c>
      <c r="D2945" s="26">
        <v>23326.739835</v>
      </c>
      <c r="E2945">
        <v>108.6</v>
      </c>
    </row>
    <row r="2946" spans="1:5" x14ac:dyDescent="0.3">
      <c r="A2946" s="25" t="s">
        <v>42</v>
      </c>
      <c r="B2946" s="25" t="s">
        <v>43</v>
      </c>
      <c r="C2946" s="25" t="s">
        <v>65</v>
      </c>
      <c r="D2946" s="26">
        <v>23327.35569</v>
      </c>
      <c r="E2946">
        <v>107.6</v>
      </c>
    </row>
    <row r="2947" spans="1:5" x14ac:dyDescent="0.3">
      <c r="A2947" s="25" t="s">
        <v>42</v>
      </c>
      <c r="B2947" s="25" t="s">
        <v>43</v>
      </c>
      <c r="C2947" s="25" t="s">
        <v>65</v>
      </c>
      <c r="D2947" s="26">
        <v>27391.382835</v>
      </c>
      <c r="E2947">
        <v>107.6</v>
      </c>
    </row>
    <row r="2948" spans="1:5" x14ac:dyDescent="0.3">
      <c r="A2948" s="25" t="s">
        <v>42</v>
      </c>
      <c r="B2948" s="25" t="s">
        <v>43</v>
      </c>
      <c r="C2948" s="25" t="s">
        <v>65</v>
      </c>
      <c r="D2948" s="26">
        <v>27391.99869</v>
      </c>
      <c r="E2948">
        <v>104.6</v>
      </c>
    </row>
    <row r="2949" spans="1:5" x14ac:dyDescent="0.3">
      <c r="A2949" s="25" t="s">
        <v>42</v>
      </c>
      <c r="B2949" s="25" t="s">
        <v>43</v>
      </c>
      <c r="C2949" s="25" t="s">
        <v>65</v>
      </c>
      <c r="D2949" s="26">
        <v>31162.262999999999</v>
      </c>
      <c r="E2949">
        <v>104.6</v>
      </c>
    </row>
    <row r="2950" spans="1:5" x14ac:dyDescent="0.3">
      <c r="A2950" s="25" t="s">
        <v>42</v>
      </c>
      <c r="B2950" s="25" t="s">
        <v>43</v>
      </c>
      <c r="C2950" s="25" t="s">
        <v>65</v>
      </c>
      <c r="D2950" s="26">
        <v>31168.421549999999</v>
      </c>
      <c r="E2950">
        <v>104.4</v>
      </c>
    </row>
    <row r="2951" spans="1:5" x14ac:dyDescent="0.3">
      <c r="A2951" s="25" t="s">
        <v>42</v>
      </c>
      <c r="B2951" s="25" t="s">
        <v>43</v>
      </c>
      <c r="C2951" s="25" t="s">
        <v>65</v>
      </c>
      <c r="D2951" s="26">
        <v>34227.373334999997</v>
      </c>
      <c r="E2951">
        <v>104.4</v>
      </c>
    </row>
    <row r="2952" spans="1:5" x14ac:dyDescent="0.3">
      <c r="A2952" s="25" t="s">
        <v>42</v>
      </c>
      <c r="B2952" s="25" t="s">
        <v>43</v>
      </c>
      <c r="C2952" s="25" t="s">
        <v>65</v>
      </c>
      <c r="D2952" s="26">
        <v>34227.98919</v>
      </c>
      <c r="E2952">
        <v>97.4</v>
      </c>
    </row>
    <row r="2953" spans="1:5" x14ac:dyDescent="0.3">
      <c r="A2953" s="25" t="s">
        <v>42</v>
      </c>
      <c r="B2953" s="25" t="s">
        <v>43</v>
      </c>
      <c r="C2953" s="25" t="s">
        <v>65</v>
      </c>
      <c r="D2953" s="26">
        <v>37875.082499999997</v>
      </c>
      <c r="E2953">
        <v>97.4</v>
      </c>
    </row>
    <row r="2954" spans="1:5" x14ac:dyDescent="0.3">
      <c r="A2954" s="25" t="s">
        <v>42</v>
      </c>
      <c r="B2954" s="25" t="s">
        <v>43</v>
      </c>
      <c r="C2954" s="25" t="s">
        <v>65</v>
      </c>
      <c r="D2954" s="26">
        <v>37875.698355</v>
      </c>
      <c r="E2954">
        <v>94.4</v>
      </c>
    </row>
    <row r="2955" spans="1:5" x14ac:dyDescent="0.3">
      <c r="A2955" s="25" t="s">
        <v>42</v>
      </c>
      <c r="B2955" s="25" t="s">
        <v>43</v>
      </c>
      <c r="C2955" s="25" t="s">
        <v>65</v>
      </c>
      <c r="D2955" s="26">
        <v>40030.574999999997</v>
      </c>
      <c r="E2955">
        <v>94.4</v>
      </c>
    </row>
    <row r="2956" spans="1:5" x14ac:dyDescent="0.3">
      <c r="A2956" s="25" t="s">
        <v>42</v>
      </c>
      <c r="B2956" s="25" t="s">
        <v>43</v>
      </c>
      <c r="C2956" s="25" t="s">
        <v>65</v>
      </c>
      <c r="D2956" s="26">
        <v>40031.190855000001</v>
      </c>
      <c r="E2956">
        <v>84.7</v>
      </c>
    </row>
    <row r="2957" spans="1:5" x14ac:dyDescent="0.3">
      <c r="A2957" s="25" t="s">
        <v>42</v>
      </c>
      <c r="B2957" s="25" t="s">
        <v>43</v>
      </c>
      <c r="C2957" s="25" t="s">
        <v>65</v>
      </c>
      <c r="D2957" s="26">
        <v>40036.733549999997</v>
      </c>
      <c r="E2957">
        <v>82.9</v>
      </c>
    </row>
    <row r="2958" spans="1:5" x14ac:dyDescent="0.3">
      <c r="A2958" s="25" t="s">
        <v>42</v>
      </c>
      <c r="B2958" s="25" t="s">
        <v>43</v>
      </c>
      <c r="C2958" s="25" t="s">
        <v>65</v>
      </c>
      <c r="D2958" s="26">
        <v>42493.995000000003</v>
      </c>
      <c r="E2958">
        <v>82.9</v>
      </c>
    </row>
    <row r="2959" spans="1:5" x14ac:dyDescent="0.3">
      <c r="A2959" s="25" t="s">
        <v>42</v>
      </c>
      <c r="B2959" s="25" t="s">
        <v>43</v>
      </c>
      <c r="C2959" s="25" t="s">
        <v>65</v>
      </c>
      <c r="D2959" s="26">
        <v>42494.610854999999</v>
      </c>
      <c r="E2959">
        <v>82.7</v>
      </c>
    </row>
    <row r="2960" spans="1:5" x14ac:dyDescent="0.3">
      <c r="A2960" s="25" t="s">
        <v>42</v>
      </c>
      <c r="B2960" s="25" t="s">
        <v>43</v>
      </c>
      <c r="C2960" s="25" t="s">
        <v>65</v>
      </c>
      <c r="D2960" s="26">
        <v>43109.85</v>
      </c>
      <c r="E2960">
        <v>82.7</v>
      </c>
    </row>
    <row r="2961" spans="1:7" x14ac:dyDescent="0.3">
      <c r="A2961" s="25" t="s">
        <v>42</v>
      </c>
      <c r="B2961" s="25" t="s">
        <v>43</v>
      </c>
      <c r="C2961" s="25" t="s">
        <v>65</v>
      </c>
      <c r="D2961" s="26">
        <v>43116.008549999999</v>
      </c>
      <c r="E2961">
        <v>79.7</v>
      </c>
    </row>
    <row r="2962" spans="1:7" x14ac:dyDescent="0.3">
      <c r="A2962" s="25" t="s">
        <v>42</v>
      </c>
      <c r="B2962" s="25" t="s">
        <v>43</v>
      </c>
      <c r="C2962" s="25" t="s">
        <v>65</v>
      </c>
      <c r="D2962" s="26">
        <v>46189.125</v>
      </c>
      <c r="E2962">
        <v>79.7</v>
      </c>
    </row>
    <row r="2963" spans="1:7" x14ac:dyDescent="0.3">
      <c r="A2963" s="25" t="s">
        <v>42</v>
      </c>
      <c r="B2963" s="25" t="s">
        <v>43</v>
      </c>
      <c r="C2963" s="25" t="s">
        <v>65</v>
      </c>
      <c r="D2963" s="26">
        <v>46195.28355</v>
      </c>
      <c r="E2963">
        <v>59.7</v>
      </c>
    </row>
    <row r="2964" spans="1:7" x14ac:dyDescent="0.3">
      <c r="A2964" s="25" t="s">
        <v>42</v>
      </c>
      <c r="B2964" s="25" t="s">
        <v>43</v>
      </c>
      <c r="C2964" s="25" t="s">
        <v>65</v>
      </c>
      <c r="D2964" s="26">
        <v>49268.4</v>
      </c>
      <c r="E2964">
        <v>59.7</v>
      </c>
    </row>
    <row r="2965" spans="1:7" x14ac:dyDescent="0.3">
      <c r="A2965" s="25" t="s">
        <v>42</v>
      </c>
      <c r="B2965" s="25" t="s">
        <v>43</v>
      </c>
      <c r="C2965" s="25" t="s">
        <v>65</v>
      </c>
      <c r="D2965" s="26">
        <v>49269.015854999998</v>
      </c>
      <c r="E2965">
        <v>58.7</v>
      </c>
    </row>
    <row r="2966" spans="1:7" x14ac:dyDescent="0.3">
      <c r="A2966" s="25" t="s">
        <v>42</v>
      </c>
      <c r="B2966" s="25" t="s">
        <v>43</v>
      </c>
      <c r="C2966" s="25" t="s">
        <v>65</v>
      </c>
      <c r="D2966" s="26">
        <v>58506.224999999999</v>
      </c>
      <c r="E2966">
        <v>58.7</v>
      </c>
    </row>
    <row r="2967" spans="1:7" x14ac:dyDescent="0.3">
      <c r="A2967" s="25" t="s">
        <v>42</v>
      </c>
      <c r="B2967" s="25" t="s">
        <v>43</v>
      </c>
      <c r="C2967" s="25" t="s">
        <v>65</v>
      </c>
      <c r="D2967" s="26">
        <v>61585.5</v>
      </c>
      <c r="E2967">
        <v>57.6</v>
      </c>
    </row>
    <row r="2968" spans="1:7" x14ac:dyDescent="0.3">
      <c r="A2968" s="25" t="s">
        <v>42</v>
      </c>
      <c r="B2968" s="25" t="s">
        <v>43</v>
      </c>
      <c r="C2968" s="25" t="s">
        <v>65</v>
      </c>
      <c r="F2968" s="26">
        <v>6.15855</v>
      </c>
      <c r="G2968">
        <v>4.7</v>
      </c>
    </row>
    <row r="2969" spans="1:7" x14ac:dyDescent="0.3">
      <c r="A2969" s="25" t="s">
        <v>42</v>
      </c>
      <c r="B2969" s="25" t="s">
        <v>43</v>
      </c>
      <c r="C2969" s="25" t="s">
        <v>65</v>
      </c>
      <c r="F2969" s="26">
        <v>7698.1875</v>
      </c>
      <c r="G2969">
        <v>4.7</v>
      </c>
    </row>
    <row r="2970" spans="1:7" x14ac:dyDescent="0.3">
      <c r="A2970" s="25" t="s">
        <v>42</v>
      </c>
      <c r="B2970" s="25" t="s">
        <v>43</v>
      </c>
      <c r="C2970" s="25" t="s">
        <v>65</v>
      </c>
      <c r="F2970" s="26">
        <v>7698.803355</v>
      </c>
      <c r="G2970">
        <v>7.7</v>
      </c>
    </row>
    <row r="2971" spans="1:7" x14ac:dyDescent="0.3">
      <c r="A2971" s="25" t="s">
        <v>42</v>
      </c>
      <c r="B2971" s="25" t="s">
        <v>43</v>
      </c>
      <c r="C2971" s="25" t="s">
        <v>65</v>
      </c>
      <c r="F2971" s="26">
        <v>10401.790950000001</v>
      </c>
      <c r="G2971">
        <v>7.7</v>
      </c>
    </row>
    <row r="2972" spans="1:7" x14ac:dyDescent="0.3">
      <c r="A2972" s="25" t="s">
        <v>42</v>
      </c>
      <c r="B2972" s="25" t="s">
        <v>43</v>
      </c>
      <c r="C2972" s="25" t="s">
        <v>65</v>
      </c>
      <c r="F2972" s="26">
        <v>10407.949500000001</v>
      </c>
      <c r="G2972">
        <v>9.8000000000000007</v>
      </c>
    </row>
    <row r="2973" spans="1:7" x14ac:dyDescent="0.3">
      <c r="A2973" s="25" t="s">
        <v>42</v>
      </c>
      <c r="B2973" s="25" t="s">
        <v>43</v>
      </c>
      <c r="C2973" s="25" t="s">
        <v>65</v>
      </c>
      <c r="F2973" s="26">
        <v>10469.535</v>
      </c>
      <c r="G2973">
        <v>9.8000000000000007</v>
      </c>
    </row>
    <row r="2974" spans="1:7" x14ac:dyDescent="0.3">
      <c r="A2974" s="25" t="s">
        <v>42</v>
      </c>
      <c r="B2974" s="25" t="s">
        <v>43</v>
      </c>
      <c r="C2974" s="25" t="s">
        <v>65</v>
      </c>
      <c r="F2974" s="26">
        <v>10470.150855</v>
      </c>
      <c r="G2974">
        <v>12.7</v>
      </c>
    </row>
    <row r="2975" spans="1:7" x14ac:dyDescent="0.3">
      <c r="A2975" s="25" t="s">
        <v>42</v>
      </c>
      <c r="B2975" s="25" t="s">
        <v>43</v>
      </c>
      <c r="C2975" s="25" t="s">
        <v>65</v>
      </c>
      <c r="F2975" s="26">
        <v>10475.69355</v>
      </c>
      <c r="G2975">
        <v>38.799999999999997</v>
      </c>
    </row>
    <row r="2976" spans="1:7" x14ac:dyDescent="0.3">
      <c r="A2976" s="25" t="s">
        <v>42</v>
      </c>
      <c r="B2976" s="25" t="s">
        <v>43</v>
      </c>
      <c r="C2976" s="25" t="s">
        <v>65</v>
      </c>
      <c r="F2976" s="26">
        <v>11085.39</v>
      </c>
      <c r="G2976">
        <v>38.799999999999997</v>
      </c>
    </row>
    <row r="2977" spans="1:7" x14ac:dyDescent="0.3">
      <c r="A2977" s="25" t="s">
        <v>42</v>
      </c>
      <c r="B2977" s="25" t="s">
        <v>43</v>
      </c>
      <c r="C2977" s="25" t="s">
        <v>65</v>
      </c>
      <c r="F2977" s="26">
        <v>11086.005854999999</v>
      </c>
      <c r="G2977">
        <v>39.299999999999997</v>
      </c>
    </row>
    <row r="2978" spans="1:7" x14ac:dyDescent="0.3">
      <c r="A2978" s="25" t="s">
        <v>42</v>
      </c>
      <c r="B2978" s="25" t="s">
        <v>43</v>
      </c>
      <c r="C2978" s="25" t="s">
        <v>65</v>
      </c>
      <c r="F2978" s="26">
        <v>11091.54855</v>
      </c>
      <c r="G2978">
        <v>43.8</v>
      </c>
    </row>
    <row r="2979" spans="1:7" x14ac:dyDescent="0.3">
      <c r="A2979" s="25" t="s">
        <v>42</v>
      </c>
      <c r="B2979" s="25" t="s">
        <v>43</v>
      </c>
      <c r="C2979" s="25" t="s">
        <v>65</v>
      </c>
      <c r="F2979" s="26">
        <v>11639.6595</v>
      </c>
      <c r="G2979">
        <v>43.8</v>
      </c>
    </row>
    <row r="2980" spans="1:7" x14ac:dyDescent="0.3">
      <c r="A2980" s="25" t="s">
        <v>42</v>
      </c>
      <c r="B2980" s="25" t="s">
        <v>43</v>
      </c>
      <c r="C2980" s="25" t="s">
        <v>65</v>
      </c>
      <c r="F2980" s="26">
        <v>11645.81805</v>
      </c>
      <c r="G2980">
        <v>48.8</v>
      </c>
    </row>
    <row r="2981" spans="1:7" x14ac:dyDescent="0.3">
      <c r="A2981" s="25" t="s">
        <v>42</v>
      </c>
      <c r="B2981" s="25" t="s">
        <v>43</v>
      </c>
      <c r="C2981" s="25" t="s">
        <v>65</v>
      </c>
      <c r="F2981" s="26">
        <v>12070.758</v>
      </c>
      <c r="G2981">
        <v>48.8</v>
      </c>
    </row>
    <row r="2982" spans="1:7" x14ac:dyDescent="0.3">
      <c r="A2982" s="25" t="s">
        <v>42</v>
      </c>
      <c r="B2982" s="25" t="s">
        <v>43</v>
      </c>
      <c r="C2982" s="25" t="s">
        <v>65</v>
      </c>
      <c r="F2982" s="26">
        <v>12076.91655</v>
      </c>
      <c r="G2982">
        <v>53.8</v>
      </c>
    </row>
    <row r="2983" spans="1:7" x14ac:dyDescent="0.3">
      <c r="A2983" s="25" t="s">
        <v>42</v>
      </c>
      <c r="B2983" s="25" t="s">
        <v>43</v>
      </c>
      <c r="C2983" s="25" t="s">
        <v>65</v>
      </c>
      <c r="F2983" s="26">
        <v>14780.52</v>
      </c>
      <c r="G2983">
        <v>53.8</v>
      </c>
    </row>
    <row r="2984" spans="1:7" x14ac:dyDescent="0.3">
      <c r="A2984" s="25" t="s">
        <v>42</v>
      </c>
      <c r="B2984" s="25" t="s">
        <v>43</v>
      </c>
      <c r="C2984" s="25" t="s">
        <v>65</v>
      </c>
      <c r="F2984" s="26">
        <v>14781.135855</v>
      </c>
      <c r="G2984">
        <v>55.8</v>
      </c>
    </row>
    <row r="2985" spans="1:7" x14ac:dyDescent="0.3">
      <c r="A2985" s="25" t="s">
        <v>42</v>
      </c>
      <c r="B2985" s="25" t="s">
        <v>43</v>
      </c>
      <c r="C2985" s="25" t="s">
        <v>65</v>
      </c>
      <c r="F2985" s="26">
        <v>15217.777050000001</v>
      </c>
      <c r="G2985">
        <v>55.8</v>
      </c>
    </row>
    <row r="2986" spans="1:7" x14ac:dyDescent="0.3">
      <c r="A2986" s="25" t="s">
        <v>42</v>
      </c>
      <c r="B2986" s="25" t="s">
        <v>43</v>
      </c>
      <c r="C2986" s="25" t="s">
        <v>65</v>
      </c>
      <c r="F2986" s="26">
        <v>15217.777050000001</v>
      </c>
      <c r="G2986">
        <v>57.8</v>
      </c>
    </row>
    <row r="2987" spans="1:7" x14ac:dyDescent="0.3">
      <c r="A2987" s="25" t="s">
        <v>42</v>
      </c>
      <c r="B2987" s="25" t="s">
        <v>43</v>
      </c>
      <c r="C2987" s="25" t="s">
        <v>65</v>
      </c>
      <c r="F2987" s="26">
        <v>15396.375</v>
      </c>
      <c r="G2987">
        <v>57.8</v>
      </c>
    </row>
    <row r="2988" spans="1:7" x14ac:dyDescent="0.3">
      <c r="A2988" s="25" t="s">
        <v>42</v>
      </c>
      <c r="B2988" s="25" t="s">
        <v>43</v>
      </c>
      <c r="C2988" s="25" t="s">
        <v>65</v>
      </c>
      <c r="F2988" s="26">
        <v>15396.990855</v>
      </c>
      <c r="G2988">
        <v>59.8</v>
      </c>
    </row>
    <row r="2989" spans="1:7" x14ac:dyDescent="0.3">
      <c r="A2989" s="25" t="s">
        <v>42</v>
      </c>
      <c r="B2989" s="25" t="s">
        <v>43</v>
      </c>
      <c r="C2989" s="25" t="s">
        <v>65</v>
      </c>
      <c r="F2989" s="26">
        <v>15457.960499999999</v>
      </c>
      <c r="G2989">
        <v>59.8</v>
      </c>
    </row>
    <row r="2990" spans="1:7" x14ac:dyDescent="0.3">
      <c r="A2990" s="25" t="s">
        <v>42</v>
      </c>
      <c r="B2990" s="25" t="s">
        <v>43</v>
      </c>
      <c r="C2990" s="25" t="s">
        <v>65</v>
      </c>
      <c r="F2990" s="26">
        <v>15458.576354999999</v>
      </c>
      <c r="G2990">
        <v>70.8</v>
      </c>
    </row>
    <row r="2991" spans="1:7" x14ac:dyDescent="0.3">
      <c r="A2991" s="25" t="s">
        <v>42</v>
      </c>
      <c r="B2991" s="25" t="s">
        <v>43</v>
      </c>
      <c r="C2991" s="25" t="s">
        <v>65</v>
      </c>
      <c r="F2991" s="26">
        <v>16012.23</v>
      </c>
      <c r="G2991">
        <v>70.8</v>
      </c>
    </row>
    <row r="2992" spans="1:7" x14ac:dyDescent="0.3">
      <c r="A2992" s="25" t="s">
        <v>42</v>
      </c>
      <c r="B2992" s="25" t="s">
        <v>43</v>
      </c>
      <c r="C2992" s="25" t="s">
        <v>65</v>
      </c>
      <c r="F2992" s="26">
        <v>16012.845855</v>
      </c>
      <c r="G2992">
        <v>72.8</v>
      </c>
    </row>
    <row r="2993" spans="1:7" x14ac:dyDescent="0.3">
      <c r="A2993" s="25" t="s">
        <v>42</v>
      </c>
      <c r="B2993" s="25" t="s">
        <v>43</v>
      </c>
      <c r="C2993" s="25" t="s">
        <v>65</v>
      </c>
      <c r="F2993" s="26">
        <v>16258.572</v>
      </c>
      <c r="G2993">
        <v>72.8</v>
      </c>
    </row>
    <row r="2994" spans="1:7" x14ac:dyDescent="0.3">
      <c r="A2994" s="25" t="s">
        <v>42</v>
      </c>
      <c r="B2994" s="25" t="s">
        <v>43</v>
      </c>
      <c r="C2994" s="25" t="s">
        <v>65</v>
      </c>
      <c r="F2994" s="26">
        <v>16258.572</v>
      </c>
      <c r="G2994">
        <v>83.8</v>
      </c>
    </row>
    <row r="2995" spans="1:7" x14ac:dyDescent="0.3">
      <c r="A2995" s="25" t="s">
        <v>42</v>
      </c>
      <c r="B2995" s="25" t="s">
        <v>43</v>
      </c>
      <c r="C2995" s="25" t="s">
        <v>65</v>
      </c>
      <c r="F2995" s="26">
        <v>16628.084999999999</v>
      </c>
      <c r="G2995">
        <v>83.8</v>
      </c>
    </row>
    <row r="2996" spans="1:7" x14ac:dyDescent="0.3">
      <c r="A2996" s="25" t="s">
        <v>42</v>
      </c>
      <c r="B2996" s="25" t="s">
        <v>43</v>
      </c>
      <c r="C2996" s="25" t="s">
        <v>65</v>
      </c>
      <c r="F2996" s="26">
        <v>16628.084999999999</v>
      </c>
      <c r="G2996">
        <v>88.8</v>
      </c>
    </row>
    <row r="2997" spans="1:7" x14ac:dyDescent="0.3">
      <c r="A2997" s="25" t="s">
        <v>42</v>
      </c>
      <c r="B2997" s="25" t="s">
        <v>43</v>
      </c>
      <c r="C2997" s="25" t="s">
        <v>65</v>
      </c>
      <c r="F2997" s="26">
        <v>16628.700854999999</v>
      </c>
      <c r="G2997">
        <v>90.8</v>
      </c>
    </row>
    <row r="2998" spans="1:7" x14ac:dyDescent="0.3">
      <c r="A2998" s="25" t="s">
        <v>42</v>
      </c>
      <c r="B2998" s="25" t="s">
        <v>43</v>
      </c>
      <c r="C2998" s="25" t="s">
        <v>65</v>
      </c>
      <c r="F2998" s="26">
        <v>17243.939999999999</v>
      </c>
      <c r="G2998">
        <v>90.8</v>
      </c>
    </row>
    <row r="2999" spans="1:7" x14ac:dyDescent="0.3">
      <c r="A2999" s="25" t="s">
        <v>42</v>
      </c>
      <c r="B2999" s="25" t="s">
        <v>43</v>
      </c>
      <c r="C2999" s="25" t="s">
        <v>65</v>
      </c>
      <c r="F2999" s="26">
        <v>17244.555854999999</v>
      </c>
      <c r="G2999">
        <v>92.8</v>
      </c>
    </row>
    <row r="3000" spans="1:7" x14ac:dyDescent="0.3">
      <c r="A3000" s="25" t="s">
        <v>42</v>
      </c>
      <c r="B3000" s="25" t="s">
        <v>43</v>
      </c>
      <c r="C3000" s="25" t="s">
        <v>65</v>
      </c>
      <c r="F3000" s="26">
        <v>17982.350145</v>
      </c>
      <c r="G3000">
        <v>92.8</v>
      </c>
    </row>
    <row r="3001" spans="1:7" x14ac:dyDescent="0.3">
      <c r="A3001" s="25" t="s">
        <v>42</v>
      </c>
      <c r="B3001" s="25" t="s">
        <v>43</v>
      </c>
      <c r="C3001" s="25" t="s">
        <v>65</v>
      </c>
      <c r="F3001" s="26">
        <v>17982.966</v>
      </c>
      <c r="G3001">
        <v>97.8</v>
      </c>
    </row>
    <row r="3002" spans="1:7" x14ac:dyDescent="0.3">
      <c r="A3002" s="25" t="s">
        <v>42</v>
      </c>
      <c r="B3002" s="25" t="s">
        <v>43</v>
      </c>
      <c r="C3002" s="25" t="s">
        <v>65</v>
      </c>
      <c r="F3002" s="26">
        <v>18106.136999999999</v>
      </c>
      <c r="G3002">
        <v>97.8</v>
      </c>
    </row>
    <row r="3003" spans="1:7" x14ac:dyDescent="0.3">
      <c r="A3003" s="25" t="s">
        <v>42</v>
      </c>
      <c r="B3003" s="25" t="s">
        <v>43</v>
      </c>
      <c r="C3003" s="25" t="s">
        <v>65</v>
      </c>
      <c r="F3003" s="26">
        <v>18106.136999999999</v>
      </c>
      <c r="G3003">
        <v>131.80000000000001</v>
      </c>
    </row>
    <row r="3004" spans="1:7" x14ac:dyDescent="0.3">
      <c r="A3004" s="25" t="s">
        <v>42</v>
      </c>
      <c r="B3004" s="25" t="s">
        <v>43</v>
      </c>
      <c r="C3004" s="25" t="s">
        <v>65</v>
      </c>
      <c r="F3004" s="26">
        <v>18475.650000000001</v>
      </c>
      <c r="G3004">
        <v>131.80000000000001</v>
      </c>
    </row>
    <row r="3005" spans="1:7" x14ac:dyDescent="0.3">
      <c r="A3005" s="25" t="s">
        <v>42</v>
      </c>
      <c r="B3005" s="25" t="s">
        <v>43</v>
      </c>
      <c r="C3005" s="25" t="s">
        <v>65</v>
      </c>
      <c r="F3005" s="26">
        <v>18475.650000000001</v>
      </c>
      <c r="G3005">
        <v>139.80000000000001</v>
      </c>
    </row>
    <row r="3006" spans="1:7" x14ac:dyDescent="0.3">
      <c r="A3006" s="25" t="s">
        <v>42</v>
      </c>
      <c r="B3006" s="25" t="s">
        <v>43</v>
      </c>
      <c r="C3006" s="25" t="s">
        <v>65</v>
      </c>
      <c r="F3006" s="26">
        <v>18802.05315</v>
      </c>
      <c r="G3006">
        <v>139.80000000000001</v>
      </c>
    </row>
    <row r="3007" spans="1:7" x14ac:dyDescent="0.3">
      <c r="A3007" s="25" t="s">
        <v>42</v>
      </c>
      <c r="B3007" s="25" t="s">
        <v>43</v>
      </c>
      <c r="C3007" s="25" t="s">
        <v>65</v>
      </c>
      <c r="F3007" s="26">
        <v>18802.669005</v>
      </c>
      <c r="G3007">
        <v>189.8</v>
      </c>
    </row>
    <row r="3008" spans="1:7" x14ac:dyDescent="0.3">
      <c r="A3008" s="25" t="s">
        <v>42</v>
      </c>
      <c r="B3008" s="25" t="s">
        <v>43</v>
      </c>
      <c r="C3008" s="25" t="s">
        <v>65</v>
      </c>
      <c r="F3008" s="26">
        <v>19091.505000000001</v>
      </c>
      <c r="G3008">
        <v>189.8</v>
      </c>
    </row>
    <row r="3009" spans="1:7" x14ac:dyDescent="0.3">
      <c r="A3009" s="25" t="s">
        <v>42</v>
      </c>
      <c r="B3009" s="25" t="s">
        <v>43</v>
      </c>
      <c r="C3009" s="25" t="s">
        <v>65</v>
      </c>
      <c r="F3009" s="26">
        <v>19092.120855000001</v>
      </c>
      <c r="G3009">
        <v>190.8</v>
      </c>
    </row>
    <row r="3010" spans="1:7" x14ac:dyDescent="0.3">
      <c r="A3010" s="25" t="s">
        <v>42</v>
      </c>
      <c r="B3010" s="25" t="s">
        <v>43</v>
      </c>
      <c r="C3010" s="25" t="s">
        <v>65</v>
      </c>
      <c r="F3010" s="26">
        <v>19707.36</v>
      </c>
      <c r="G3010">
        <v>190.8</v>
      </c>
    </row>
    <row r="3011" spans="1:7" x14ac:dyDescent="0.3">
      <c r="A3011" s="25" t="s">
        <v>42</v>
      </c>
      <c r="B3011" s="25" t="s">
        <v>43</v>
      </c>
      <c r="C3011" s="25" t="s">
        <v>65</v>
      </c>
      <c r="F3011" s="26">
        <v>19707.975855000001</v>
      </c>
      <c r="G3011">
        <v>191.8</v>
      </c>
    </row>
    <row r="3012" spans="1:7" x14ac:dyDescent="0.3">
      <c r="A3012" s="25" t="s">
        <v>42</v>
      </c>
      <c r="B3012" s="25" t="s">
        <v>43</v>
      </c>
      <c r="C3012" s="25" t="s">
        <v>65</v>
      </c>
      <c r="F3012" s="26">
        <v>20169.251250000001</v>
      </c>
      <c r="G3012">
        <v>191.8</v>
      </c>
    </row>
    <row r="3013" spans="1:7" x14ac:dyDescent="0.3">
      <c r="A3013" s="25" t="s">
        <v>42</v>
      </c>
      <c r="B3013" s="25" t="s">
        <v>43</v>
      </c>
      <c r="C3013" s="25" t="s">
        <v>65</v>
      </c>
      <c r="F3013" s="26">
        <v>20175.409800000001</v>
      </c>
      <c r="G3013">
        <v>206.8</v>
      </c>
    </row>
    <row r="3014" spans="1:7" x14ac:dyDescent="0.3">
      <c r="A3014" s="25" t="s">
        <v>42</v>
      </c>
      <c r="B3014" s="25" t="s">
        <v>43</v>
      </c>
      <c r="C3014" s="25" t="s">
        <v>65</v>
      </c>
      <c r="F3014" s="26">
        <v>20323.215</v>
      </c>
      <c r="G3014">
        <v>206.8</v>
      </c>
    </row>
    <row r="3015" spans="1:7" x14ac:dyDescent="0.3">
      <c r="A3015" s="25" t="s">
        <v>42</v>
      </c>
      <c r="B3015" s="25" t="s">
        <v>43</v>
      </c>
      <c r="C3015" s="25" t="s">
        <v>65</v>
      </c>
      <c r="F3015" s="26">
        <v>20323.215</v>
      </c>
      <c r="G3015">
        <v>227.8</v>
      </c>
    </row>
    <row r="3016" spans="1:7" x14ac:dyDescent="0.3">
      <c r="A3016" s="25" t="s">
        <v>42</v>
      </c>
      <c r="B3016" s="25" t="s">
        <v>43</v>
      </c>
      <c r="C3016" s="25" t="s">
        <v>65</v>
      </c>
      <c r="F3016" s="26">
        <v>20323.830855</v>
      </c>
      <c r="G3016">
        <v>228.8</v>
      </c>
    </row>
    <row r="3017" spans="1:7" x14ac:dyDescent="0.3">
      <c r="A3017" s="25" t="s">
        <v>42</v>
      </c>
      <c r="B3017" s="25" t="s">
        <v>43</v>
      </c>
      <c r="C3017" s="25" t="s">
        <v>65</v>
      </c>
      <c r="F3017" s="26">
        <v>20815.283145000001</v>
      </c>
      <c r="G3017">
        <v>228.8</v>
      </c>
    </row>
    <row r="3018" spans="1:7" x14ac:dyDescent="0.3">
      <c r="A3018" s="25" t="s">
        <v>42</v>
      </c>
      <c r="B3018" s="25" t="s">
        <v>43</v>
      </c>
      <c r="C3018" s="25" t="s">
        <v>65</v>
      </c>
      <c r="F3018" s="26">
        <v>20815.899000000001</v>
      </c>
      <c r="G3018">
        <v>238.8</v>
      </c>
    </row>
    <row r="3019" spans="1:7" x14ac:dyDescent="0.3">
      <c r="A3019" s="25" t="s">
        <v>42</v>
      </c>
      <c r="B3019" s="25" t="s">
        <v>43</v>
      </c>
      <c r="C3019" s="25" t="s">
        <v>65</v>
      </c>
      <c r="F3019" s="26">
        <v>20871.325949999999</v>
      </c>
      <c r="G3019">
        <v>238.8</v>
      </c>
    </row>
    <row r="3020" spans="1:7" x14ac:dyDescent="0.3">
      <c r="A3020" s="25" t="s">
        <v>42</v>
      </c>
      <c r="B3020" s="25" t="s">
        <v>43</v>
      </c>
      <c r="C3020" s="25" t="s">
        <v>65</v>
      </c>
      <c r="F3020" s="26">
        <v>20876.868644999999</v>
      </c>
      <c r="G3020">
        <v>261.3</v>
      </c>
    </row>
    <row r="3021" spans="1:7" x14ac:dyDescent="0.3">
      <c r="A3021" s="25" t="s">
        <v>42</v>
      </c>
      <c r="B3021" s="25" t="s">
        <v>43</v>
      </c>
      <c r="C3021" s="25" t="s">
        <v>65</v>
      </c>
      <c r="F3021" s="26">
        <v>20877.484499999999</v>
      </c>
      <c r="G3021">
        <v>263.8</v>
      </c>
    </row>
    <row r="3022" spans="1:7" x14ac:dyDescent="0.3">
      <c r="A3022" s="25" t="s">
        <v>42</v>
      </c>
      <c r="B3022" s="25" t="s">
        <v>43</v>
      </c>
      <c r="C3022" s="25" t="s">
        <v>65</v>
      </c>
      <c r="F3022" s="26">
        <v>20939.07</v>
      </c>
      <c r="G3022">
        <v>263.8</v>
      </c>
    </row>
    <row r="3023" spans="1:7" x14ac:dyDescent="0.3">
      <c r="A3023" s="25" t="s">
        <v>42</v>
      </c>
      <c r="B3023" s="25" t="s">
        <v>43</v>
      </c>
      <c r="C3023" s="25" t="s">
        <v>65</v>
      </c>
      <c r="F3023" s="26">
        <v>20939.685855</v>
      </c>
      <c r="G3023">
        <v>264.8</v>
      </c>
    </row>
    <row r="3024" spans="1:7" x14ac:dyDescent="0.3">
      <c r="A3024" s="25" t="s">
        <v>42</v>
      </c>
      <c r="B3024" s="25" t="s">
        <v>43</v>
      </c>
      <c r="C3024" s="25" t="s">
        <v>65</v>
      </c>
      <c r="F3024" s="26">
        <v>21425.595450000001</v>
      </c>
      <c r="G3024">
        <v>264.8</v>
      </c>
    </row>
    <row r="3025" spans="1:7" x14ac:dyDescent="0.3">
      <c r="A3025" s="25" t="s">
        <v>42</v>
      </c>
      <c r="B3025" s="25" t="s">
        <v>43</v>
      </c>
      <c r="C3025" s="25" t="s">
        <v>65</v>
      </c>
      <c r="F3025" s="26">
        <v>21431.754000000001</v>
      </c>
      <c r="G3025">
        <v>289.8</v>
      </c>
    </row>
    <row r="3026" spans="1:7" x14ac:dyDescent="0.3">
      <c r="A3026" s="25" t="s">
        <v>42</v>
      </c>
      <c r="B3026" s="25" t="s">
        <v>43</v>
      </c>
      <c r="C3026" s="25" t="s">
        <v>65</v>
      </c>
      <c r="F3026" s="26">
        <v>21554.924999999999</v>
      </c>
      <c r="G3026">
        <v>289.8</v>
      </c>
    </row>
    <row r="3027" spans="1:7" x14ac:dyDescent="0.3">
      <c r="A3027" s="25" t="s">
        <v>42</v>
      </c>
      <c r="B3027" s="25" t="s">
        <v>43</v>
      </c>
      <c r="C3027" s="25" t="s">
        <v>65</v>
      </c>
      <c r="F3027" s="26">
        <v>21555.540854999999</v>
      </c>
      <c r="G3027">
        <v>290.8</v>
      </c>
    </row>
    <row r="3028" spans="1:7" x14ac:dyDescent="0.3">
      <c r="A3028" s="25" t="s">
        <v>42</v>
      </c>
      <c r="B3028" s="25" t="s">
        <v>43</v>
      </c>
      <c r="C3028" s="25" t="s">
        <v>65</v>
      </c>
      <c r="F3028" s="26">
        <v>21862.852500000001</v>
      </c>
      <c r="G3028">
        <v>290.8</v>
      </c>
    </row>
    <row r="3029" spans="1:7" x14ac:dyDescent="0.3">
      <c r="A3029" s="25" t="s">
        <v>42</v>
      </c>
      <c r="B3029" s="25" t="s">
        <v>43</v>
      </c>
      <c r="C3029" s="25" t="s">
        <v>65</v>
      </c>
      <c r="F3029" s="26">
        <v>21869.011050000001</v>
      </c>
      <c r="G3029">
        <v>310.8</v>
      </c>
    </row>
    <row r="3030" spans="1:7" x14ac:dyDescent="0.3">
      <c r="A3030" s="25" t="s">
        <v>42</v>
      </c>
      <c r="B3030" s="25" t="s">
        <v>43</v>
      </c>
      <c r="C3030" s="25" t="s">
        <v>65</v>
      </c>
      <c r="F3030" s="26">
        <v>21979.864949999999</v>
      </c>
      <c r="G3030">
        <v>310.8</v>
      </c>
    </row>
    <row r="3031" spans="1:7" x14ac:dyDescent="0.3">
      <c r="A3031" s="25" t="s">
        <v>42</v>
      </c>
      <c r="B3031" s="25" t="s">
        <v>43</v>
      </c>
      <c r="C3031" s="25" t="s">
        <v>65</v>
      </c>
      <c r="F3031" s="26">
        <v>21986.023499999999</v>
      </c>
      <c r="G3031">
        <v>320.8</v>
      </c>
    </row>
    <row r="3032" spans="1:7" x14ac:dyDescent="0.3">
      <c r="A3032" s="25" t="s">
        <v>42</v>
      </c>
      <c r="B3032" s="25" t="s">
        <v>43</v>
      </c>
      <c r="C3032" s="25" t="s">
        <v>65</v>
      </c>
      <c r="F3032" s="26">
        <v>22238.52405</v>
      </c>
      <c r="G3032">
        <v>320.8</v>
      </c>
    </row>
    <row r="3033" spans="1:7" x14ac:dyDescent="0.3">
      <c r="A3033" s="25" t="s">
        <v>42</v>
      </c>
      <c r="B3033" s="25" t="s">
        <v>43</v>
      </c>
      <c r="C3033" s="25" t="s">
        <v>65</v>
      </c>
      <c r="F3033" s="26">
        <v>22244.6826</v>
      </c>
      <c r="G3033">
        <v>335.8</v>
      </c>
    </row>
    <row r="3034" spans="1:7" x14ac:dyDescent="0.3">
      <c r="A3034" s="25" t="s">
        <v>42</v>
      </c>
      <c r="B3034" s="25" t="s">
        <v>43</v>
      </c>
      <c r="C3034" s="25" t="s">
        <v>65</v>
      </c>
      <c r="F3034" s="26">
        <v>22731.208050000001</v>
      </c>
      <c r="G3034">
        <v>335.8</v>
      </c>
    </row>
    <row r="3035" spans="1:7" x14ac:dyDescent="0.3">
      <c r="A3035" s="25" t="s">
        <v>42</v>
      </c>
      <c r="B3035" s="25" t="s">
        <v>43</v>
      </c>
      <c r="C3035" s="25" t="s">
        <v>65</v>
      </c>
      <c r="F3035" s="26">
        <v>22737.366600000001</v>
      </c>
      <c r="G3035">
        <v>355.8</v>
      </c>
    </row>
    <row r="3036" spans="1:7" x14ac:dyDescent="0.3">
      <c r="A3036" s="25" t="s">
        <v>42</v>
      </c>
      <c r="B3036" s="25" t="s">
        <v>43</v>
      </c>
      <c r="C3036" s="25" t="s">
        <v>65</v>
      </c>
      <c r="F3036" s="26">
        <v>22786.634999999998</v>
      </c>
      <c r="G3036">
        <v>355.8</v>
      </c>
    </row>
    <row r="3037" spans="1:7" x14ac:dyDescent="0.3">
      <c r="A3037" s="25" t="s">
        <v>42</v>
      </c>
      <c r="B3037" s="25" t="s">
        <v>43</v>
      </c>
      <c r="C3037" s="25" t="s">
        <v>65</v>
      </c>
      <c r="F3037" s="26">
        <v>22792.793549999999</v>
      </c>
      <c r="G3037">
        <v>375.8</v>
      </c>
    </row>
    <row r="3038" spans="1:7" x14ac:dyDescent="0.3">
      <c r="A3038" s="25" t="s">
        <v>42</v>
      </c>
      <c r="B3038" s="25" t="s">
        <v>43</v>
      </c>
      <c r="C3038" s="25" t="s">
        <v>65</v>
      </c>
      <c r="F3038" s="26">
        <v>23408.648550000002</v>
      </c>
      <c r="G3038">
        <v>375.8</v>
      </c>
    </row>
    <row r="3039" spans="1:7" x14ac:dyDescent="0.3">
      <c r="A3039" s="25" t="s">
        <v>42</v>
      </c>
      <c r="B3039" s="25" t="s">
        <v>43</v>
      </c>
      <c r="C3039" s="25" t="s">
        <v>65</v>
      </c>
      <c r="F3039" s="26">
        <v>23414.807100000002</v>
      </c>
      <c r="G3039">
        <v>400.8</v>
      </c>
    </row>
    <row r="3040" spans="1:7" x14ac:dyDescent="0.3">
      <c r="A3040" s="25" t="s">
        <v>42</v>
      </c>
      <c r="B3040" s="25" t="s">
        <v>43</v>
      </c>
      <c r="C3040" s="25" t="s">
        <v>65</v>
      </c>
      <c r="F3040" s="26">
        <v>30792.75</v>
      </c>
      <c r="G3040">
        <v>400.8</v>
      </c>
    </row>
    <row r="3041" spans="1:7" x14ac:dyDescent="0.3">
      <c r="A3041" s="25" t="s">
        <v>42</v>
      </c>
      <c r="B3041" s="25" t="s">
        <v>43</v>
      </c>
      <c r="C3041" s="25" t="s">
        <v>65</v>
      </c>
      <c r="F3041" s="26">
        <v>30798.90855</v>
      </c>
      <c r="G3041">
        <v>405.8</v>
      </c>
    </row>
    <row r="3042" spans="1:7" x14ac:dyDescent="0.3">
      <c r="A3042" s="25" t="s">
        <v>42</v>
      </c>
      <c r="B3042" s="25" t="s">
        <v>43</v>
      </c>
      <c r="C3042" s="25" t="s">
        <v>65</v>
      </c>
      <c r="F3042" s="26">
        <v>61585.5</v>
      </c>
      <c r="G3042">
        <v>405.8</v>
      </c>
    </row>
    <row r="3043" spans="1:7" x14ac:dyDescent="0.3">
      <c r="A3043" s="25" t="s">
        <v>42</v>
      </c>
      <c r="B3043" s="25" t="s">
        <v>43</v>
      </c>
      <c r="C3043" s="25" t="s">
        <v>66</v>
      </c>
      <c r="D3043" s="26">
        <v>6.15855</v>
      </c>
      <c r="E3043">
        <v>612.4</v>
      </c>
    </row>
    <row r="3044" spans="1:7" x14ac:dyDescent="0.3">
      <c r="A3044" s="25" t="s">
        <v>42</v>
      </c>
      <c r="B3044" s="25" t="s">
        <v>43</v>
      </c>
      <c r="C3044" s="25" t="s">
        <v>66</v>
      </c>
      <c r="D3044" s="26">
        <v>4618.9125000000004</v>
      </c>
      <c r="E3044">
        <v>612.4</v>
      </c>
    </row>
    <row r="3045" spans="1:7" x14ac:dyDescent="0.3">
      <c r="A3045" s="25" t="s">
        <v>42</v>
      </c>
      <c r="B3045" s="25" t="s">
        <v>43</v>
      </c>
      <c r="C3045" s="25" t="s">
        <v>66</v>
      </c>
      <c r="D3045" s="26">
        <v>4625.0710499999996</v>
      </c>
      <c r="E3045">
        <v>607.4</v>
      </c>
    </row>
    <row r="3046" spans="1:7" x14ac:dyDescent="0.3">
      <c r="A3046" s="25" t="s">
        <v>42</v>
      </c>
      <c r="B3046" s="25" t="s">
        <v>43</v>
      </c>
      <c r="C3046" s="25" t="s">
        <v>66</v>
      </c>
      <c r="D3046" s="26">
        <v>4926.84</v>
      </c>
      <c r="E3046">
        <v>607.4</v>
      </c>
    </row>
    <row r="3047" spans="1:7" x14ac:dyDescent="0.3">
      <c r="A3047" s="25" t="s">
        <v>42</v>
      </c>
      <c r="B3047" s="25" t="s">
        <v>43</v>
      </c>
      <c r="C3047" s="25" t="s">
        <v>66</v>
      </c>
      <c r="D3047" s="26">
        <v>4932.9985500000003</v>
      </c>
      <c r="E3047">
        <v>602.4</v>
      </c>
    </row>
    <row r="3048" spans="1:7" x14ac:dyDescent="0.3">
      <c r="A3048" s="25" t="s">
        <v>42</v>
      </c>
      <c r="B3048" s="25" t="s">
        <v>43</v>
      </c>
      <c r="C3048" s="25" t="s">
        <v>66</v>
      </c>
      <c r="D3048" s="26">
        <v>5542.6949999999997</v>
      </c>
      <c r="E3048">
        <v>602.4</v>
      </c>
    </row>
    <row r="3049" spans="1:7" x14ac:dyDescent="0.3">
      <c r="A3049" s="25" t="s">
        <v>42</v>
      </c>
      <c r="B3049" s="25" t="s">
        <v>43</v>
      </c>
      <c r="C3049" s="25" t="s">
        <v>66</v>
      </c>
      <c r="D3049" s="26">
        <v>5548.8535499999998</v>
      </c>
      <c r="E3049">
        <v>597.4</v>
      </c>
    </row>
    <row r="3050" spans="1:7" x14ac:dyDescent="0.3">
      <c r="A3050" s="25" t="s">
        <v>42</v>
      </c>
      <c r="B3050" s="25" t="s">
        <v>43</v>
      </c>
      <c r="C3050" s="25" t="s">
        <v>66</v>
      </c>
      <c r="D3050" s="26">
        <v>6158.55</v>
      </c>
      <c r="E3050">
        <v>597.4</v>
      </c>
    </row>
    <row r="3051" spans="1:7" x14ac:dyDescent="0.3">
      <c r="A3051" s="25" t="s">
        <v>42</v>
      </c>
      <c r="B3051" s="25" t="s">
        <v>43</v>
      </c>
      <c r="C3051" s="25" t="s">
        <v>66</v>
      </c>
      <c r="D3051" s="26">
        <v>6164.7085500000003</v>
      </c>
      <c r="E3051">
        <v>592.4</v>
      </c>
    </row>
    <row r="3052" spans="1:7" x14ac:dyDescent="0.3">
      <c r="A3052" s="25" t="s">
        <v>42</v>
      </c>
      <c r="B3052" s="25" t="s">
        <v>43</v>
      </c>
      <c r="C3052" s="25" t="s">
        <v>66</v>
      </c>
      <c r="D3052" s="26">
        <v>11208.561</v>
      </c>
      <c r="E3052">
        <v>592.4</v>
      </c>
    </row>
    <row r="3053" spans="1:7" x14ac:dyDescent="0.3">
      <c r="A3053" s="25" t="s">
        <v>42</v>
      </c>
      <c r="B3053" s="25" t="s">
        <v>43</v>
      </c>
      <c r="C3053" s="25" t="s">
        <v>66</v>
      </c>
      <c r="D3053" s="26">
        <v>11208.561</v>
      </c>
      <c r="E3053">
        <v>582.4</v>
      </c>
    </row>
    <row r="3054" spans="1:7" x14ac:dyDescent="0.3">
      <c r="A3054" s="25" t="s">
        <v>42</v>
      </c>
      <c r="B3054" s="25" t="s">
        <v>43</v>
      </c>
      <c r="C3054" s="25" t="s">
        <v>66</v>
      </c>
      <c r="D3054" s="26">
        <v>11393.317499999999</v>
      </c>
      <c r="E3054">
        <v>582.4</v>
      </c>
    </row>
    <row r="3055" spans="1:7" x14ac:dyDescent="0.3">
      <c r="A3055" s="25" t="s">
        <v>42</v>
      </c>
      <c r="B3055" s="25" t="s">
        <v>43</v>
      </c>
      <c r="C3055" s="25" t="s">
        <v>66</v>
      </c>
      <c r="D3055" s="26">
        <v>11393.317499999999</v>
      </c>
      <c r="E3055">
        <v>562.4</v>
      </c>
    </row>
    <row r="3056" spans="1:7" x14ac:dyDescent="0.3">
      <c r="A3056" s="25" t="s">
        <v>42</v>
      </c>
      <c r="B3056" s="25" t="s">
        <v>43</v>
      </c>
      <c r="C3056" s="25" t="s">
        <v>66</v>
      </c>
      <c r="D3056" s="26">
        <v>11578.074000000001</v>
      </c>
      <c r="E3056">
        <v>562.4</v>
      </c>
    </row>
    <row r="3057" spans="1:5" x14ac:dyDescent="0.3">
      <c r="A3057" s="25" t="s">
        <v>42</v>
      </c>
      <c r="B3057" s="25" t="s">
        <v>43</v>
      </c>
      <c r="C3057" s="25" t="s">
        <v>66</v>
      </c>
      <c r="D3057" s="26">
        <v>11578.074000000001</v>
      </c>
      <c r="E3057">
        <v>527.4</v>
      </c>
    </row>
    <row r="3058" spans="1:5" x14ac:dyDescent="0.3">
      <c r="A3058" s="25" t="s">
        <v>42</v>
      </c>
      <c r="B3058" s="25" t="s">
        <v>43</v>
      </c>
      <c r="C3058" s="25" t="s">
        <v>66</v>
      </c>
      <c r="D3058" s="26">
        <v>12922.485465</v>
      </c>
      <c r="E3058">
        <v>527.4</v>
      </c>
    </row>
    <row r="3059" spans="1:5" x14ac:dyDescent="0.3">
      <c r="A3059" s="25" t="s">
        <v>42</v>
      </c>
      <c r="B3059" s="25" t="s">
        <v>43</v>
      </c>
      <c r="C3059" s="25" t="s">
        <v>66</v>
      </c>
      <c r="D3059" s="26">
        <v>12923.10132</v>
      </c>
      <c r="E3059">
        <v>520.4</v>
      </c>
    </row>
    <row r="3060" spans="1:5" x14ac:dyDescent="0.3">
      <c r="A3060" s="25" t="s">
        <v>42</v>
      </c>
      <c r="B3060" s="25" t="s">
        <v>43</v>
      </c>
      <c r="C3060" s="25" t="s">
        <v>66</v>
      </c>
      <c r="D3060" s="26">
        <v>13240.8825</v>
      </c>
      <c r="E3060">
        <v>520.4</v>
      </c>
    </row>
    <row r="3061" spans="1:5" x14ac:dyDescent="0.3">
      <c r="A3061" s="25" t="s">
        <v>42</v>
      </c>
      <c r="B3061" s="25" t="s">
        <v>43</v>
      </c>
      <c r="C3061" s="25" t="s">
        <v>66</v>
      </c>
      <c r="D3061" s="26">
        <v>13241.498355</v>
      </c>
      <c r="E3061">
        <v>494.9</v>
      </c>
    </row>
    <row r="3062" spans="1:5" x14ac:dyDescent="0.3">
      <c r="A3062" s="25" t="s">
        <v>42</v>
      </c>
      <c r="B3062" s="25" t="s">
        <v>43</v>
      </c>
      <c r="C3062" s="25" t="s">
        <v>66</v>
      </c>
      <c r="D3062" s="26">
        <v>14041.494000000001</v>
      </c>
      <c r="E3062">
        <v>494.9</v>
      </c>
    </row>
    <row r="3063" spans="1:5" x14ac:dyDescent="0.3">
      <c r="A3063" s="25" t="s">
        <v>42</v>
      </c>
      <c r="B3063" s="25" t="s">
        <v>43</v>
      </c>
      <c r="C3063" s="25" t="s">
        <v>66</v>
      </c>
      <c r="D3063" s="26">
        <v>14042.109855000001</v>
      </c>
      <c r="E3063">
        <v>484.9</v>
      </c>
    </row>
    <row r="3064" spans="1:5" x14ac:dyDescent="0.3">
      <c r="A3064" s="25" t="s">
        <v>42</v>
      </c>
      <c r="B3064" s="25" t="s">
        <v>43</v>
      </c>
      <c r="C3064" s="25" t="s">
        <v>66</v>
      </c>
      <c r="D3064" s="26">
        <v>14287.835999999999</v>
      </c>
      <c r="E3064">
        <v>484.9</v>
      </c>
    </row>
    <row r="3065" spans="1:5" x14ac:dyDescent="0.3">
      <c r="A3065" s="25" t="s">
        <v>42</v>
      </c>
      <c r="B3065" s="25" t="s">
        <v>43</v>
      </c>
      <c r="C3065" s="25" t="s">
        <v>66</v>
      </c>
      <c r="D3065" s="26">
        <v>14293.994549999999</v>
      </c>
      <c r="E3065">
        <v>454.9</v>
      </c>
    </row>
    <row r="3066" spans="1:5" x14ac:dyDescent="0.3">
      <c r="A3066" s="25" t="s">
        <v>42</v>
      </c>
      <c r="B3066" s="25" t="s">
        <v>43</v>
      </c>
      <c r="C3066" s="25" t="s">
        <v>66</v>
      </c>
      <c r="D3066" s="26">
        <v>14798.995650000001</v>
      </c>
      <c r="E3066">
        <v>454.9</v>
      </c>
    </row>
    <row r="3067" spans="1:5" x14ac:dyDescent="0.3">
      <c r="A3067" s="25" t="s">
        <v>42</v>
      </c>
      <c r="B3067" s="25" t="s">
        <v>43</v>
      </c>
      <c r="C3067" s="25" t="s">
        <v>66</v>
      </c>
      <c r="D3067" s="26">
        <v>14805.154200000001</v>
      </c>
      <c r="E3067">
        <v>419.9</v>
      </c>
    </row>
    <row r="3068" spans="1:5" x14ac:dyDescent="0.3">
      <c r="A3068" s="25" t="s">
        <v>42</v>
      </c>
      <c r="B3068" s="25" t="s">
        <v>43</v>
      </c>
      <c r="C3068" s="25" t="s">
        <v>66</v>
      </c>
      <c r="D3068" s="26">
        <v>15211.6185</v>
      </c>
      <c r="E3068">
        <v>419.9</v>
      </c>
    </row>
    <row r="3069" spans="1:5" x14ac:dyDescent="0.3">
      <c r="A3069" s="25" t="s">
        <v>42</v>
      </c>
      <c r="B3069" s="25" t="s">
        <v>43</v>
      </c>
      <c r="C3069" s="25" t="s">
        <v>66</v>
      </c>
      <c r="D3069" s="26">
        <v>15217.777050000001</v>
      </c>
      <c r="E3069">
        <v>415</v>
      </c>
    </row>
    <row r="3070" spans="1:5" x14ac:dyDescent="0.3">
      <c r="A3070" s="25" t="s">
        <v>42</v>
      </c>
      <c r="B3070" s="25" t="s">
        <v>43</v>
      </c>
      <c r="C3070" s="25" t="s">
        <v>66</v>
      </c>
      <c r="D3070" s="26">
        <v>15291.67965</v>
      </c>
      <c r="E3070">
        <v>415</v>
      </c>
    </row>
    <row r="3071" spans="1:5" x14ac:dyDescent="0.3">
      <c r="A3071" s="25" t="s">
        <v>42</v>
      </c>
      <c r="B3071" s="25" t="s">
        <v>43</v>
      </c>
      <c r="C3071" s="25" t="s">
        <v>66</v>
      </c>
      <c r="D3071" s="26">
        <v>15297.8382</v>
      </c>
      <c r="E3071">
        <v>400</v>
      </c>
    </row>
    <row r="3072" spans="1:5" x14ac:dyDescent="0.3">
      <c r="A3072" s="25" t="s">
        <v>42</v>
      </c>
      <c r="B3072" s="25" t="s">
        <v>43</v>
      </c>
      <c r="C3072" s="25" t="s">
        <v>66</v>
      </c>
      <c r="D3072" s="26">
        <v>15396.375</v>
      </c>
      <c r="E3072">
        <v>400</v>
      </c>
    </row>
    <row r="3073" spans="1:5" x14ac:dyDescent="0.3">
      <c r="A3073" s="25" t="s">
        <v>42</v>
      </c>
      <c r="B3073" s="25" t="s">
        <v>43</v>
      </c>
      <c r="C3073" s="25" t="s">
        <v>66</v>
      </c>
      <c r="D3073" s="26">
        <v>15396.990855</v>
      </c>
      <c r="E3073">
        <v>398.9</v>
      </c>
    </row>
    <row r="3074" spans="1:5" x14ac:dyDescent="0.3">
      <c r="A3074" s="25" t="s">
        <v>42</v>
      </c>
      <c r="B3074" s="25" t="s">
        <v>43</v>
      </c>
      <c r="C3074" s="25" t="s">
        <v>66</v>
      </c>
      <c r="D3074" s="26">
        <v>15519.546</v>
      </c>
      <c r="E3074">
        <v>398.9</v>
      </c>
    </row>
    <row r="3075" spans="1:5" x14ac:dyDescent="0.3">
      <c r="A3075" s="25" t="s">
        <v>42</v>
      </c>
      <c r="B3075" s="25" t="s">
        <v>43</v>
      </c>
      <c r="C3075" s="25" t="s">
        <v>66</v>
      </c>
      <c r="D3075" s="26">
        <v>15525.70455</v>
      </c>
      <c r="E3075">
        <v>373.9</v>
      </c>
    </row>
    <row r="3076" spans="1:5" x14ac:dyDescent="0.3">
      <c r="A3076" s="25" t="s">
        <v>42</v>
      </c>
      <c r="B3076" s="25" t="s">
        <v>43</v>
      </c>
      <c r="C3076" s="25" t="s">
        <v>66</v>
      </c>
      <c r="D3076" s="26">
        <v>15722.77815</v>
      </c>
      <c r="E3076">
        <v>373.9</v>
      </c>
    </row>
    <row r="3077" spans="1:5" x14ac:dyDescent="0.3">
      <c r="A3077" s="25" t="s">
        <v>42</v>
      </c>
      <c r="B3077" s="25" t="s">
        <v>43</v>
      </c>
      <c r="C3077" s="25" t="s">
        <v>66</v>
      </c>
      <c r="D3077" s="26">
        <v>15728.9367</v>
      </c>
      <c r="E3077">
        <v>353.9</v>
      </c>
    </row>
    <row r="3078" spans="1:5" x14ac:dyDescent="0.3">
      <c r="A3078" s="25" t="s">
        <v>42</v>
      </c>
      <c r="B3078" s="25" t="s">
        <v>43</v>
      </c>
      <c r="C3078" s="25" t="s">
        <v>66</v>
      </c>
      <c r="D3078" s="26">
        <v>15876.741900000001</v>
      </c>
      <c r="E3078">
        <v>353.9</v>
      </c>
    </row>
    <row r="3079" spans="1:5" x14ac:dyDescent="0.3">
      <c r="A3079" s="25" t="s">
        <v>42</v>
      </c>
      <c r="B3079" s="25" t="s">
        <v>43</v>
      </c>
      <c r="C3079" s="25" t="s">
        <v>66</v>
      </c>
      <c r="D3079" s="26">
        <v>15882.900449999999</v>
      </c>
      <c r="E3079">
        <v>333.9</v>
      </c>
    </row>
    <row r="3080" spans="1:5" x14ac:dyDescent="0.3">
      <c r="A3080" s="25" t="s">
        <v>42</v>
      </c>
      <c r="B3080" s="25" t="s">
        <v>43</v>
      </c>
      <c r="C3080" s="25" t="s">
        <v>66</v>
      </c>
      <c r="D3080" s="26">
        <v>16061.4984</v>
      </c>
      <c r="E3080">
        <v>333.9</v>
      </c>
    </row>
    <row r="3081" spans="1:5" x14ac:dyDescent="0.3">
      <c r="A3081" s="25" t="s">
        <v>42</v>
      </c>
      <c r="B3081" s="25" t="s">
        <v>43</v>
      </c>
      <c r="C3081" s="25" t="s">
        <v>66</v>
      </c>
      <c r="D3081" s="26">
        <v>16067.656950000001</v>
      </c>
      <c r="E3081">
        <v>318.89999999999998</v>
      </c>
    </row>
    <row r="3082" spans="1:5" x14ac:dyDescent="0.3">
      <c r="A3082" s="25" t="s">
        <v>42</v>
      </c>
      <c r="B3082" s="25" t="s">
        <v>43</v>
      </c>
      <c r="C3082" s="25" t="s">
        <v>66</v>
      </c>
      <c r="D3082" s="26">
        <v>17018.537069999998</v>
      </c>
      <c r="E3082">
        <v>318.89999999999998</v>
      </c>
    </row>
    <row r="3083" spans="1:5" x14ac:dyDescent="0.3">
      <c r="A3083" s="25" t="s">
        <v>42</v>
      </c>
      <c r="B3083" s="25" t="s">
        <v>43</v>
      </c>
      <c r="C3083" s="25" t="s">
        <v>66</v>
      </c>
      <c r="D3083" s="26">
        <v>17019.152924999999</v>
      </c>
      <c r="E3083">
        <v>278.89999999999998</v>
      </c>
    </row>
    <row r="3084" spans="1:5" x14ac:dyDescent="0.3">
      <c r="A3084" s="25" t="s">
        <v>42</v>
      </c>
      <c r="B3084" s="25" t="s">
        <v>43</v>
      </c>
      <c r="C3084" s="25" t="s">
        <v>66</v>
      </c>
      <c r="D3084" s="26">
        <v>17859.794999999998</v>
      </c>
      <c r="E3084">
        <v>278.89999999999998</v>
      </c>
    </row>
    <row r="3085" spans="1:5" x14ac:dyDescent="0.3">
      <c r="A3085" s="25" t="s">
        <v>42</v>
      </c>
      <c r="B3085" s="25" t="s">
        <v>43</v>
      </c>
      <c r="C3085" s="25" t="s">
        <v>66</v>
      </c>
      <c r="D3085" s="26">
        <v>17860.410854999998</v>
      </c>
      <c r="E3085">
        <v>276.89999999999998</v>
      </c>
    </row>
    <row r="3086" spans="1:5" x14ac:dyDescent="0.3">
      <c r="A3086" s="25" t="s">
        <v>42</v>
      </c>
      <c r="B3086" s="25" t="s">
        <v>43</v>
      </c>
      <c r="C3086" s="25" t="s">
        <v>66</v>
      </c>
      <c r="D3086" s="26">
        <v>20354.007750000001</v>
      </c>
      <c r="E3086">
        <v>276.89999999999998</v>
      </c>
    </row>
    <row r="3087" spans="1:5" x14ac:dyDescent="0.3">
      <c r="A3087" s="25" t="s">
        <v>42</v>
      </c>
      <c r="B3087" s="25" t="s">
        <v>43</v>
      </c>
      <c r="C3087" s="25" t="s">
        <v>66</v>
      </c>
      <c r="D3087" s="26">
        <v>20354.623605000001</v>
      </c>
      <c r="E3087">
        <v>272.89999999999998</v>
      </c>
    </row>
    <row r="3088" spans="1:5" x14ac:dyDescent="0.3">
      <c r="A3088" s="25" t="s">
        <v>42</v>
      </c>
      <c r="B3088" s="25" t="s">
        <v>43</v>
      </c>
      <c r="C3088" s="25" t="s">
        <v>66</v>
      </c>
      <c r="D3088" s="26">
        <v>20555.392335</v>
      </c>
      <c r="E3088">
        <v>272.89999999999998</v>
      </c>
    </row>
    <row r="3089" spans="1:5" x14ac:dyDescent="0.3">
      <c r="A3089" s="25" t="s">
        <v>42</v>
      </c>
      <c r="B3089" s="25" t="s">
        <v>43</v>
      </c>
      <c r="C3089" s="25" t="s">
        <v>66</v>
      </c>
      <c r="D3089" s="26">
        <v>20556.00819</v>
      </c>
      <c r="E3089">
        <v>271.89999999999998</v>
      </c>
    </row>
    <row r="3090" spans="1:5" x14ac:dyDescent="0.3">
      <c r="A3090" s="25" t="s">
        <v>42</v>
      </c>
      <c r="B3090" s="25" t="s">
        <v>43</v>
      </c>
      <c r="C3090" s="25" t="s">
        <v>66</v>
      </c>
      <c r="D3090" s="26">
        <v>21246.997500000001</v>
      </c>
      <c r="E3090">
        <v>271.89999999999998</v>
      </c>
    </row>
    <row r="3091" spans="1:5" x14ac:dyDescent="0.3">
      <c r="A3091" s="25" t="s">
        <v>42</v>
      </c>
      <c r="B3091" s="25" t="s">
        <v>43</v>
      </c>
      <c r="C3091" s="25" t="s">
        <v>66</v>
      </c>
      <c r="D3091" s="26">
        <v>21253.156050000001</v>
      </c>
      <c r="E3091">
        <v>116.9</v>
      </c>
    </row>
    <row r="3092" spans="1:5" x14ac:dyDescent="0.3">
      <c r="A3092" s="25" t="s">
        <v>42</v>
      </c>
      <c r="B3092" s="25" t="s">
        <v>43</v>
      </c>
      <c r="C3092" s="25" t="s">
        <v>66</v>
      </c>
      <c r="D3092" s="26">
        <v>23265.154334999999</v>
      </c>
      <c r="E3092">
        <v>116.9</v>
      </c>
    </row>
    <row r="3093" spans="1:5" x14ac:dyDescent="0.3">
      <c r="A3093" s="25" t="s">
        <v>42</v>
      </c>
      <c r="B3093" s="25" t="s">
        <v>43</v>
      </c>
      <c r="C3093" s="25" t="s">
        <v>66</v>
      </c>
      <c r="D3093" s="26">
        <v>23265.770189999999</v>
      </c>
      <c r="E3093">
        <v>114.9</v>
      </c>
    </row>
    <row r="3094" spans="1:5" x14ac:dyDescent="0.3">
      <c r="A3094" s="25" t="s">
        <v>42</v>
      </c>
      <c r="B3094" s="25" t="s">
        <v>43</v>
      </c>
      <c r="C3094" s="25" t="s">
        <v>66</v>
      </c>
      <c r="D3094" s="26">
        <v>27391.382835</v>
      </c>
      <c r="E3094">
        <v>114.9</v>
      </c>
    </row>
    <row r="3095" spans="1:5" x14ac:dyDescent="0.3">
      <c r="A3095" s="25" t="s">
        <v>42</v>
      </c>
      <c r="B3095" s="25" t="s">
        <v>43</v>
      </c>
      <c r="C3095" s="25" t="s">
        <v>66</v>
      </c>
      <c r="D3095" s="26">
        <v>27391.99869</v>
      </c>
      <c r="E3095">
        <v>106.9</v>
      </c>
    </row>
    <row r="3096" spans="1:5" x14ac:dyDescent="0.3">
      <c r="A3096" s="25" t="s">
        <v>42</v>
      </c>
      <c r="B3096" s="25" t="s">
        <v>43</v>
      </c>
      <c r="C3096" s="25" t="s">
        <v>66</v>
      </c>
      <c r="D3096" s="26">
        <v>29985.979950000001</v>
      </c>
      <c r="E3096">
        <v>106.9</v>
      </c>
    </row>
    <row r="3097" spans="1:5" x14ac:dyDescent="0.3">
      <c r="A3097" s="25" t="s">
        <v>42</v>
      </c>
      <c r="B3097" s="25" t="s">
        <v>43</v>
      </c>
      <c r="C3097" s="25" t="s">
        <v>66</v>
      </c>
      <c r="D3097" s="26">
        <v>29992.138500000001</v>
      </c>
      <c r="E3097">
        <v>106.7</v>
      </c>
    </row>
    <row r="3098" spans="1:5" x14ac:dyDescent="0.3">
      <c r="A3098" s="25" t="s">
        <v>42</v>
      </c>
      <c r="B3098" s="25" t="s">
        <v>43</v>
      </c>
      <c r="C3098" s="25" t="s">
        <v>66</v>
      </c>
      <c r="D3098" s="26">
        <v>37875.082499999997</v>
      </c>
      <c r="E3098">
        <v>106.7</v>
      </c>
    </row>
    <row r="3099" spans="1:5" x14ac:dyDescent="0.3">
      <c r="A3099" s="25" t="s">
        <v>42</v>
      </c>
      <c r="B3099" s="25" t="s">
        <v>43</v>
      </c>
      <c r="C3099" s="25" t="s">
        <v>66</v>
      </c>
      <c r="D3099" s="26">
        <v>37875.698355</v>
      </c>
      <c r="E3099">
        <v>103.7</v>
      </c>
    </row>
    <row r="3100" spans="1:5" x14ac:dyDescent="0.3">
      <c r="A3100" s="25" t="s">
        <v>42</v>
      </c>
      <c r="B3100" s="25" t="s">
        <v>43</v>
      </c>
      <c r="C3100" s="25" t="s">
        <v>66</v>
      </c>
      <c r="D3100" s="26">
        <v>40030.574999999997</v>
      </c>
      <c r="E3100">
        <v>103.7</v>
      </c>
    </row>
    <row r="3101" spans="1:5" x14ac:dyDescent="0.3">
      <c r="A3101" s="25" t="s">
        <v>42</v>
      </c>
      <c r="B3101" s="25" t="s">
        <v>43</v>
      </c>
      <c r="C3101" s="25" t="s">
        <v>66</v>
      </c>
      <c r="D3101" s="26">
        <v>40031.190855000001</v>
      </c>
      <c r="E3101">
        <v>94</v>
      </c>
    </row>
    <row r="3102" spans="1:5" x14ac:dyDescent="0.3">
      <c r="A3102" s="25" t="s">
        <v>42</v>
      </c>
      <c r="B3102" s="25" t="s">
        <v>43</v>
      </c>
      <c r="C3102" s="25" t="s">
        <v>66</v>
      </c>
      <c r="D3102" s="26">
        <v>40036.733549999997</v>
      </c>
      <c r="E3102">
        <v>92.2</v>
      </c>
    </row>
    <row r="3103" spans="1:5" x14ac:dyDescent="0.3">
      <c r="A3103" s="25" t="s">
        <v>42</v>
      </c>
      <c r="B3103" s="25" t="s">
        <v>43</v>
      </c>
      <c r="C3103" s="25" t="s">
        <v>66</v>
      </c>
      <c r="D3103" s="26">
        <v>42493.995000000003</v>
      </c>
      <c r="E3103">
        <v>92.2</v>
      </c>
    </row>
    <row r="3104" spans="1:5" x14ac:dyDescent="0.3">
      <c r="A3104" s="25" t="s">
        <v>42</v>
      </c>
      <c r="B3104" s="25" t="s">
        <v>43</v>
      </c>
      <c r="C3104" s="25" t="s">
        <v>66</v>
      </c>
      <c r="D3104" s="26">
        <v>42494.610854999999</v>
      </c>
      <c r="E3104">
        <v>91.7</v>
      </c>
    </row>
    <row r="3105" spans="1:7" x14ac:dyDescent="0.3">
      <c r="A3105" s="25" t="s">
        <v>42</v>
      </c>
      <c r="B3105" s="25" t="s">
        <v>43</v>
      </c>
      <c r="C3105" s="25" t="s">
        <v>66</v>
      </c>
      <c r="D3105" s="26">
        <v>43109.85</v>
      </c>
      <c r="E3105">
        <v>91.7</v>
      </c>
    </row>
    <row r="3106" spans="1:7" x14ac:dyDescent="0.3">
      <c r="A3106" s="25" t="s">
        <v>42</v>
      </c>
      <c r="B3106" s="25" t="s">
        <v>43</v>
      </c>
      <c r="C3106" s="25" t="s">
        <v>66</v>
      </c>
      <c r="D3106" s="26">
        <v>43116.008549999999</v>
      </c>
      <c r="E3106">
        <v>88.9</v>
      </c>
    </row>
    <row r="3107" spans="1:7" x14ac:dyDescent="0.3">
      <c r="A3107" s="25" t="s">
        <v>42</v>
      </c>
      <c r="B3107" s="25" t="s">
        <v>43</v>
      </c>
      <c r="C3107" s="25" t="s">
        <v>66</v>
      </c>
      <c r="D3107" s="26">
        <v>46189.125</v>
      </c>
      <c r="E3107">
        <v>88.9</v>
      </c>
    </row>
    <row r="3108" spans="1:7" x14ac:dyDescent="0.3">
      <c r="A3108" s="25" t="s">
        <v>42</v>
      </c>
      <c r="B3108" s="25" t="s">
        <v>43</v>
      </c>
      <c r="C3108" s="25" t="s">
        <v>66</v>
      </c>
      <c r="D3108" s="26">
        <v>46195.28355</v>
      </c>
      <c r="E3108">
        <v>68.900000000000006</v>
      </c>
    </row>
    <row r="3109" spans="1:7" x14ac:dyDescent="0.3">
      <c r="A3109" s="25" t="s">
        <v>42</v>
      </c>
      <c r="B3109" s="25" t="s">
        <v>43</v>
      </c>
      <c r="C3109" s="25" t="s">
        <v>66</v>
      </c>
      <c r="D3109" s="26">
        <v>49268.4</v>
      </c>
      <c r="E3109">
        <v>68.900000000000006</v>
      </c>
    </row>
    <row r="3110" spans="1:7" x14ac:dyDescent="0.3">
      <c r="A3110" s="25" t="s">
        <v>42</v>
      </c>
      <c r="B3110" s="25" t="s">
        <v>43</v>
      </c>
      <c r="C3110" s="25" t="s">
        <v>66</v>
      </c>
      <c r="D3110" s="26">
        <v>49269.015854999998</v>
      </c>
      <c r="E3110">
        <v>67.900000000000006</v>
      </c>
    </row>
    <row r="3111" spans="1:7" x14ac:dyDescent="0.3">
      <c r="A3111" s="25" t="s">
        <v>42</v>
      </c>
      <c r="B3111" s="25" t="s">
        <v>43</v>
      </c>
      <c r="C3111" s="25" t="s">
        <v>66</v>
      </c>
      <c r="D3111" s="26">
        <v>58506.224999999999</v>
      </c>
      <c r="E3111">
        <v>67.900000000000006</v>
      </c>
    </row>
    <row r="3112" spans="1:7" x14ac:dyDescent="0.3">
      <c r="A3112" s="25" t="s">
        <v>42</v>
      </c>
      <c r="B3112" s="25" t="s">
        <v>43</v>
      </c>
      <c r="C3112" s="25" t="s">
        <v>66</v>
      </c>
      <c r="D3112" s="26">
        <v>61585.5</v>
      </c>
      <c r="E3112">
        <v>66.8</v>
      </c>
    </row>
    <row r="3113" spans="1:7" x14ac:dyDescent="0.3">
      <c r="A3113" s="25" t="s">
        <v>42</v>
      </c>
      <c r="B3113" s="25" t="s">
        <v>43</v>
      </c>
      <c r="C3113" s="25" t="s">
        <v>66</v>
      </c>
      <c r="F3113" s="26">
        <v>6.15855</v>
      </c>
      <c r="G3113">
        <v>3.8</v>
      </c>
    </row>
    <row r="3114" spans="1:7" x14ac:dyDescent="0.3">
      <c r="A3114" s="25" t="s">
        <v>42</v>
      </c>
      <c r="B3114" s="25" t="s">
        <v>43</v>
      </c>
      <c r="C3114" s="25" t="s">
        <v>66</v>
      </c>
      <c r="F3114" s="26">
        <v>10469.535</v>
      </c>
      <c r="G3114">
        <v>3.8</v>
      </c>
    </row>
    <row r="3115" spans="1:7" x14ac:dyDescent="0.3">
      <c r="A3115" s="25" t="s">
        <v>42</v>
      </c>
      <c r="B3115" s="25" t="s">
        <v>43</v>
      </c>
      <c r="C3115" s="25" t="s">
        <v>66</v>
      </c>
      <c r="F3115" s="26">
        <v>10470.150855</v>
      </c>
      <c r="G3115">
        <v>7.3</v>
      </c>
    </row>
    <row r="3116" spans="1:7" x14ac:dyDescent="0.3">
      <c r="A3116" s="25" t="s">
        <v>42</v>
      </c>
      <c r="B3116" s="25" t="s">
        <v>43</v>
      </c>
      <c r="C3116" s="25" t="s">
        <v>66</v>
      </c>
      <c r="F3116" s="26">
        <v>10475.69355</v>
      </c>
      <c r="G3116">
        <v>38.799999999999997</v>
      </c>
    </row>
    <row r="3117" spans="1:7" x14ac:dyDescent="0.3">
      <c r="A3117" s="25" t="s">
        <v>42</v>
      </c>
      <c r="B3117" s="25" t="s">
        <v>43</v>
      </c>
      <c r="C3117" s="25" t="s">
        <v>66</v>
      </c>
      <c r="F3117" s="26">
        <v>11085.39</v>
      </c>
      <c r="G3117">
        <v>38.799999999999997</v>
      </c>
    </row>
    <row r="3118" spans="1:7" x14ac:dyDescent="0.3">
      <c r="A3118" s="25" t="s">
        <v>42</v>
      </c>
      <c r="B3118" s="25" t="s">
        <v>43</v>
      </c>
      <c r="C3118" s="25" t="s">
        <v>66</v>
      </c>
      <c r="F3118" s="26">
        <v>11086.005854999999</v>
      </c>
      <c r="G3118">
        <v>39.6</v>
      </c>
    </row>
    <row r="3119" spans="1:7" x14ac:dyDescent="0.3">
      <c r="A3119" s="25" t="s">
        <v>42</v>
      </c>
      <c r="B3119" s="25" t="s">
        <v>43</v>
      </c>
      <c r="C3119" s="25" t="s">
        <v>66</v>
      </c>
      <c r="F3119" s="26">
        <v>11091.54855</v>
      </c>
      <c r="G3119">
        <v>46.8</v>
      </c>
    </row>
    <row r="3120" spans="1:7" x14ac:dyDescent="0.3">
      <c r="A3120" s="25" t="s">
        <v>42</v>
      </c>
      <c r="B3120" s="25" t="s">
        <v>43</v>
      </c>
      <c r="C3120" s="25" t="s">
        <v>66</v>
      </c>
      <c r="F3120" s="26">
        <v>11639.6595</v>
      </c>
      <c r="G3120">
        <v>46.8</v>
      </c>
    </row>
    <row r="3121" spans="1:7" x14ac:dyDescent="0.3">
      <c r="A3121" s="25" t="s">
        <v>42</v>
      </c>
      <c r="B3121" s="25" t="s">
        <v>43</v>
      </c>
      <c r="C3121" s="25" t="s">
        <v>66</v>
      </c>
      <c r="F3121" s="26">
        <v>11645.81805</v>
      </c>
      <c r="G3121">
        <v>56.8</v>
      </c>
    </row>
    <row r="3122" spans="1:7" x14ac:dyDescent="0.3">
      <c r="A3122" s="25" t="s">
        <v>42</v>
      </c>
      <c r="B3122" s="25" t="s">
        <v>43</v>
      </c>
      <c r="C3122" s="25" t="s">
        <v>66</v>
      </c>
      <c r="F3122" s="26">
        <v>12070.758</v>
      </c>
      <c r="G3122">
        <v>56.8</v>
      </c>
    </row>
    <row r="3123" spans="1:7" x14ac:dyDescent="0.3">
      <c r="A3123" s="25" t="s">
        <v>42</v>
      </c>
      <c r="B3123" s="25" t="s">
        <v>43</v>
      </c>
      <c r="C3123" s="25" t="s">
        <v>66</v>
      </c>
      <c r="F3123" s="26">
        <v>12076.91655</v>
      </c>
      <c r="G3123">
        <v>61.8</v>
      </c>
    </row>
    <row r="3124" spans="1:7" x14ac:dyDescent="0.3">
      <c r="A3124" s="25" t="s">
        <v>42</v>
      </c>
      <c r="B3124" s="25" t="s">
        <v>43</v>
      </c>
      <c r="C3124" s="25" t="s">
        <v>66</v>
      </c>
      <c r="F3124" s="26">
        <v>15217.777050000001</v>
      </c>
      <c r="G3124">
        <v>61.8</v>
      </c>
    </row>
    <row r="3125" spans="1:7" x14ac:dyDescent="0.3">
      <c r="A3125" s="25" t="s">
        <v>42</v>
      </c>
      <c r="B3125" s="25" t="s">
        <v>43</v>
      </c>
      <c r="C3125" s="25" t="s">
        <v>66</v>
      </c>
      <c r="F3125" s="26">
        <v>15217.777050000001</v>
      </c>
      <c r="G3125">
        <v>62.9</v>
      </c>
    </row>
    <row r="3126" spans="1:7" x14ac:dyDescent="0.3">
      <c r="A3126" s="25" t="s">
        <v>42</v>
      </c>
      <c r="B3126" s="25" t="s">
        <v>43</v>
      </c>
      <c r="C3126" s="25" t="s">
        <v>66</v>
      </c>
      <c r="F3126" s="26">
        <v>15396.375</v>
      </c>
      <c r="G3126">
        <v>62.9</v>
      </c>
    </row>
    <row r="3127" spans="1:7" x14ac:dyDescent="0.3">
      <c r="A3127" s="25" t="s">
        <v>42</v>
      </c>
      <c r="B3127" s="25" t="s">
        <v>43</v>
      </c>
      <c r="C3127" s="25" t="s">
        <v>66</v>
      </c>
      <c r="F3127" s="26">
        <v>15396.990855</v>
      </c>
      <c r="G3127">
        <v>64.900000000000006</v>
      </c>
    </row>
    <row r="3128" spans="1:7" x14ac:dyDescent="0.3">
      <c r="A3128" s="25" t="s">
        <v>42</v>
      </c>
      <c r="B3128" s="25" t="s">
        <v>43</v>
      </c>
      <c r="C3128" s="25" t="s">
        <v>66</v>
      </c>
      <c r="F3128" s="26">
        <v>15457.960499999999</v>
      </c>
      <c r="G3128">
        <v>64.900000000000006</v>
      </c>
    </row>
    <row r="3129" spans="1:7" x14ac:dyDescent="0.3">
      <c r="A3129" s="25" t="s">
        <v>42</v>
      </c>
      <c r="B3129" s="25" t="s">
        <v>43</v>
      </c>
      <c r="C3129" s="25" t="s">
        <v>66</v>
      </c>
      <c r="F3129" s="26">
        <v>15458.576354999999</v>
      </c>
      <c r="G3129">
        <v>72.900000000000006</v>
      </c>
    </row>
    <row r="3130" spans="1:7" x14ac:dyDescent="0.3">
      <c r="A3130" s="25" t="s">
        <v>42</v>
      </c>
      <c r="B3130" s="25" t="s">
        <v>43</v>
      </c>
      <c r="C3130" s="25" t="s">
        <v>66</v>
      </c>
      <c r="F3130" s="26">
        <v>15519.546</v>
      </c>
      <c r="G3130">
        <v>72.900000000000006</v>
      </c>
    </row>
    <row r="3131" spans="1:7" x14ac:dyDescent="0.3">
      <c r="A3131" s="25" t="s">
        <v>42</v>
      </c>
      <c r="B3131" s="25" t="s">
        <v>43</v>
      </c>
      <c r="C3131" s="25" t="s">
        <v>66</v>
      </c>
      <c r="F3131" s="26">
        <v>15519.546</v>
      </c>
      <c r="G3131">
        <v>77.900000000000006</v>
      </c>
    </row>
    <row r="3132" spans="1:7" x14ac:dyDescent="0.3">
      <c r="A3132" s="25" t="s">
        <v>42</v>
      </c>
      <c r="B3132" s="25" t="s">
        <v>43</v>
      </c>
      <c r="C3132" s="25" t="s">
        <v>66</v>
      </c>
      <c r="F3132" s="26">
        <v>15636.55845</v>
      </c>
      <c r="G3132">
        <v>77.900000000000006</v>
      </c>
    </row>
    <row r="3133" spans="1:7" x14ac:dyDescent="0.3">
      <c r="A3133" s="25" t="s">
        <v>42</v>
      </c>
      <c r="B3133" s="25" t="s">
        <v>43</v>
      </c>
      <c r="C3133" s="25" t="s">
        <v>66</v>
      </c>
      <c r="F3133" s="26">
        <v>15642.717000000001</v>
      </c>
      <c r="G3133">
        <v>80</v>
      </c>
    </row>
    <row r="3134" spans="1:7" x14ac:dyDescent="0.3">
      <c r="A3134" s="25" t="s">
        <v>42</v>
      </c>
      <c r="B3134" s="25" t="s">
        <v>43</v>
      </c>
      <c r="C3134" s="25" t="s">
        <v>66</v>
      </c>
      <c r="F3134" s="26">
        <v>15889.058999999999</v>
      </c>
      <c r="G3134">
        <v>80</v>
      </c>
    </row>
    <row r="3135" spans="1:7" x14ac:dyDescent="0.3">
      <c r="A3135" s="25" t="s">
        <v>42</v>
      </c>
      <c r="B3135" s="25" t="s">
        <v>43</v>
      </c>
      <c r="C3135" s="25" t="s">
        <v>66</v>
      </c>
      <c r="F3135" s="26">
        <v>15889.058999999999</v>
      </c>
      <c r="G3135">
        <v>91</v>
      </c>
    </row>
    <row r="3136" spans="1:7" x14ac:dyDescent="0.3">
      <c r="A3136" s="25" t="s">
        <v>42</v>
      </c>
      <c r="B3136" s="25" t="s">
        <v>43</v>
      </c>
      <c r="C3136" s="25" t="s">
        <v>66</v>
      </c>
      <c r="F3136" s="26">
        <v>16012.23</v>
      </c>
      <c r="G3136">
        <v>91</v>
      </c>
    </row>
    <row r="3137" spans="1:7" x14ac:dyDescent="0.3">
      <c r="A3137" s="25" t="s">
        <v>42</v>
      </c>
      <c r="B3137" s="25" t="s">
        <v>43</v>
      </c>
      <c r="C3137" s="25" t="s">
        <v>66</v>
      </c>
      <c r="F3137" s="26">
        <v>16012.845855</v>
      </c>
      <c r="G3137">
        <v>93</v>
      </c>
    </row>
    <row r="3138" spans="1:7" x14ac:dyDescent="0.3">
      <c r="A3138" s="25" t="s">
        <v>42</v>
      </c>
      <c r="B3138" s="25" t="s">
        <v>43</v>
      </c>
      <c r="C3138" s="25" t="s">
        <v>66</v>
      </c>
      <c r="F3138" s="26">
        <v>16628.084999999999</v>
      </c>
      <c r="G3138">
        <v>93</v>
      </c>
    </row>
    <row r="3139" spans="1:7" x14ac:dyDescent="0.3">
      <c r="A3139" s="25" t="s">
        <v>42</v>
      </c>
      <c r="B3139" s="25" t="s">
        <v>43</v>
      </c>
      <c r="C3139" s="25" t="s">
        <v>66</v>
      </c>
      <c r="F3139" s="26">
        <v>16628.700854999999</v>
      </c>
      <c r="G3139">
        <v>95</v>
      </c>
    </row>
    <row r="3140" spans="1:7" x14ac:dyDescent="0.3">
      <c r="A3140" s="25" t="s">
        <v>42</v>
      </c>
      <c r="B3140" s="25" t="s">
        <v>43</v>
      </c>
      <c r="C3140" s="25" t="s">
        <v>66</v>
      </c>
      <c r="F3140" s="26">
        <v>17243.939999999999</v>
      </c>
      <c r="G3140">
        <v>95</v>
      </c>
    </row>
    <row r="3141" spans="1:7" x14ac:dyDescent="0.3">
      <c r="A3141" s="25" t="s">
        <v>42</v>
      </c>
      <c r="B3141" s="25" t="s">
        <v>43</v>
      </c>
      <c r="C3141" s="25" t="s">
        <v>66</v>
      </c>
      <c r="F3141" s="26">
        <v>17244.555854999999</v>
      </c>
      <c r="G3141">
        <v>97</v>
      </c>
    </row>
    <row r="3142" spans="1:7" x14ac:dyDescent="0.3">
      <c r="A3142" s="25" t="s">
        <v>42</v>
      </c>
      <c r="B3142" s="25" t="s">
        <v>43</v>
      </c>
      <c r="C3142" s="25" t="s">
        <v>66</v>
      </c>
      <c r="F3142" s="26">
        <v>17367.111000000001</v>
      </c>
      <c r="G3142">
        <v>97</v>
      </c>
    </row>
    <row r="3143" spans="1:7" x14ac:dyDescent="0.3">
      <c r="A3143" s="25" t="s">
        <v>42</v>
      </c>
      <c r="B3143" s="25" t="s">
        <v>43</v>
      </c>
      <c r="C3143" s="25" t="s">
        <v>66</v>
      </c>
      <c r="F3143" s="26">
        <v>17367.111000000001</v>
      </c>
      <c r="G3143">
        <v>125</v>
      </c>
    </row>
    <row r="3144" spans="1:7" x14ac:dyDescent="0.3">
      <c r="A3144" s="25" t="s">
        <v>42</v>
      </c>
      <c r="B3144" s="25" t="s">
        <v>43</v>
      </c>
      <c r="C3144" s="25" t="s">
        <v>66</v>
      </c>
      <c r="F3144" s="26">
        <v>17736.624</v>
      </c>
      <c r="G3144">
        <v>125</v>
      </c>
    </row>
    <row r="3145" spans="1:7" x14ac:dyDescent="0.3">
      <c r="A3145" s="25" t="s">
        <v>42</v>
      </c>
      <c r="B3145" s="25" t="s">
        <v>43</v>
      </c>
      <c r="C3145" s="25" t="s">
        <v>66</v>
      </c>
      <c r="F3145" s="26">
        <v>17736.624</v>
      </c>
      <c r="G3145">
        <v>148</v>
      </c>
    </row>
    <row r="3146" spans="1:7" x14ac:dyDescent="0.3">
      <c r="A3146" s="25" t="s">
        <v>42</v>
      </c>
      <c r="B3146" s="25" t="s">
        <v>43</v>
      </c>
      <c r="C3146" s="25" t="s">
        <v>66</v>
      </c>
      <c r="F3146" s="26">
        <v>17859.794999999998</v>
      </c>
      <c r="G3146">
        <v>148</v>
      </c>
    </row>
    <row r="3147" spans="1:7" x14ac:dyDescent="0.3">
      <c r="A3147" s="25" t="s">
        <v>42</v>
      </c>
      <c r="B3147" s="25" t="s">
        <v>43</v>
      </c>
      <c r="C3147" s="25" t="s">
        <v>66</v>
      </c>
      <c r="F3147" s="26">
        <v>17860.410854999998</v>
      </c>
      <c r="G3147">
        <v>150</v>
      </c>
    </row>
    <row r="3148" spans="1:7" x14ac:dyDescent="0.3">
      <c r="A3148" s="25" t="s">
        <v>42</v>
      </c>
      <c r="B3148" s="25" t="s">
        <v>43</v>
      </c>
      <c r="C3148" s="25" t="s">
        <v>66</v>
      </c>
      <c r="F3148" s="26">
        <v>18721.376144999998</v>
      </c>
      <c r="G3148">
        <v>150</v>
      </c>
    </row>
    <row r="3149" spans="1:7" x14ac:dyDescent="0.3">
      <c r="A3149" s="25" t="s">
        <v>42</v>
      </c>
      <c r="B3149" s="25" t="s">
        <v>43</v>
      </c>
      <c r="C3149" s="25" t="s">
        <v>66</v>
      </c>
      <c r="F3149" s="26">
        <v>18721.991999999998</v>
      </c>
      <c r="G3149">
        <v>155</v>
      </c>
    </row>
    <row r="3150" spans="1:7" x14ac:dyDescent="0.3">
      <c r="A3150" s="25" t="s">
        <v>42</v>
      </c>
      <c r="B3150" s="25" t="s">
        <v>43</v>
      </c>
      <c r="C3150" s="25" t="s">
        <v>66</v>
      </c>
      <c r="F3150" s="26">
        <v>19091.505000000001</v>
      </c>
      <c r="G3150">
        <v>155</v>
      </c>
    </row>
    <row r="3151" spans="1:7" x14ac:dyDescent="0.3">
      <c r="A3151" s="25" t="s">
        <v>42</v>
      </c>
      <c r="B3151" s="25" t="s">
        <v>43</v>
      </c>
      <c r="C3151" s="25" t="s">
        <v>66</v>
      </c>
      <c r="F3151" s="26">
        <v>19092.120855000001</v>
      </c>
      <c r="G3151">
        <v>156</v>
      </c>
    </row>
    <row r="3152" spans="1:7" x14ac:dyDescent="0.3">
      <c r="A3152" s="25" t="s">
        <v>42</v>
      </c>
      <c r="B3152" s="25" t="s">
        <v>43</v>
      </c>
      <c r="C3152" s="25" t="s">
        <v>66</v>
      </c>
      <c r="F3152" s="26">
        <v>19707.36</v>
      </c>
      <c r="G3152">
        <v>156</v>
      </c>
    </row>
    <row r="3153" spans="1:7" x14ac:dyDescent="0.3">
      <c r="A3153" s="25" t="s">
        <v>42</v>
      </c>
      <c r="B3153" s="25" t="s">
        <v>43</v>
      </c>
      <c r="C3153" s="25" t="s">
        <v>66</v>
      </c>
      <c r="F3153" s="26">
        <v>19707.36</v>
      </c>
      <c r="G3153">
        <v>180</v>
      </c>
    </row>
    <row r="3154" spans="1:7" x14ac:dyDescent="0.3">
      <c r="A3154" s="25" t="s">
        <v>42</v>
      </c>
      <c r="B3154" s="25" t="s">
        <v>43</v>
      </c>
      <c r="C3154" s="25" t="s">
        <v>66</v>
      </c>
      <c r="F3154" s="26">
        <v>19707.975855000001</v>
      </c>
      <c r="G3154">
        <v>181</v>
      </c>
    </row>
    <row r="3155" spans="1:7" x14ac:dyDescent="0.3">
      <c r="A3155" s="25" t="s">
        <v>42</v>
      </c>
      <c r="B3155" s="25" t="s">
        <v>43</v>
      </c>
      <c r="C3155" s="25" t="s">
        <v>66</v>
      </c>
      <c r="F3155" s="26">
        <v>20169.251250000001</v>
      </c>
      <c r="G3155">
        <v>181</v>
      </c>
    </row>
    <row r="3156" spans="1:7" x14ac:dyDescent="0.3">
      <c r="A3156" s="25" t="s">
        <v>42</v>
      </c>
      <c r="B3156" s="25" t="s">
        <v>43</v>
      </c>
      <c r="C3156" s="25" t="s">
        <v>66</v>
      </c>
      <c r="F3156" s="26">
        <v>20175.409800000001</v>
      </c>
      <c r="G3156">
        <v>196</v>
      </c>
    </row>
    <row r="3157" spans="1:7" x14ac:dyDescent="0.3">
      <c r="A3157" s="25" t="s">
        <v>42</v>
      </c>
      <c r="B3157" s="25" t="s">
        <v>43</v>
      </c>
      <c r="C3157" s="25" t="s">
        <v>66</v>
      </c>
      <c r="F3157" s="26">
        <v>20323.215</v>
      </c>
      <c r="G3157">
        <v>196</v>
      </c>
    </row>
    <row r="3158" spans="1:7" x14ac:dyDescent="0.3">
      <c r="A3158" s="25" t="s">
        <v>42</v>
      </c>
      <c r="B3158" s="25" t="s">
        <v>43</v>
      </c>
      <c r="C3158" s="25" t="s">
        <v>66</v>
      </c>
      <c r="F3158" s="26">
        <v>20323.830855</v>
      </c>
      <c r="G3158">
        <v>197</v>
      </c>
    </row>
    <row r="3159" spans="1:7" x14ac:dyDescent="0.3">
      <c r="A3159" s="25" t="s">
        <v>42</v>
      </c>
      <c r="B3159" s="25" t="s">
        <v>43</v>
      </c>
      <c r="C3159" s="25" t="s">
        <v>66</v>
      </c>
      <c r="F3159" s="26">
        <v>20871.325949999999</v>
      </c>
      <c r="G3159">
        <v>197</v>
      </c>
    </row>
    <row r="3160" spans="1:7" x14ac:dyDescent="0.3">
      <c r="A3160" s="25" t="s">
        <v>42</v>
      </c>
      <c r="B3160" s="25" t="s">
        <v>43</v>
      </c>
      <c r="C3160" s="25" t="s">
        <v>66</v>
      </c>
      <c r="F3160" s="26">
        <v>20876.868644999999</v>
      </c>
      <c r="G3160">
        <v>219.5</v>
      </c>
    </row>
    <row r="3161" spans="1:7" x14ac:dyDescent="0.3">
      <c r="A3161" s="25" t="s">
        <v>42</v>
      </c>
      <c r="B3161" s="25" t="s">
        <v>43</v>
      </c>
      <c r="C3161" s="25" t="s">
        <v>66</v>
      </c>
      <c r="F3161" s="26">
        <v>20877.484499999999</v>
      </c>
      <c r="G3161">
        <v>222</v>
      </c>
    </row>
    <row r="3162" spans="1:7" x14ac:dyDescent="0.3">
      <c r="A3162" s="25" t="s">
        <v>42</v>
      </c>
      <c r="B3162" s="25" t="s">
        <v>43</v>
      </c>
      <c r="C3162" s="25" t="s">
        <v>66</v>
      </c>
      <c r="F3162" s="26">
        <v>20939.07</v>
      </c>
      <c r="G3162">
        <v>222</v>
      </c>
    </row>
    <row r="3163" spans="1:7" x14ac:dyDescent="0.3">
      <c r="A3163" s="25" t="s">
        <v>42</v>
      </c>
      <c r="B3163" s="25" t="s">
        <v>43</v>
      </c>
      <c r="C3163" s="25" t="s">
        <v>66</v>
      </c>
      <c r="F3163" s="26">
        <v>20939.685855</v>
      </c>
      <c r="G3163">
        <v>223</v>
      </c>
    </row>
    <row r="3164" spans="1:7" x14ac:dyDescent="0.3">
      <c r="A3164" s="25" t="s">
        <v>42</v>
      </c>
      <c r="B3164" s="25" t="s">
        <v>43</v>
      </c>
      <c r="C3164" s="25" t="s">
        <v>66</v>
      </c>
      <c r="F3164" s="26">
        <v>21061.625145000002</v>
      </c>
      <c r="G3164">
        <v>223</v>
      </c>
    </row>
    <row r="3165" spans="1:7" x14ac:dyDescent="0.3">
      <c r="A3165" s="25" t="s">
        <v>42</v>
      </c>
      <c r="B3165" s="25" t="s">
        <v>43</v>
      </c>
      <c r="C3165" s="25" t="s">
        <v>66</v>
      </c>
      <c r="F3165" s="26">
        <v>21062.241000000002</v>
      </c>
      <c r="G3165">
        <v>233</v>
      </c>
    </row>
    <row r="3166" spans="1:7" x14ac:dyDescent="0.3">
      <c r="A3166" s="25" t="s">
        <v>42</v>
      </c>
      <c r="B3166" s="25" t="s">
        <v>43</v>
      </c>
      <c r="C3166" s="25" t="s">
        <v>66</v>
      </c>
      <c r="F3166" s="26">
        <v>21425.595450000001</v>
      </c>
      <c r="G3166">
        <v>233</v>
      </c>
    </row>
    <row r="3167" spans="1:7" x14ac:dyDescent="0.3">
      <c r="A3167" s="25" t="s">
        <v>42</v>
      </c>
      <c r="B3167" s="25" t="s">
        <v>43</v>
      </c>
      <c r="C3167" s="25" t="s">
        <v>66</v>
      </c>
      <c r="F3167" s="26">
        <v>21431.754000000001</v>
      </c>
      <c r="G3167">
        <v>258</v>
      </c>
    </row>
    <row r="3168" spans="1:7" x14ac:dyDescent="0.3">
      <c r="A3168" s="25" t="s">
        <v>42</v>
      </c>
      <c r="B3168" s="25" t="s">
        <v>43</v>
      </c>
      <c r="C3168" s="25" t="s">
        <v>66</v>
      </c>
      <c r="F3168" s="26">
        <v>21862.852500000001</v>
      </c>
      <c r="G3168">
        <v>258</v>
      </c>
    </row>
    <row r="3169" spans="1:7" x14ac:dyDescent="0.3">
      <c r="A3169" s="25" t="s">
        <v>42</v>
      </c>
      <c r="B3169" s="25" t="s">
        <v>43</v>
      </c>
      <c r="C3169" s="25" t="s">
        <v>66</v>
      </c>
      <c r="F3169" s="26">
        <v>21869.011050000001</v>
      </c>
      <c r="G3169">
        <v>278</v>
      </c>
    </row>
    <row r="3170" spans="1:7" x14ac:dyDescent="0.3">
      <c r="A3170" s="25" t="s">
        <v>42</v>
      </c>
      <c r="B3170" s="25" t="s">
        <v>43</v>
      </c>
      <c r="C3170" s="25" t="s">
        <v>66</v>
      </c>
      <c r="F3170" s="26">
        <v>21979.864949999999</v>
      </c>
      <c r="G3170">
        <v>278</v>
      </c>
    </row>
    <row r="3171" spans="1:7" x14ac:dyDescent="0.3">
      <c r="A3171" s="25" t="s">
        <v>42</v>
      </c>
      <c r="B3171" s="25" t="s">
        <v>43</v>
      </c>
      <c r="C3171" s="25" t="s">
        <v>66</v>
      </c>
      <c r="F3171" s="26">
        <v>21986.023499999999</v>
      </c>
      <c r="G3171">
        <v>288</v>
      </c>
    </row>
    <row r="3172" spans="1:7" x14ac:dyDescent="0.3">
      <c r="A3172" s="25" t="s">
        <v>42</v>
      </c>
      <c r="B3172" s="25" t="s">
        <v>43</v>
      </c>
      <c r="C3172" s="25" t="s">
        <v>66</v>
      </c>
      <c r="F3172" s="26">
        <v>22238.52405</v>
      </c>
      <c r="G3172">
        <v>288</v>
      </c>
    </row>
    <row r="3173" spans="1:7" x14ac:dyDescent="0.3">
      <c r="A3173" s="25" t="s">
        <v>42</v>
      </c>
      <c r="B3173" s="25" t="s">
        <v>43</v>
      </c>
      <c r="C3173" s="25" t="s">
        <v>66</v>
      </c>
      <c r="F3173" s="26">
        <v>22244.6826</v>
      </c>
      <c r="G3173">
        <v>303</v>
      </c>
    </row>
    <row r="3174" spans="1:7" x14ac:dyDescent="0.3">
      <c r="A3174" s="25" t="s">
        <v>42</v>
      </c>
      <c r="B3174" s="25" t="s">
        <v>43</v>
      </c>
      <c r="C3174" s="25" t="s">
        <v>66</v>
      </c>
      <c r="F3174" s="26">
        <v>22731.208050000001</v>
      </c>
      <c r="G3174">
        <v>303</v>
      </c>
    </row>
    <row r="3175" spans="1:7" x14ac:dyDescent="0.3">
      <c r="A3175" s="25" t="s">
        <v>42</v>
      </c>
      <c r="B3175" s="25" t="s">
        <v>43</v>
      </c>
      <c r="C3175" s="25" t="s">
        <v>66</v>
      </c>
      <c r="F3175" s="26">
        <v>22737.366600000001</v>
      </c>
      <c r="G3175">
        <v>323</v>
      </c>
    </row>
    <row r="3176" spans="1:7" x14ac:dyDescent="0.3">
      <c r="A3176" s="25" t="s">
        <v>42</v>
      </c>
      <c r="B3176" s="25" t="s">
        <v>43</v>
      </c>
      <c r="C3176" s="25" t="s">
        <v>66</v>
      </c>
      <c r="F3176" s="26">
        <v>22786.634999999998</v>
      </c>
      <c r="G3176">
        <v>323</v>
      </c>
    </row>
    <row r="3177" spans="1:7" x14ac:dyDescent="0.3">
      <c r="A3177" s="25" t="s">
        <v>42</v>
      </c>
      <c r="B3177" s="25" t="s">
        <v>43</v>
      </c>
      <c r="C3177" s="25" t="s">
        <v>66</v>
      </c>
      <c r="F3177" s="26">
        <v>22792.793549999999</v>
      </c>
      <c r="G3177">
        <v>343</v>
      </c>
    </row>
    <row r="3178" spans="1:7" x14ac:dyDescent="0.3">
      <c r="A3178" s="25" t="s">
        <v>42</v>
      </c>
      <c r="B3178" s="25" t="s">
        <v>43</v>
      </c>
      <c r="C3178" s="25" t="s">
        <v>66</v>
      </c>
      <c r="F3178" s="26">
        <v>23408.648550000002</v>
      </c>
      <c r="G3178">
        <v>343</v>
      </c>
    </row>
    <row r="3179" spans="1:7" x14ac:dyDescent="0.3">
      <c r="A3179" s="25" t="s">
        <v>42</v>
      </c>
      <c r="B3179" s="25" t="s">
        <v>43</v>
      </c>
      <c r="C3179" s="25" t="s">
        <v>66</v>
      </c>
      <c r="F3179" s="26">
        <v>23414.807100000002</v>
      </c>
      <c r="G3179">
        <v>368</v>
      </c>
    </row>
    <row r="3180" spans="1:7" x14ac:dyDescent="0.3">
      <c r="A3180" s="25" t="s">
        <v>42</v>
      </c>
      <c r="B3180" s="25" t="s">
        <v>43</v>
      </c>
      <c r="C3180" s="25" t="s">
        <v>66</v>
      </c>
      <c r="F3180" s="26">
        <v>30792.75</v>
      </c>
      <c r="G3180">
        <v>368</v>
      </c>
    </row>
    <row r="3181" spans="1:7" x14ac:dyDescent="0.3">
      <c r="A3181" s="25" t="s">
        <v>42</v>
      </c>
      <c r="B3181" s="25" t="s">
        <v>43</v>
      </c>
      <c r="C3181" s="25" t="s">
        <v>66</v>
      </c>
      <c r="F3181" s="26">
        <v>30798.90855</v>
      </c>
      <c r="G3181">
        <v>372.9</v>
      </c>
    </row>
    <row r="3182" spans="1:7" x14ac:dyDescent="0.3">
      <c r="A3182" s="25" t="s">
        <v>42</v>
      </c>
      <c r="B3182" s="25" t="s">
        <v>43</v>
      </c>
      <c r="C3182" s="25" t="s">
        <v>66</v>
      </c>
      <c r="F3182" s="26">
        <v>61585.5</v>
      </c>
      <c r="G3182">
        <v>372.9</v>
      </c>
    </row>
    <row r="3183" spans="1:7" x14ac:dyDescent="0.3">
      <c r="A3183" s="25" t="s">
        <v>42</v>
      </c>
      <c r="B3183" s="25" t="s">
        <v>43</v>
      </c>
      <c r="C3183" s="25" t="s">
        <v>67</v>
      </c>
      <c r="D3183" s="26">
        <v>6.15855</v>
      </c>
      <c r="E3183">
        <v>663.7</v>
      </c>
    </row>
    <row r="3184" spans="1:7" x14ac:dyDescent="0.3">
      <c r="A3184" s="25" t="s">
        <v>42</v>
      </c>
      <c r="B3184" s="25" t="s">
        <v>43</v>
      </c>
      <c r="C3184" s="25" t="s">
        <v>67</v>
      </c>
      <c r="D3184" s="26">
        <v>4618.9125000000004</v>
      </c>
      <c r="E3184">
        <v>663.7</v>
      </c>
    </row>
    <row r="3185" spans="1:5" x14ac:dyDescent="0.3">
      <c r="A3185" s="25" t="s">
        <v>42</v>
      </c>
      <c r="B3185" s="25" t="s">
        <v>43</v>
      </c>
      <c r="C3185" s="25" t="s">
        <v>67</v>
      </c>
      <c r="D3185" s="26">
        <v>4625.0710499999996</v>
      </c>
      <c r="E3185">
        <v>658.7</v>
      </c>
    </row>
    <row r="3186" spans="1:5" x14ac:dyDescent="0.3">
      <c r="A3186" s="25" t="s">
        <v>42</v>
      </c>
      <c r="B3186" s="25" t="s">
        <v>43</v>
      </c>
      <c r="C3186" s="25" t="s">
        <v>67</v>
      </c>
      <c r="D3186" s="26">
        <v>4926.84</v>
      </c>
      <c r="E3186">
        <v>658.7</v>
      </c>
    </row>
    <row r="3187" spans="1:5" x14ac:dyDescent="0.3">
      <c r="A3187" s="25" t="s">
        <v>42</v>
      </c>
      <c r="B3187" s="25" t="s">
        <v>43</v>
      </c>
      <c r="C3187" s="25" t="s">
        <v>67</v>
      </c>
      <c r="D3187" s="26">
        <v>4932.9985500000003</v>
      </c>
      <c r="E3187">
        <v>653.70000000000005</v>
      </c>
    </row>
    <row r="3188" spans="1:5" x14ac:dyDescent="0.3">
      <c r="A3188" s="25" t="s">
        <v>42</v>
      </c>
      <c r="B3188" s="25" t="s">
        <v>43</v>
      </c>
      <c r="C3188" s="25" t="s">
        <v>67</v>
      </c>
      <c r="D3188" s="26">
        <v>5542.6949999999997</v>
      </c>
      <c r="E3188">
        <v>653.70000000000005</v>
      </c>
    </row>
    <row r="3189" spans="1:5" x14ac:dyDescent="0.3">
      <c r="A3189" s="25" t="s">
        <v>42</v>
      </c>
      <c r="B3189" s="25" t="s">
        <v>43</v>
      </c>
      <c r="C3189" s="25" t="s">
        <v>67</v>
      </c>
      <c r="D3189" s="26">
        <v>5548.8535499999998</v>
      </c>
      <c r="E3189">
        <v>648.70000000000005</v>
      </c>
    </row>
    <row r="3190" spans="1:5" x14ac:dyDescent="0.3">
      <c r="A3190" s="25" t="s">
        <v>42</v>
      </c>
      <c r="B3190" s="25" t="s">
        <v>43</v>
      </c>
      <c r="C3190" s="25" t="s">
        <v>67</v>
      </c>
      <c r="D3190" s="26">
        <v>6158.55</v>
      </c>
      <c r="E3190">
        <v>648.70000000000005</v>
      </c>
    </row>
    <row r="3191" spans="1:5" x14ac:dyDescent="0.3">
      <c r="A3191" s="25" t="s">
        <v>42</v>
      </c>
      <c r="B3191" s="25" t="s">
        <v>43</v>
      </c>
      <c r="C3191" s="25" t="s">
        <v>67</v>
      </c>
      <c r="D3191" s="26">
        <v>6164.7085500000003</v>
      </c>
      <c r="E3191">
        <v>643.70000000000005</v>
      </c>
    </row>
    <row r="3192" spans="1:5" x14ac:dyDescent="0.3">
      <c r="A3192" s="25" t="s">
        <v>42</v>
      </c>
      <c r="B3192" s="25" t="s">
        <v>43</v>
      </c>
      <c r="C3192" s="25" t="s">
        <v>67</v>
      </c>
      <c r="D3192" s="26">
        <v>10100.022000000001</v>
      </c>
      <c r="E3192">
        <v>643.70000000000005</v>
      </c>
    </row>
    <row r="3193" spans="1:5" x14ac:dyDescent="0.3">
      <c r="A3193" s="25" t="s">
        <v>42</v>
      </c>
      <c r="B3193" s="25" t="s">
        <v>43</v>
      </c>
      <c r="C3193" s="25" t="s">
        <v>67</v>
      </c>
      <c r="D3193" s="26">
        <v>10100.022000000001</v>
      </c>
      <c r="E3193">
        <v>638.70000000000005</v>
      </c>
    </row>
    <row r="3194" spans="1:5" x14ac:dyDescent="0.3">
      <c r="A3194" s="25" t="s">
        <v>42</v>
      </c>
      <c r="B3194" s="25" t="s">
        <v>43</v>
      </c>
      <c r="C3194" s="25" t="s">
        <v>67</v>
      </c>
      <c r="D3194" s="26">
        <v>10284.7785</v>
      </c>
      <c r="E3194">
        <v>638.70000000000005</v>
      </c>
    </row>
    <row r="3195" spans="1:5" x14ac:dyDescent="0.3">
      <c r="A3195" s="25" t="s">
        <v>42</v>
      </c>
      <c r="B3195" s="25" t="s">
        <v>43</v>
      </c>
      <c r="C3195" s="25" t="s">
        <v>67</v>
      </c>
      <c r="D3195" s="26">
        <v>10284.7785</v>
      </c>
      <c r="E3195">
        <v>618.70000000000005</v>
      </c>
    </row>
    <row r="3196" spans="1:5" x14ac:dyDescent="0.3">
      <c r="A3196" s="25" t="s">
        <v>42</v>
      </c>
      <c r="B3196" s="25" t="s">
        <v>43</v>
      </c>
      <c r="C3196" s="25" t="s">
        <v>67</v>
      </c>
      <c r="D3196" s="26">
        <v>10469.535</v>
      </c>
      <c r="E3196">
        <v>618.70000000000005</v>
      </c>
    </row>
    <row r="3197" spans="1:5" x14ac:dyDescent="0.3">
      <c r="A3197" s="25" t="s">
        <v>42</v>
      </c>
      <c r="B3197" s="25" t="s">
        <v>43</v>
      </c>
      <c r="C3197" s="25" t="s">
        <v>67</v>
      </c>
      <c r="D3197" s="26">
        <v>10469.535</v>
      </c>
      <c r="E3197">
        <v>578.70000000000005</v>
      </c>
    </row>
    <row r="3198" spans="1:5" x14ac:dyDescent="0.3">
      <c r="A3198" s="25" t="s">
        <v>42</v>
      </c>
      <c r="B3198" s="25" t="s">
        <v>43</v>
      </c>
      <c r="C3198" s="25" t="s">
        <v>67</v>
      </c>
      <c r="D3198" s="26">
        <v>13117.711499999999</v>
      </c>
      <c r="E3198">
        <v>578.70000000000005</v>
      </c>
    </row>
    <row r="3199" spans="1:5" x14ac:dyDescent="0.3">
      <c r="A3199" s="25" t="s">
        <v>42</v>
      </c>
      <c r="B3199" s="25" t="s">
        <v>43</v>
      </c>
      <c r="C3199" s="25" t="s">
        <v>67</v>
      </c>
      <c r="D3199" s="26">
        <v>13118.327354999999</v>
      </c>
      <c r="E3199">
        <v>571.70000000000005</v>
      </c>
    </row>
    <row r="3200" spans="1:5" x14ac:dyDescent="0.3">
      <c r="A3200" s="25" t="s">
        <v>42</v>
      </c>
      <c r="B3200" s="25" t="s">
        <v>43</v>
      </c>
      <c r="C3200" s="25" t="s">
        <v>67</v>
      </c>
      <c r="D3200" s="26">
        <v>13240.8825</v>
      </c>
      <c r="E3200">
        <v>571.70000000000005</v>
      </c>
    </row>
    <row r="3201" spans="1:5" x14ac:dyDescent="0.3">
      <c r="A3201" s="25" t="s">
        <v>42</v>
      </c>
      <c r="B3201" s="25" t="s">
        <v>43</v>
      </c>
      <c r="C3201" s="25" t="s">
        <v>67</v>
      </c>
      <c r="D3201" s="26">
        <v>13241.498355</v>
      </c>
      <c r="E3201">
        <v>546</v>
      </c>
    </row>
    <row r="3202" spans="1:5" x14ac:dyDescent="0.3">
      <c r="A3202" s="25" t="s">
        <v>42</v>
      </c>
      <c r="B3202" s="25" t="s">
        <v>43</v>
      </c>
      <c r="C3202" s="25" t="s">
        <v>67</v>
      </c>
      <c r="D3202" s="26">
        <v>13671.981</v>
      </c>
      <c r="E3202">
        <v>546</v>
      </c>
    </row>
    <row r="3203" spans="1:5" x14ac:dyDescent="0.3">
      <c r="A3203" s="25" t="s">
        <v>42</v>
      </c>
      <c r="B3203" s="25" t="s">
        <v>43</v>
      </c>
      <c r="C3203" s="25" t="s">
        <v>67</v>
      </c>
      <c r="D3203" s="26">
        <v>13678.13955</v>
      </c>
      <c r="E3203">
        <v>516</v>
      </c>
    </row>
    <row r="3204" spans="1:5" x14ac:dyDescent="0.3">
      <c r="A3204" s="25" t="s">
        <v>42</v>
      </c>
      <c r="B3204" s="25" t="s">
        <v>43</v>
      </c>
      <c r="C3204" s="25" t="s">
        <v>67</v>
      </c>
      <c r="D3204" s="26">
        <v>14041.494000000001</v>
      </c>
      <c r="E3204">
        <v>516</v>
      </c>
    </row>
    <row r="3205" spans="1:5" x14ac:dyDescent="0.3">
      <c r="A3205" s="25" t="s">
        <v>42</v>
      </c>
      <c r="B3205" s="25" t="s">
        <v>43</v>
      </c>
      <c r="C3205" s="25" t="s">
        <v>67</v>
      </c>
      <c r="D3205" s="26">
        <v>14042.109855000001</v>
      </c>
      <c r="E3205">
        <v>506</v>
      </c>
    </row>
    <row r="3206" spans="1:5" x14ac:dyDescent="0.3">
      <c r="A3206" s="25" t="s">
        <v>42</v>
      </c>
      <c r="B3206" s="25" t="s">
        <v>43</v>
      </c>
      <c r="C3206" s="25" t="s">
        <v>67</v>
      </c>
      <c r="D3206" s="26">
        <v>14183.140649999999</v>
      </c>
      <c r="E3206">
        <v>506</v>
      </c>
    </row>
    <row r="3207" spans="1:5" x14ac:dyDescent="0.3">
      <c r="A3207" s="25" t="s">
        <v>42</v>
      </c>
      <c r="B3207" s="25" t="s">
        <v>43</v>
      </c>
      <c r="C3207" s="25" t="s">
        <v>67</v>
      </c>
      <c r="D3207" s="26">
        <v>14189.299199999999</v>
      </c>
      <c r="E3207">
        <v>471</v>
      </c>
    </row>
    <row r="3208" spans="1:5" x14ac:dyDescent="0.3">
      <c r="A3208" s="25" t="s">
        <v>42</v>
      </c>
      <c r="B3208" s="25" t="s">
        <v>43</v>
      </c>
      <c r="C3208" s="25" t="s">
        <v>67</v>
      </c>
      <c r="D3208" s="26">
        <v>14361.738600000001</v>
      </c>
      <c r="E3208">
        <v>471</v>
      </c>
    </row>
    <row r="3209" spans="1:5" x14ac:dyDescent="0.3">
      <c r="A3209" s="25" t="s">
        <v>42</v>
      </c>
      <c r="B3209" s="25" t="s">
        <v>43</v>
      </c>
      <c r="C3209" s="25" t="s">
        <v>67</v>
      </c>
      <c r="D3209" s="26">
        <v>14367.897150000001</v>
      </c>
      <c r="E3209">
        <v>456</v>
      </c>
    </row>
    <row r="3210" spans="1:5" x14ac:dyDescent="0.3">
      <c r="A3210" s="25" t="s">
        <v>42</v>
      </c>
      <c r="B3210" s="25" t="s">
        <v>43</v>
      </c>
      <c r="C3210" s="25" t="s">
        <v>67</v>
      </c>
      <c r="D3210" s="26">
        <v>14595.763499999999</v>
      </c>
      <c r="E3210">
        <v>456</v>
      </c>
    </row>
    <row r="3211" spans="1:5" x14ac:dyDescent="0.3">
      <c r="A3211" s="25" t="s">
        <v>42</v>
      </c>
      <c r="B3211" s="25" t="s">
        <v>43</v>
      </c>
      <c r="C3211" s="25" t="s">
        <v>67</v>
      </c>
      <c r="D3211" s="26">
        <v>14601.922049999999</v>
      </c>
      <c r="E3211">
        <v>451</v>
      </c>
    </row>
    <row r="3212" spans="1:5" x14ac:dyDescent="0.3">
      <c r="A3212" s="25" t="s">
        <v>42</v>
      </c>
      <c r="B3212" s="25" t="s">
        <v>43</v>
      </c>
      <c r="C3212" s="25" t="s">
        <v>67</v>
      </c>
      <c r="D3212" s="26">
        <v>14792.837100000001</v>
      </c>
      <c r="E3212">
        <v>451</v>
      </c>
    </row>
    <row r="3213" spans="1:5" x14ac:dyDescent="0.3">
      <c r="A3213" s="25" t="s">
        <v>42</v>
      </c>
      <c r="B3213" s="25" t="s">
        <v>43</v>
      </c>
      <c r="C3213" s="25" t="s">
        <v>67</v>
      </c>
      <c r="D3213" s="26">
        <v>14798.995650000001</v>
      </c>
      <c r="E3213">
        <v>431</v>
      </c>
    </row>
    <row r="3214" spans="1:5" x14ac:dyDescent="0.3">
      <c r="A3214" s="25" t="s">
        <v>42</v>
      </c>
      <c r="B3214" s="25" t="s">
        <v>43</v>
      </c>
      <c r="C3214" s="25" t="s">
        <v>67</v>
      </c>
      <c r="D3214" s="26">
        <v>14903.691000000001</v>
      </c>
      <c r="E3214">
        <v>431</v>
      </c>
    </row>
    <row r="3215" spans="1:5" x14ac:dyDescent="0.3">
      <c r="A3215" s="25" t="s">
        <v>42</v>
      </c>
      <c r="B3215" s="25" t="s">
        <v>43</v>
      </c>
      <c r="C3215" s="25" t="s">
        <v>67</v>
      </c>
      <c r="D3215" s="26">
        <v>14909.849550000001</v>
      </c>
      <c r="E3215">
        <v>406</v>
      </c>
    </row>
    <row r="3216" spans="1:5" x14ac:dyDescent="0.3">
      <c r="A3216" s="25" t="s">
        <v>42</v>
      </c>
      <c r="B3216" s="25" t="s">
        <v>43</v>
      </c>
      <c r="C3216" s="25" t="s">
        <v>67</v>
      </c>
      <c r="D3216" s="26">
        <v>14946.80085</v>
      </c>
      <c r="E3216">
        <v>406</v>
      </c>
    </row>
    <row r="3217" spans="1:5" x14ac:dyDescent="0.3">
      <c r="A3217" s="25" t="s">
        <v>42</v>
      </c>
      <c r="B3217" s="25" t="s">
        <v>43</v>
      </c>
      <c r="C3217" s="25" t="s">
        <v>67</v>
      </c>
      <c r="D3217" s="26">
        <v>14952.9594</v>
      </c>
      <c r="E3217">
        <v>386</v>
      </c>
    </row>
    <row r="3218" spans="1:5" x14ac:dyDescent="0.3">
      <c r="A3218" s="25" t="s">
        <v>42</v>
      </c>
      <c r="B3218" s="25" t="s">
        <v>43</v>
      </c>
      <c r="C3218" s="25" t="s">
        <v>67</v>
      </c>
      <c r="D3218" s="26">
        <v>15131.557349999999</v>
      </c>
      <c r="E3218">
        <v>386</v>
      </c>
    </row>
    <row r="3219" spans="1:5" x14ac:dyDescent="0.3">
      <c r="A3219" s="25" t="s">
        <v>42</v>
      </c>
      <c r="B3219" s="25" t="s">
        <v>43</v>
      </c>
      <c r="C3219" s="25" t="s">
        <v>67</v>
      </c>
      <c r="D3219" s="26">
        <v>15137.715899999999</v>
      </c>
      <c r="E3219">
        <v>371</v>
      </c>
    </row>
    <row r="3220" spans="1:5" x14ac:dyDescent="0.3">
      <c r="A3220" s="25" t="s">
        <v>42</v>
      </c>
      <c r="B3220" s="25" t="s">
        <v>43</v>
      </c>
      <c r="C3220" s="25" t="s">
        <v>67</v>
      </c>
      <c r="D3220" s="26">
        <v>15395.759145</v>
      </c>
      <c r="E3220">
        <v>371</v>
      </c>
    </row>
    <row r="3221" spans="1:5" x14ac:dyDescent="0.3">
      <c r="A3221" s="25" t="s">
        <v>42</v>
      </c>
      <c r="B3221" s="25" t="s">
        <v>43</v>
      </c>
      <c r="C3221" s="25" t="s">
        <v>67</v>
      </c>
      <c r="D3221" s="26">
        <v>15396.375</v>
      </c>
      <c r="E3221">
        <v>325</v>
      </c>
    </row>
    <row r="3222" spans="1:5" x14ac:dyDescent="0.3">
      <c r="A3222" s="25" t="s">
        <v>42</v>
      </c>
      <c r="B3222" s="25" t="s">
        <v>43</v>
      </c>
      <c r="C3222" s="25" t="s">
        <v>67</v>
      </c>
      <c r="D3222" s="26">
        <v>15396.990855</v>
      </c>
      <c r="E3222">
        <v>323</v>
      </c>
    </row>
    <row r="3223" spans="1:5" x14ac:dyDescent="0.3">
      <c r="A3223" s="25" t="s">
        <v>42</v>
      </c>
      <c r="B3223" s="25" t="s">
        <v>43</v>
      </c>
      <c r="C3223" s="25" t="s">
        <v>67</v>
      </c>
      <c r="D3223" s="26">
        <v>16012.23</v>
      </c>
      <c r="E3223">
        <v>323</v>
      </c>
    </row>
    <row r="3224" spans="1:5" x14ac:dyDescent="0.3">
      <c r="A3224" s="25" t="s">
        <v>42</v>
      </c>
      <c r="B3224" s="25" t="s">
        <v>43</v>
      </c>
      <c r="C3224" s="25" t="s">
        <v>67</v>
      </c>
      <c r="D3224" s="26">
        <v>16012.845855</v>
      </c>
      <c r="E3224">
        <v>321</v>
      </c>
    </row>
    <row r="3225" spans="1:5" x14ac:dyDescent="0.3">
      <c r="A3225" s="25" t="s">
        <v>42</v>
      </c>
      <c r="B3225" s="25" t="s">
        <v>43</v>
      </c>
      <c r="C3225" s="25" t="s">
        <v>67</v>
      </c>
      <c r="D3225" s="26">
        <v>16447.639485</v>
      </c>
      <c r="E3225">
        <v>321</v>
      </c>
    </row>
    <row r="3226" spans="1:5" x14ac:dyDescent="0.3">
      <c r="A3226" s="25" t="s">
        <v>42</v>
      </c>
      <c r="B3226" s="25" t="s">
        <v>43</v>
      </c>
      <c r="C3226" s="25" t="s">
        <v>67</v>
      </c>
      <c r="D3226" s="26">
        <v>16448.25534</v>
      </c>
      <c r="E3226">
        <v>281</v>
      </c>
    </row>
    <row r="3227" spans="1:5" x14ac:dyDescent="0.3">
      <c r="A3227" s="25" t="s">
        <v>42</v>
      </c>
      <c r="B3227" s="25" t="s">
        <v>43</v>
      </c>
      <c r="C3227" s="25" t="s">
        <v>67</v>
      </c>
      <c r="D3227" s="26">
        <v>16628.084999999999</v>
      </c>
      <c r="E3227">
        <v>281</v>
      </c>
    </row>
    <row r="3228" spans="1:5" x14ac:dyDescent="0.3">
      <c r="A3228" s="25" t="s">
        <v>42</v>
      </c>
      <c r="B3228" s="25" t="s">
        <v>43</v>
      </c>
      <c r="C3228" s="25" t="s">
        <v>67</v>
      </c>
      <c r="D3228" s="26">
        <v>16628.700854999999</v>
      </c>
      <c r="E3228">
        <v>279</v>
      </c>
    </row>
    <row r="3229" spans="1:5" x14ac:dyDescent="0.3">
      <c r="A3229" s="25" t="s">
        <v>42</v>
      </c>
      <c r="B3229" s="25" t="s">
        <v>43</v>
      </c>
      <c r="C3229" s="25" t="s">
        <v>67</v>
      </c>
      <c r="D3229" s="26">
        <v>17243.939999999999</v>
      </c>
      <c r="E3229">
        <v>279</v>
      </c>
    </row>
    <row r="3230" spans="1:5" x14ac:dyDescent="0.3">
      <c r="A3230" s="25" t="s">
        <v>42</v>
      </c>
      <c r="B3230" s="25" t="s">
        <v>43</v>
      </c>
      <c r="C3230" s="25" t="s">
        <v>67</v>
      </c>
      <c r="D3230" s="26">
        <v>17244.555854999999</v>
      </c>
      <c r="E3230">
        <v>277</v>
      </c>
    </row>
    <row r="3231" spans="1:5" x14ac:dyDescent="0.3">
      <c r="A3231" s="25" t="s">
        <v>42</v>
      </c>
      <c r="B3231" s="25" t="s">
        <v>43</v>
      </c>
      <c r="C3231" s="25" t="s">
        <v>67</v>
      </c>
      <c r="D3231" s="26">
        <v>17859.794999999998</v>
      </c>
      <c r="E3231">
        <v>277</v>
      </c>
    </row>
    <row r="3232" spans="1:5" x14ac:dyDescent="0.3">
      <c r="A3232" s="25" t="s">
        <v>42</v>
      </c>
      <c r="B3232" s="25" t="s">
        <v>43</v>
      </c>
      <c r="C3232" s="25" t="s">
        <v>67</v>
      </c>
      <c r="D3232" s="26">
        <v>17860.410854999998</v>
      </c>
      <c r="E3232">
        <v>271</v>
      </c>
    </row>
    <row r="3233" spans="1:5" x14ac:dyDescent="0.3">
      <c r="A3233" s="25" t="s">
        <v>42</v>
      </c>
      <c r="B3233" s="25" t="s">
        <v>43</v>
      </c>
      <c r="C3233" s="25" t="s">
        <v>67</v>
      </c>
      <c r="D3233" s="26">
        <v>18506.442749999998</v>
      </c>
      <c r="E3233">
        <v>271</v>
      </c>
    </row>
    <row r="3234" spans="1:5" x14ac:dyDescent="0.3">
      <c r="A3234" s="25" t="s">
        <v>42</v>
      </c>
      <c r="B3234" s="25" t="s">
        <v>43</v>
      </c>
      <c r="C3234" s="25" t="s">
        <v>67</v>
      </c>
      <c r="D3234" s="26">
        <v>18507.058604999998</v>
      </c>
      <c r="E3234">
        <v>267</v>
      </c>
    </row>
    <row r="3235" spans="1:5" x14ac:dyDescent="0.3">
      <c r="A3235" s="25" t="s">
        <v>42</v>
      </c>
      <c r="B3235" s="25" t="s">
        <v>43</v>
      </c>
      <c r="C3235" s="25" t="s">
        <v>67</v>
      </c>
      <c r="D3235" s="26">
        <v>20555.392335</v>
      </c>
      <c r="E3235">
        <v>267</v>
      </c>
    </row>
    <row r="3236" spans="1:5" x14ac:dyDescent="0.3">
      <c r="A3236" s="25" t="s">
        <v>42</v>
      </c>
      <c r="B3236" s="25" t="s">
        <v>43</v>
      </c>
      <c r="C3236" s="25" t="s">
        <v>67</v>
      </c>
      <c r="D3236" s="26">
        <v>20556.00819</v>
      </c>
      <c r="E3236">
        <v>266</v>
      </c>
    </row>
    <row r="3237" spans="1:5" x14ac:dyDescent="0.3">
      <c r="A3237" s="25" t="s">
        <v>42</v>
      </c>
      <c r="B3237" s="25" t="s">
        <v>43</v>
      </c>
      <c r="C3237" s="25" t="s">
        <v>67</v>
      </c>
      <c r="D3237" s="26">
        <v>23265.154334999999</v>
      </c>
      <c r="E3237">
        <v>266</v>
      </c>
    </row>
    <row r="3238" spans="1:5" x14ac:dyDescent="0.3">
      <c r="A3238" s="25" t="s">
        <v>42</v>
      </c>
      <c r="B3238" s="25" t="s">
        <v>43</v>
      </c>
      <c r="C3238" s="25" t="s">
        <v>67</v>
      </c>
      <c r="D3238" s="26">
        <v>23265.770189999999</v>
      </c>
      <c r="E3238">
        <v>264</v>
      </c>
    </row>
    <row r="3239" spans="1:5" x14ac:dyDescent="0.3">
      <c r="A3239" s="25" t="s">
        <v>42</v>
      </c>
      <c r="B3239" s="25" t="s">
        <v>43</v>
      </c>
      <c r="C3239" s="25" t="s">
        <v>67</v>
      </c>
      <c r="D3239" s="26">
        <v>27391.382835</v>
      </c>
      <c r="E3239">
        <v>264</v>
      </c>
    </row>
    <row r="3240" spans="1:5" x14ac:dyDescent="0.3">
      <c r="A3240" s="25" t="s">
        <v>42</v>
      </c>
      <c r="B3240" s="25" t="s">
        <v>43</v>
      </c>
      <c r="C3240" s="25" t="s">
        <v>67</v>
      </c>
      <c r="D3240" s="26">
        <v>27391.99869</v>
      </c>
      <c r="E3240">
        <v>256</v>
      </c>
    </row>
    <row r="3241" spans="1:5" x14ac:dyDescent="0.3">
      <c r="A3241" s="25" t="s">
        <v>42</v>
      </c>
      <c r="B3241" s="25" t="s">
        <v>43</v>
      </c>
      <c r="C3241" s="25" t="s">
        <v>67</v>
      </c>
      <c r="D3241" s="26">
        <v>27713.474999999999</v>
      </c>
      <c r="E3241">
        <v>256</v>
      </c>
    </row>
    <row r="3242" spans="1:5" x14ac:dyDescent="0.3">
      <c r="A3242" s="25" t="s">
        <v>42</v>
      </c>
      <c r="B3242" s="25" t="s">
        <v>43</v>
      </c>
      <c r="C3242" s="25" t="s">
        <v>67</v>
      </c>
      <c r="D3242" s="26">
        <v>27719.633549999999</v>
      </c>
      <c r="E3242">
        <v>248.5</v>
      </c>
    </row>
    <row r="3243" spans="1:5" x14ac:dyDescent="0.3">
      <c r="A3243" s="25" t="s">
        <v>42</v>
      </c>
      <c r="B3243" s="25" t="s">
        <v>43</v>
      </c>
      <c r="C3243" s="25" t="s">
        <v>67</v>
      </c>
      <c r="D3243" s="26">
        <v>29561.040000000001</v>
      </c>
      <c r="E3243">
        <v>248.5</v>
      </c>
    </row>
    <row r="3244" spans="1:5" x14ac:dyDescent="0.3">
      <c r="A3244" s="25" t="s">
        <v>42</v>
      </c>
      <c r="B3244" s="25" t="s">
        <v>43</v>
      </c>
      <c r="C3244" s="25" t="s">
        <v>67</v>
      </c>
      <c r="D3244" s="26">
        <v>29567.198550000001</v>
      </c>
      <c r="E3244">
        <v>102.5</v>
      </c>
    </row>
    <row r="3245" spans="1:5" x14ac:dyDescent="0.3">
      <c r="A3245" s="25" t="s">
        <v>42</v>
      </c>
      <c r="B3245" s="25" t="s">
        <v>43</v>
      </c>
      <c r="C3245" s="25" t="s">
        <v>67</v>
      </c>
      <c r="D3245" s="26">
        <v>29985.979950000001</v>
      </c>
      <c r="E3245">
        <v>102.5</v>
      </c>
    </row>
    <row r="3246" spans="1:5" x14ac:dyDescent="0.3">
      <c r="A3246" s="25" t="s">
        <v>42</v>
      </c>
      <c r="B3246" s="25" t="s">
        <v>43</v>
      </c>
      <c r="C3246" s="25" t="s">
        <v>67</v>
      </c>
      <c r="D3246" s="26">
        <v>29992.138500000001</v>
      </c>
      <c r="E3246">
        <v>102.3</v>
      </c>
    </row>
    <row r="3247" spans="1:5" x14ac:dyDescent="0.3">
      <c r="A3247" s="25" t="s">
        <v>42</v>
      </c>
      <c r="B3247" s="25" t="s">
        <v>43</v>
      </c>
      <c r="C3247" s="25" t="s">
        <v>67</v>
      </c>
      <c r="D3247" s="26">
        <v>30484.822499999998</v>
      </c>
      <c r="E3247">
        <v>102.3</v>
      </c>
    </row>
    <row r="3248" spans="1:5" x14ac:dyDescent="0.3">
      <c r="A3248" s="25" t="s">
        <v>42</v>
      </c>
      <c r="B3248" s="25" t="s">
        <v>43</v>
      </c>
      <c r="C3248" s="25" t="s">
        <v>67</v>
      </c>
      <c r="D3248" s="26">
        <v>30485.438354999998</v>
      </c>
      <c r="E3248">
        <v>97.1</v>
      </c>
    </row>
    <row r="3249" spans="1:7" x14ac:dyDescent="0.3">
      <c r="A3249" s="25" t="s">
        <v>42</v>
      </c>
      <c r="B3249" s="25" t="s">
        <v>43</v>
      </c>
      <c r="C3249" s="25" t="s">
        <v>67</v>
      </c>
      <c r="D3249" s="26">
        <v>37875.082499999997</v>
      </c>
      <c r="E3249">
        <v>97.1</v>
      </c>
    </row>
    <row r="3250" spans="1:7" x14ac:dyDescent="0.3">
      <c r="A3250" s="25" t="s">
        <v>42</v>
      </c>
      <c r="B3250" s="25" t="s">
        <v>43</v>
      </c>
      <c r="C3250" s="25" t="s">
        <v>67</v>
      </c>
      <c r="D3250" s="26">
        <v>37875.698355</v>
      </c>
      <c r="E3250">
        <v>94.1</v>
      </c>
    </row>
    <row r="3251" spans="1:7" x14ac:dyDescent="0.3">
      <c r="A3251" s="25" t="s">
        <v>42</v>
      </c>
      <c r="B3251" s="25" t="s">
        <v>43</v>
      </c>
      <c r="C3251" s="25" t="s">
        <v>67</v>
      </c>
      <c r="D3251" s="26">
        <v>40030.574999999997</v>
      </c>
      <c r="E3251">
        <v>94.1</v>
      </c>
    </row>
    <row r="3252" spans="1:7" x14ac:dyDescent="0.3">
      <c r="A3252" s="25" t="s">
        <v>42</v>
      </c>
      <c r="B3252" s="25" t="s">
        <v>43</v>
      </c>
      <c r="C3252" s="25" t="s">
        <v>67</v>
      </c>
      <c r="D3252" s="26">
        <v>40031.190855000001</v>
      </c>
      <c r="E3252">
        <v>84.4</v>
      </c>
    </row>
    <row r="3253" spans="1:7" x14ac:dyDescent="0.3">
      <c r="A3253" s="25" t="s">
        <v>42</v>
      </c>
      <c r="B3253" s="25" t="s">
        <v>43</v>
      </c>
      <c r="C3253" s="25" t="s">
        <v>67</v>
      </c>
      <c r="D3253" s="26">
        <v>40036.733549999997</v>
      </c>
      <c r="E3253">
        <v>82.6</v>
      </c>
    </row>
    <row r="3254" spans="1:7" x14ac:dyDescent="0.3">
      <c r="A3254" s="25" t="s">
        <v>42</v>
      </c>
      <c r="B3254" s="25" t="s">
        <v>43</v>
      </c>
      <c r="C3254" s="25" t="s">
        <v>67</v>
      </c>
      <c r="D3254" s="26">
        <v>42493.995000000003</v>
      </c>
      <c r="E3254">
        <v>82.6</v>
      </c>
    </row>
    <row r="3255" spans="1:7" x14ac:dyDescent="0.3">
      <c r="A3255" s="25" t="s">
        <v>42</v>
      </c>
      <c r="B3255" s="25" t="s">
        <v>43</v>
      </c>
      <c r="C3255" s="25" t="s">
        <v>67</v>
      </c>
      <c r="D3255" s="26">
        <v>42494.610854999999</v>
      </c>
      <c r="E3255">
        <v>82.2</v>
      </c>
    </row>
    <row r="3256" spans="1:7" x14ac:dyDescent="0.3">
      <c r="A3256" s="25" t="s">
        <v>42</v>
      </c>
      <c r="B3256" s="25" t="s">
        <v>43</v>
      </c>
      <c r="C3256" s="25" t="s">
        <v>67</v>
      </c>
      <c r="D3256" s="26">
        <v>46189.125</v>
      </c>
      <c r="E3256">
        <v>82.2</v>
      </c>
    </row>
    <row r="3257" spans="1:7" x14ac:dyDescent="0.3">
      <c r="A3257" s="25" t="s">
        <v>42</v>
      </c>
      <c r="B3257" s="25" t="s">
        <v>43</v>
      </c>
      <c r="C3257" s="25" t="s">
        <v>67</v>
      </c>
      <c r="D3257" s="26">
        <v>46195.28355</v>
      </c>
      <c r="E3257">
        <v>62.2</v>
      </c>
    </row>
    <row r="3258" spans="1:7" x14ac:dyDescent="0.3">
      <c r="A3258" s="25" t="s">
        <v>42</v>
      </c>
      <c r="B3258" s="25" t="s">
        <v>43</v>
      </c>
      <c r="C3258" s="25" t="s">
        <v>67</v>
      </c>
      <c r="D3258" s="26">
        <v>49268.4</v>
      </c>
      <c r="E3258">
        <v>62.2</v>
      </c>
    </row>
    <row r="3259" spans="1:7" x14ac:dyDescent="0.3">
      <c r="A3259" s="25" t="s">
        <v>42</v>
      </c>
      <c r="B3259" s="25" t="s">
        <v>43</v>
      </c>
      <c r="C3259" s="25" t="s">
        <v>67</v>
      </c>
      <c r="D3259" s="26">
        <v>49269.015854999998</v>
      </c>
      <c r="E3259">
        <v>61.2</v>
      </c>
    </row>
    <row r="3260" spans="1:7" x14ac:dyDescent="0.3">
      <c r="A3260" s="25" t="s">
        <v>42</v>
      </c>
      <c r="B3260" s="25" t="s">
        <v>43</v>
      </c>
      <c r="C3260" s="25" t="s">
        <v>67</v>
      </c>
      <c r="D3260" s="26">
        <v>58506.224999999999</v>
      </c>
      <c r="E3260">
        <v>61.2</v>
      </c>
    </row>
    <row r="3261" spans="1:7" x14ac:dyDescent="0.3">
      <c r="A3261" s="25" t="s">
        <v>42</v>
      </c>
      <c r="B3261" s="25" t="s">
        <v>43</v>
      </c>
      <c r="C3261" s="25" t="s">
        <v>67</v>
      </c>
      <c r="D3261" s="26">
        <v>61585.5</v>
      </c>
      <c r="E3261">
        <v>60.1</v>
      </c>
    </row>
    <row r="3262" spans="1:7" x14ac:dyDescent="0.3">
      <c r="A3262" s="25" t="s">
        <v>42</v>
      </c>
      <c r="B3262" s="25" t="s">
        <v>43</v>
      </c>
      <c r="C3262" s="25" t="s">
        <v>67</v>
      </c>
      <c r="F3262" s="26">
        <v>6.15855</v>
      </c>
      <c r="G3262">
        <v>4</v>
      </c>
    </row>
    <row r="3263" spans="1:7" x14ac:dyDescent="0.3">
      <c r="A3263" s="25" t="s">
        <v>42</v>
      </c>
      <c r="B3263" s="25" t="s">
        <v>43</v>
      </c>
      <c r="C3263" s="25" t="s">
        <v>67</v>
      </c>
      <c r="F3263" s="26">
        <v>10469.535</v>
      </c>
      <c r="G3263">
        <v>4</v>
      </c>
    </row>
    <row r="3264" spans="1:7" x14ac:dyDescent="0.3">
      <c r="A3264" s="25" t="s">
        <v>42</v>
      </c>
      <c r="B3264" s="25" t="s">
        <v>43</v>
      </c>
      <c r="C3264" s="25" t="s">
        <v>67</v>
      </c>
      <c r="F3264" s="26">
        <v>10470.150855</v>
      </c>
      <c r="G3264">
        <v>7.5</v>
      </c>
    </row>
    <row r="3265" spans="1:7" x14ac:dyDescent="0.3">
      <c r="A3265" s="25" t="s">
        <v>42</v>
      </c>
      <c r="B3265" s="25" t="s">
        <v>43</v>
      </c>
      <c r="C3265" s="25" t="s">
        <v>67</v>
      </c>
      <c r="F3265" s="26">
        <v>10475.69355</v>
      </c>
      <c r="G3265">
        <v>39</v>
      </c>
    </row>
    <row r="3266" spans="1:7" x14ac:dyDescent="0.3">
      <c r="A3266" s="25" t="s">
        <v>42</v>
      </c>
      <c r="B3266" s="25" t="s">
        <v>43</v>
      </c>
      <c r="C3266" s="25" t="s">
        <v>67</v>
      </c>
      <c r="F3266" s="26">
        <v>11085.39</v>
      </c>
      <c r="G3266">
        <v>39</v>
      </c>
    </row>
    <row r="3267" spans="1:7" x14ac:dyDescent="0.3">
      <c r="A3267" s="25" t="s">
        <v>42</v>
      </c>
      <c r="B3267" s="25" t="s">
        <v>43</v>
      </c>
      <c r="C3267" s="25" t="s">
        <v>67</v>
      </c>
      <c r="F3267" s="26">
        <v>11086.005854999999</v>
      </c>
      <c r="G3267">
        <v>39.799999999999997</v>
      </c>
    </row>
    <row r="3268" spans="1:7" x14ac:dyDescent="0.3">
      <c r="A3268" s="25" t="s">
        <v>42</v>
      </c>
      <c r="B3268" s="25" t="s">
        <v>43</v>
      </c>
      <c r="C3268" s="25" t="s">
        <v>67</v>
      </c>
      <c r="F3268" s="26">
        <v>11091.54855</v>
      </c>
      <c r="G3268">
        <v>47</v>
      </c>
    </row>
    <row r="3269" spans="1:7" x14ac:dyDescent="0.3">
      <c r="A3269" s="25" t="s">
        <v>42</v>
      </c>
      <c r="B3269" s="25" t="s">
        <v>43</v>
      </c>
      <c r="C3269" s="25" t="s">
        <v>67</v>
      </c>
      <c r="F3269" s="26">
        <v>11639.6595</v>
      </c>
      <c r="G3269">
        <v>47</v>
      </c>
    </row>
    <row r="3270" spans="1:7" x14ac:dyDescent="0.3">
      <c r="A3270" s="25" t="s">
        <v>42</v>
      </c>
      <c r="B3270" s="25" t="s">
        <v>43</v>
      </c>
      <c r="C3270" s="25" t="s">
        <v>67</v>
      </c>
      <c r="F3270" s="26">
        <v>11645.81805</v>
      </c>
      <c r="G3270">
        <v>57</v>
      </c>
    </row>
    <row r="3271" spans="1:7" x14ac:dyDescent="0.3">
      <c r="A3271" s="25" t="s">
        <v>42</v>
      </c>
      <c r="B3271" s="25" t="s">
        <v>43</v>
      </c>
      <c r="C3271" s="25" t="s">
        <v>67</v>
      </c>
      <c r="F3271" s="26">
        <v>12070.758</v>
      </c>
      <c r="G3271">
        <v>57</v>
      </c>
    </row>
    <row r="3272" spans="1:7" x14ac:dyDescent="0.3">
      <c r="A3272" s="25" t="s">
        <v>42</v>
      </c>
      <c r="B3272" s="25" t="s">
        <v>43</v>
      </c>
      <c r="C3272" s="25" t="s">
        <v>67</v>
      </c>
      <c r="F3272" s="26">
        <v>12076.91655</v>
      </c>
      <c r="G3272">
        <v>62</v>
      </c>
    </row>
    <row r="3273" spans="1:7" x14ac:dyDescent="0.3">
      <c r="A3273" s="25" t="s">
        <v>42</v>
      </c>
      <c r="B3273" s="25" t="s">
        <v>43</v>
      </c>
      <c r="C3273" s="25" t="s">
        <v>67</v>
      </c>
      <c r="F3273" s="26">
        <v>14601.922049999999</v>
      </c>
      <c r="G3273">
        <v>62</v>
      </c>
    </row>
    <row r="3274" spans="1:7" x14ac:dyDescent="0.3">
      <c r="A3274" s="25" t="s">
        <v>42</v>
      </c>
      <c r="B3274" s="25" t="s">
        <v>43</v>
      </c>
      <c r="C3274" s="25" t="s">
        <v>67</v>
      </c>
      <c r="F3274" s="26">
        <v>14601.922049999999</v>
      </c>
      <c r="G3274">
        <v>63</v>
      </c>
    </row>
    <row r="3275" spans="1:7" x14ac:dyDescent="0.3">
      <c r="A3275" s="25" t="s">
        <v>42</v>
      </c>
      <c r="B3275" s="25" t="s">
        <v>43</v>
      </c>
      <c r="C3275" s="25" t="s">
        <v>67</v>
      </c>
      <c r="F3275" s="26">
        <v>14780.52</v>
      </c>
      <c r="G3275">
        <v>63</v>
      </c>
    </row>
    <row r="3276" spans="1:7" x14ac:dyDescent="0.3">
      <c r="A3276" s="25" t="s">
        <v>42</v>
      </c>
      <c r="B3276" s="25" t="s">
        <v>43</v>
      </c>
      <c r="C3276" s="25" t="s">
        <v>67</v>
      </c>
      <c r="F3276" s="26">
        <v>14780.52</v>
      </c>
      <c r="G3276">
        <v>67</v>
      </c>
    </row>
    <row r="3277" spans="1:7" x14ac:dyDescent="0.3">
      <c r="A3277" s="25" t="s">
        <v>42</v>
      </c>
      <c r="B3277" s="25" t="s">
        <v>43</v>
      </c>
      <c r="C3277" s="25" t="s">
        <v>67</v>
      </c>
      <c r="F3277" s="26">
        <v>15150.032999999999</v>
      </c>
      <c r="G3277">
        <v>67</v>
      </c>
    </row>
    <row r="3278" spans="1:7" x14ac:dyDescent="0.3">
      <c r="A3278" s="25" t="s">
        <v>42</v>
      </c>
      <c r="B3278" s="25" t="s">
        <v>43</v>
      </c>
      <c r="C3278" s="25" t="s">
        <v>67</v>
      </c>
      <c r="F3278" s="26">
        <v>15150.032999999999</v>
      </c>
      <c r="G3278">
        <v>83</v>
      </c>
    </row>
    <row r="3279" spans="1:7" x14ac:dyDescent="0.3">
      <c r="A3279" s="25" t="s">
        <v>42</v>
      </c>
      <c r="B3279" s="25" t="s">
        <v>43</v>
      </c>
      <c r="C3279" s="25" t="s">
        <v>67</v>
      </c>
      <c r="F3279" s="26">
        <v>15457.960499999999</v>
      </c>
      <c r="G3279">
        <v>83</v>
      </c>
    </row>
    <row r="3280" spans="1:7" x14ac:dyDescent="0.3">
      <c r="A3280" s="25" t="s">
        <v>42</v>
      </c>
      <c r="B3280" s="25" t="s">
        <v>43</v>
      </c>
      <c r="C3280" s="25" t="s">
        <v>67</v>
      </c>
      <c r="F3280" s="26">
        <v>15458.576354999999</v>
      </c>
      <c r="G3280">
        <v>89</v>
      </c>
    </row>
    <row r="3281" spans="1:7" x14ac:dyDescent="0.3">
      <c r="A3281" s="25" t="s">
        <v>42</v>
      </c>
      <c r="B3281" s="25" t="s">
        <v>43</v>
      </c>
      <c r="C3281" s="25" t="s">
        <v>67</v>
      </c>
      <c r="F3281" s="26">
        <v>15636.55845</v>
      </c>
      <c r="G3281">
        <v>89</v>
      </c>
    </row>
    <row r="3282" spans="1:7" x14ac:dyDescent="0.3">
      <c r="A3282" s="25" t="s">
        <v>42</v>
      </c>
      <c r="B3282" s="25" t="s">
        <v>43</v>
      </c>
      <c r="C3282" s="25" t="s">
        <v>67</v>
      </c>
      <c r="F3282" s="26">
        <v>15642.717000000001</v>
      </c>
      <c r="G3282">
        <v>91.1</v>
      </c>
    </row>
    <row r="3283" spans="1:7" x14ac:dyDescent="0.3">
      <c r="A3283" s="25" t="s">
        <v>42</v>
      </c>
      <c r="B3283" s="25" t="s">
        <v>43</v>
      </c>
      <c r="C3283" s="25" t="s">
        <v>67</v>
      </c>
      <c r="F3283" s="26">
        <v>16628.084999999999</v>
      </c>
      <c r="G3283">
        <v>91.1</v>
      </c>
    </row>
    <row r="3284" spans="1:7" x14ac:dyDescent="0.3">
      <c r="A3284" s="25" t="s">
        <v>42</v>
      </c>
      <c r="B3284" s="25" t="s">
        <v>43</v>
      </c>
      <c r="C3284" s="25" t="s">
        <v>67</v>
      </c>
      <c r="F3284" s="26">
        <v>16628.084999999999</v>
      </c>
      <c r="G3284">
        <v>114.1</v>
      </c>
    </row>
    <row r="3285" spans="1:7" x14ac:dyDescent="0.3">
      <c r="A3285" s="25" t="s">
        <v>42</v>
      </c>
      <c r="B3285" s="25" t="s">
        <v>43</v>
      </c>
      <c r="C3285" s="25" t="s">
        <v>67</v>
      </c>
      <c r="F3285" s="26">
        <v>16997.598000000002</v>
      </c>
      <c r="G3285">
        <v>114.1</v>
      </c>
    </row>
    <row r="3286" spans="1:7" x14ac:dyDescent="0.3">
      <c r="A3286" s="25" t="s">
        <v>42</v>
      </c>
      <c r="B3286" s="25" t="s">
        <v>43</v>
      </c>
      <c r="C3286" s="25" t="s">
        <v>67</v>
      </c>
      <c r="F3286" s="26">
        <v>16997.598000000002</v>
      </c>
      <c r="G3286">
        <v>133.1</v>
      </c>
    </row>
    <row r="3287" spans="1:7" x14ac:dyDescent="0.3">
      <c r="A3287" s="25" t="s">
        <v>42</v>
      </c>
      <c r="B3287" s="25" t="s">
        <v>43</v>
      </c>
      <c r="C3287" s="25" t="s">
        <v>67</v>
      </c>
      <c r="F3287" s="26">
        <v>18536.619644999999</v>
      </c>
      <c r="G3287">
        <v>133.1</v>
      </c>
    </row>
    <row r="3288" spans="1:7" x14ac:dyDescent="0.3">
      <c r="A3288" s="25" t="s">
        <v>42</v>
      </c>
      <c r="B3288" s="25" t="s">
        <v>43</v>
      </c>
      <c r="C3288" s="25" t="s">
        <v>67</v>
      </c>
      <c r="F3288" s="26">
        <v>18537.235499999999</v>
      </c>
      <c r="G3288">
        <v>138.1</v>
      </c>
    </row>
    <row r="3289" spans="1:7" x14ac:dyDescent="0.3">
      <c r="A3289" s="25" t="s">
        <v>42</v>
      </c>
      <c r="B3289" s="25" t="s">
        <v>43</v>
      </c>
      <c r="C3289" s="25" t="s">
        <v>67</v>
      </c>
      <c r="F3289" s="26">
        <v>19091.505000000001</v>
      </c>
      <c r="G3289">
        <v>138.1</v>
      </c>
    </row>
    <row r="3290" spans="1:7" x14ac:dyDescent="0.3">
      <c r="A3290" s="25" t="s">
        <v>42</v>
      </c>
      <c r="B3290" s="25" t="s">
        <v>43</v>
      </c>
      <c r="C3290" s="25" t="s">
        <v>67</v>
      </c>
      <c r="F3290" s="26">
        <v>19091.505000000001</v>
      </c>
      <c r="G3290">
        <v>158.1</v>
      </c>
    </row>
    <row r="3291" spans="1:7" x14ac:dyDescent="0.3">
      <c r="A3291" s="25" t="s">
        <v>42</v>
      </c>
      <c r="B3291" s="25" t="s">
        <v>43</v>
      </c>
      <c r="C3291" s="25" t="s">
        <v>67</v>
      </c>
      <c r="F3291" s="26">
        <v>19553.396250000002</v>
      </c>
      <c r="G3291">
        <v>158.1</v>
      </c>
    </row>
    <row r="3292" spans="1:7" x14ac:dyDescent="0.3">
      <c r="A3292" s="25" t="s">
        <v>42</v>
      </c>
      <c r="B3292" s="25" t="s">
        <v>43</v>
      </c>
      <c r="C3292" s="25" t="s">
        <v>67</v>
      </c>
      <c r="F3292" s="26">
        <v>19559.554800000002</v>
      </c>
      <c r="G3292">
        <v>173.1</v>
      </c>
    </row>
    <row r="3293" spans="1:7" x14ac:dyDescent="0.3">
      <c r="A3293" s="25" t="s">
        <v>42</v>
      </c>
      <c r="B3293" s="25" t="s">
        <v>43</v>
      </c>
      <c r="C3293" s="25" t="s">
        <v>67</v>
      </c>
      <c r="F3293" s="26">
        <v>20076.257145</v>
      </c>
      <c r="G3293">
        <v>173.1</v>
      </c>
    </row>
    <row r="3294" spans="1:7" x14ac:dyDescent="0.3">
      <c r="A3294" s="25" t="s">
        <v>42</v>
      </c>
      <c r="B3294" s="25" t="s">
        <v>43</v>
      </c>
      <c r="C3294" s="25" t="s">
        <v>67</v>
      </c>
      <c r="F3294" s="26">
        <v>20076.873</v>
      </c>
      <c r="G3294">
        <v>183.1</v>
      </c>
    </row>
    <row r="3295" spans="1:7" x14ac:dyDescent="0.3">
      <c r="A3295" s="25" t="s">
        <v>42</v>
      </c>
      <c r="B3295" s="25" t="s">
        <v>43</v>
      </c>
      <c r="C3295" s="25" t="s">
        <v>67</v>
      </c>
      <c r="F3295" s="26">
        <v>20255.470949999999</v>
      </c>
      <c r="G3295">
        <v>183.1</v>
      </c>
    </row>
    <row r="3296" spans="1:7" x14ac:dyDescent="0.3">
      <c r="A3296" s="25" t="s">
        <v>42</v>
      </c>
      <c r="B3296" s="25" t="s">
        <v>43</v>
      </c>
      <c r="C3296" s="25" t="s">
        <v>67</v>
      </c>
      <c r="F3296" s="26">
        <v>20261.629499999999</v>
      </c>
      <c r="G3296">
        <v>208.1</v>
      </c>
    </row>
    <row r="3297" spans="1:7" x14ac:dyDescent="0.3">
      <c r="A3297" s="25" t="s">
        <v>42</v>
      </c>
      <c r="B3297" s="25" t="s">
        <v>43</v>
      </c>
      <c r="C3297" s="25" t="s">
        <v>67</v>
      </c>
      <c r="F3297" s="26">
        <v>20809.740450000001</v>
      </c>
      <c r="G3297">
        <v>208.1</v>
      </c>
    </row>
    <row r="3298" spans="1:7" x14ac:dyDescent="0.3">
      <c r="A3298" s="25" t="s">
        <v>42</v>
      </c>
      <c r="B3298" s="25" t="s">
        <v>43</v>
      </c>
      <c r="C3298" s="25" t="s">
        <v>67</v>
      </c>
      <c r="F3298" s="26">
        <v>20815.899000000001</v>
      </c>
      <c r="G3298">
        <v>233.1</v>
      </c>
    </row>
    <row r="3299" spans="1:7" x14ac:dyDescent="0.3">
      <c r="A3299" s="25" t="s">
        <v>42</v>
      </c>
      <c r="B3299" s="25" t="s">
        <v>43</v>
      </c>
      <c r="C3299" s="25" t="s">
        <v>67</v>
      </c>
      <c r="F3299" s="26">
        <v>21246.997500000001</v>
      </c>
      <c r="G3299">
        <v>233.1</v>
      </c>
    </row>
    <row r="3300" spans="1:7" x14ac:dyDescent="0.3">
      <c r="A3300" s="25" t="s">
        <v>42</v>
      </c>
      <c r="B3300" s="25" t="s">
        <v>43</v>
      </c>
      <c r="C3300" s="25" t="s">
        <v>67</v>
      </c>
      <c r="F3300" s="26">
        <v>21253.156050000001</v>
      </c>
      <c r="G3300">
        <v>253.1</v>
      </c>
    </row>
    <row r="3301" spans="1:7" x14ac:dyDescent="0.3">
      <c r="A3301" s="25" t="s">
        <v>42</v>
      </c>
      <c r="B3301" s="25" t="s">
        <v>43</v>
      </c>
      <c r="C3301" s="25" t="s">
        <v>67</v>
      </c>
      <c r="F3301" s="26">
        <v>21364.00995</v>
      </c>
      <c r="G3301">
        <v>253.1</v>
      </c>
    </row>
    <row r="3302" spans="1:7" x14ac:dyDescent="0.3">
      <c r="A3302" s="25" t="s">
        <v>42</v>
      </c>
      <c r="B3302" s="25" t="s">
        <v>43</v>
      </c>
      <c r="C3302" s="25" t="s">
        <v>67</v>
      </c>
      <c r="F3302" s="26">
        <v>21370.1685</v>
      </c>
      <c r="G3302">
        <v>263.10000000000002</v>
      </c>
    </row>
    <row r="3303" spans="1:7" x14ac:dyDescent="0.3">
      <c r="A3303" s="25" t="s">
        <v>42</v>
      </c>
      <c r="B3303" s="25" t="s">
        <v>43</v>
      </c>
      <c r="C3303" s="25" t="s">
        <v>67</v>
      </c>
      <c r="F3303" s="26">
        <v>21622.66905</v>
      </c>
      <c r="G3303">
        <v>263.10000000000002</v>
      </c>
    </row>
    <row r="3304" spans="1:7" x14ac:dyDescent="0.3">
      <c r="A3304" s="25" t="s">
        <v>42</v>
      </c>
      <c r="B3304" s="25" t="s">
        <v>43</v>
      </c>
      <c r="C3304" s="25" t="s">
        <v>67</v>
      </c>
      <c r="F3304" s="26">
        <v>21628.827600000001</v>
      </c>
      <c r="G3304">
        <v>278.10000000000002</v>
      </c>
    </row>
    <row r="3305" spans="1:7" x14ac:dyDescent="0.3">
      <c r="A3305" s="25" t="s">
        <v>42</v>
      </c>
      <c r="B3305" s="25" t="s">
        <v>43</v>
      </c>
      <c r="C3305" s="25" t="s">
        <v>67</v>
      </c>
      <c r="F3305" s="26">
        <v>22115.353050000002</v>
      </c>
      <c r="G3305">
        <v>278.10000000000002</v>
      </c>
    </row>
    <row r="3306" spans="1:7" x14ac:dyDescent="0.3">
      <c r="A3306" s="25" t="s">
        <v>42</v>
      </c>
      <c r="B3306" s="25" t="s">
        <v>43</v>
      </c>
      <c r="C3306" s="25" t="s">
        <v>67</v>
      </c>
      <c r="F3306" s="26">
        <v>22121.511600000002</v>
      </c>
      <c r="G3306">
        <v>298.10000000000002</v>
      </c>
    </row>
    <row r="3307" spans="1:7" x14ac:dyDescent="0.3">
      <c r="A3307" s="25" t="s">
        <v>42</v>
      </c>
      <c r="B3307" s="25" t="s">
        <v>43</v>
      </c>
      <c r="C3307" s="25" t="s">
        <v>67</v>
      </c>
      <c r="F3307" s="26">
        <v>22170.78</v>
      </c>
      <c r="G3307">
        <v>298.10000000000002</v>
      </c>
    </row>
    <row r="3308" spans="1:7" x14ac:dyDescent="0.3">
      <c r="A3308" s="25" t="s">
        <v>42</v>
      </c>
      <c r="B3308" s="25" t="s">
        <v>43</v>
      </c>
      <c r="C3308" s="25" t="s">
        <v>67</v>
      </c>
      <c r="F3308" s="26">
        <v>22176.938549999999</v>
      </c>
      <c r="G3308">
        <v>318.10000000000002</v>
      </c>
    </row>
    <row r="3309" spans="1:7" x14ac:dyDescent="0.3">
      <c r="A3309" s="25" t="s">
        <v>42</v>
      </c>
      <c r="B3309" s="25" t="s">
        <v>43</v>
      </c>
      <c r="C3309" s="25" t="s">
        <v>67</v>
      </c>
      <c r="F3309" s="26">
        <v>22792.793549999999</v>
      </c>
      <c r="G3309">
        <v>318.10000000000002</v>
      </c>
    </row>
    <row r="3310" spans="1:7" x14ac:dyDescent="0.3">
      <c r="A3310" s="25" t="s">
        <v>42</v>
      </c>
      <c r="B3310" s="25" t="s">
        <v>43</v>
      </c>
      <c r="C3310" s="25" t="s">
        <v>67</v>
      </c>
      <c r="F3310" s="26">
        <v>22798.952099999999</v>
      </c>
      <c r="G3310">
        <v>343.1</v>
      </c>
    </row>
    <row r="3311" spans="1:7" x14ac:dyDescent="0.3">
      <c r="A3311" s="25" t="s">
        <v>42</v>
      </c>
      <c r="B3311" s="25" t="s">
        <v>43</v>
      </c>
      <c r="C3311" s="25" t="s">
        <v>67</v>
      </c>
      <c r="F3311" s="26">
        <v>30792.75</v>
      </c>
      <c r="G3311">
        <v>343.1</v>
      </c>
    </row>
    <row r="3312" spans="1:7" x14ac:dyDescent="0.3">
      <c r="A3312" s="25" t="s">
        <v>42</v>
      </c>
      <c r="B3312" s="25" t="s">
        <v>43</v>
      </c>
      <c r="C3312" s="25" t="s">
        <v>67</v>
      </c>
      <c r="F3312" s="26">
        <v>30798.90855</v>
      </c>
      <c r="G3312">
        <v>348.1</v>
      </c>
    </row>
    <row r="3313" spans="1:7" x14ac:dyDescent="0.3">
      <c r="A3313" s="25" t="s">
        <v>42</v>
      </c>
      <c r="B3313" s="25" t="s">
        <v>43</v>
      </c>
      <c r="C3313" s="25" t="s">
        <v>67</v>
      </c>
      <c r="F3313" s="26">
        <v>61585.5</v>
      </c>
      <c r="G3313">
        <v>348.1</v>
      </c>
    </row>
    <row r="3314" spans="1:7" x14ac:dyDescent="0.3">
      <c r="A3314" s="25" t="s">
        <v>42</v>
      </c>
      <c r="B3314" s="25" t="s">
        <v>43</v>
      </c>
      <c r="C3314" s="25" t="s">
        <v>68</v>
      </c>
      <c r="D3314" s="26">
        <v>6.15855</v>
      </c>
      <c r="E3314">
        <v>565.5</v>
      </c>
    </row>
    <row r="3315" spans="1:7" x14ac:dyDescent="0.3">
      <c r="A3315" s="25" t="s">
        <v>42</v>
      </c>
      <c r="B3315" s="25" t="s">
        <v>43</v>
      </c>
      <c r="C3315" s="25" t="s">
        <v>68</v>
      </c>
      <c r="D3315" s="26">
        <v>4618.9125000000004</v>
      </c>
      <c r="E3315">
        <v>565.5</v>
      </c>
    </row>
    <row r="3316" spans="1:7" x14ac:dyDescent="0.3">
      <c r="A3316" s="25" t="s">
        <v>42</v>
      </c>
      <c r="B3316" s="25" t="s">
        <v>43</v>
      </c>
      <c r="C3316" s="25" t="s">
        <v>68</v>
      </c>
      <c r="D3316" s="26">
        <v>4625.0710499999996</v>
      </c>
      <c r="E3316">
        <v>560.5</v>
      </c>
    </row>
    <row r="3317" spans="1:7" x14ac:dyDescent="0.3">
      <c r="A3317" s="25" t="s">
        <v>42</v>
      </c>
      <c r="B3317" s="25" t="s">
        <v>43</v>
      </c>
      <c r="C3317" s="25" t="s">
        <v>68</v>
      </c>
      <c r="D3317" s="26">
        <v>4926.84</v>
      </c>
      <c r="E3317">
        <v>560.5</v>
      </c>
    </row>
    <row r="3318" spans="1:7" x14ac:dyDescent="0.3">
      <c r="A3318" s="25" t="s">
        <v>42</v>
      </c>
      <c r="B3318" s="25" t="s">
        <v>43</v>
      </c>
      <c r="C3318" s="25" t="s">
        <v>68</v>
      </c>
      <c r="D3318" s="26">
        <v>4932.9985500000003</v>
      </c>
      <c r="E3318">
        <v>555.5</v>
      </c>
    </row>
    <row r="3319" spans="1:7" x14ac:dyDescent="0.3">
      <c r="A3319" s="25" t="s">
        <v>42</v>
      </c>
      <c r="B3319" s="25" t="s">
        <v>43</v>
      </c>
      <c r="C3319" s="25" t="s">
        <v>68</v>
      </c>
      <c r="D3319" s="26">
        <v>5542.6949999999997</v>
      </c>
      <c r="E3319">
        <v>555.5</v>
      </c>
    </row>
    <row r="3320" spans="1:7" x14ac:dyDescent="0.3">
      <c r="A3320" s="25" t="s">
        <v>42</v>
      </c>
      <c r="B3320" s="25" t="s">
        <v>43</v>
      </c>
      <c r="C3320" s="25" t="s">
        <v>68</v>
      </c>
      <c r="D3320" s="26">
        <v>5548.8535499999998</v>
      </c>
      <c r="E3320">
        <v>550.5</v>
      </c>
    </row>
    <row r="3321" spans="1:7" x14ac:dyDescent="0.3">
      <c r="A3321" s="25" t="s">
        <v>42</v>
      </c>
      <c r="B3321" s="25" t="s">
        <v>43</v>
      </c>
      <c r="C3321" s="25" t="s">
        <v>68</v>
      </c>
      <c r="D3321" s="26">
        <v>6158.55</v>
      </c>
      <c r="E3321">
        <v>550.5</v>
      </c>
    </row>
    <row r="3322" spans="1:7" x14ac:dyDescent="0.3">
      <c r="A3322" s="25" t="s">
        <v>42</v>
      </c>
      <c r="B3322" s="25" t="s">
        <v>43</v>
      </c>
      <c r="C3322" s="25" t="s">
        <v>68</v>
      </c>
      <c r="D3322" s="26">
        <v>6164.7085500000003</v>
      </c>
      <c r="E3322">
        <v>545.5</v>
      </c>
    </row>
    <row r="3323" spans="1:7" x14ac:dyDescent="0.3">
      <c r="A3323" s="25" t="s">
        <v>42</v>
      </c>
      <c r="B3323" s="25" t="s">
        <v>43</v>
      </c>
      <c r="C3323" s="25" t="s">
        <v>68</v>
      </c>
      <c r="D3323" s="26">
        <v>10820.57235</v>
      </c>
      <c r="E3323">
        <v>545.5</v>
      </c>
    </row>
    <row r="3324" spans="1:7" x14ac:dyDescent="0.3">
      <c r="A3324" s="25" t="s">
        <v>42</v>
      </c>
      <c r="B3324" s="25" t="s">
        <v>43</v>
      </c>
      <c r="C3324" s="25" t="s">
        <v>68</v>
      </c>
      <c r="D3324" s="26">
        <v>10826.7309</v>
      </c>
      <c r="E3324">
        <v>530.5</v>
      </c>
    </row>
    <row r="3325" spans="1:7" x14ac:dyDescent="0.3">
      <c r="A3325" s="25" t="s">
        <v>42</v>
      </c>
      <c r="B3325" s="25" t="s">
        <v>43</v>
      </c>
      <c r="C3325" s="25" t="s">
        <v>68</v>
      </c>
      <c r="D3325" s="26">
        <v>11251.67085</v>
      </c>
      <c r="E3325">
        <v>530.5</v>
      </c>
    </row>
    <row r="3326" spans="1:7" x14ac:dyDescent="0.3">
      <c r="A3326" s="25" t="s">
        <v>42</v>
      </c>
      <c r="B3326" s="25" t="s">
        <v>43</v>
      </c>
      <c r="C3326" s="25" t="s">
        <v>68</v>
      </c>
      <c r="D3326" s="26">
        <v>11257.829400000001</v>
      </c>
      <c r="E3326">
        <v>510.5</v>
      </c>
    </row>
    <row r="3327" spans="1:7" x14ac:dyDescent="0.3">
      <c r="A3327" s="25" t="s">
        <v>42</v>
      </c>
      <c r="B3327" s="25" t="s">
        <v>43</v>
      </c>
      <c r="C3327" s="25" t="s">
        <v>68</v>
      </c>
      <c r="D3327" s="26">
        <v>11405.634599999999</v>
      </c>
      <c r="E3327">
        <v>510.5</v>
      </c>
    </row>
    <row r="3328" spans="1:7" x14ac:dyDescent="0.3">
      <c r="A3328" s="25" t="s">
        <v>42</v>
      </c>
      <c r="B3328" s="25" t="s">
        <v>43</v>
      </c>
      <c r="C3328" s="25" t="s">
        <v>68</v>
      </c>
      <c r="D3328" s="26">
        <v>11411.79315</v>
      </c>
      <c r="E3328">
        <v>490.5</v>
      </c>
    </row>
    <row r="3329" spans="1:5" x14ac:dyDescent="0.3">
      <c r="A3329" s="25" t="s">
        <v>42</v>
      </c>
      <c r="B3329" s="25" t="s">
        <v>43</v>
      </c>
      <c r="C3329" s="25" t="s">
        <v>68</v>
      </c>
      <c r="D3329" s="26">
        <v>11590.391100000001</v>
      </c>
      <c r="E3329">
        <v>490.5</v>
      </c>
    </row>
    <row r="3330" spans="1:5" x14ac:dyDescent="0.3">
      <c r="A3330" s="25" t="s">
        <v>42</v>
      </c>
      <c r="B3330" s="25" t="s">
        <v>43</v>
      </c>
      <c r="C3330" s="25" t="s">
        <v>68</v>
      </c>
      <c r="D3330" s="26">
        <v>11596.549650000001</v>
      </c>
      <c r="E3330">
        <v>475.5</v>
      </c>
    </row>
    <row r="3331" spans="1:5" x14ac:dyDescent="0.3">
      <c r="A3331" s="25" t="s">
        <v>42</v>
      </c>
      <c r="B3331" s="25" t="s">
        <v>43</v>
      </c>
      <c r="C3331" s="25" t="s">
        <v>68</v>
      </c>
      <c r="D3331" s="26">
        <v>11824.415999999999</v>
      </c>
      <c r="E3331">
        <v>475.5</v>
      </c>
    </row>
    <row r="3332" spans="1:5" x14ac:dyDescent="0.3">
      <c r="A3332" s="25" t="s">
        <v>42</v>
      </c>
      <c r="B3332" s="25" t="s">
        <v>43</v>
      </c>
      <c r="C3332" s="25" t="s">
        <v>68</v>
      </c>
      <c r="D3332" s="26">
        <v>11830.574549999999</v>
      </c>
      <c r="E3332">
        <v>445.5</v>
      </c>
    </row>
    <row r="3333" spans="1:5" x14ac:dyDescent="0.3">
      <c r="A3333" s="25" t="s">
        <v>42</v>
      </c>
      <c r="B3333" s="25" t="s">
        <v>43</v>
      </c>
      <c r="C3333" s="25" t="s">
        <v>68</v>
      </c>
      <c r="D3333" s="26">
        <v>12009.788355000001</v>
      </c>
      <c r="E3333">
        <v>445.5</v>
      </c>
    </row>
    <row r="3334" spans="1:5" x14ac:dyDescent="0.3">
      <c r="A3334" s="25" t="s">
        <v>42</v>
      </c>
      <c r="B3334" s="25" t="s">
        <v>43</v>
      </c>
      <c r="C3334" s="25" t="s">
        <v>68</v>
      </c>
      <c r="D3334" s="26">
        <v>12010.404210000001</v>
      </c>
      <c r="E3334">
        <v>438.5</v>
      </c>
    </row>
    <row r="3335" spans="1:5" x14ac:dyDescent="0.3">
      <c r="A3335" s="25" t="s">
        <v>42</v>
      </c>
      <c r="B3335" s="25" t="s">
        <v>43</v>
      </c>
      <c r="C3335" s="25" t="s">
        <v>68</v>
      </c>
      <c r="D3335" s="26">
        <v>12317.1</v>
      </c>
      <c r="E3335">
        <v>438.5</v>
      </c>
    </row>
    <row r="3336" spans="1:5" x14ac:dyDescent="0.3">
      <c r="A3336" s="25" t="s">
        <v>42</v>
      </c>
      <c r="B3336" s="25" t="s">
        <v>43</v>
      </c>
      <c r="C3336" s="25" t="s">
        <v>68</v>
      </c>
      <c r="D3336" s="26">
        <v>12317.715855</v>
      </c>
      <c r="E3336">
        <v>435.5</v>
      </c>
    </row>
    <row r="3337" spans="1:5" x14ac:dyDescent="0.3">
      <c r="A3337" s="25" t="s">
        <v>42</v>
      </c>
      <c r="B3337" s="25" t="s">
        <v>43</v>
      </c>
      <c r="C3337" s="25" t="s">
        <v>68</v>
      </c>
      <c r="D3337" s="26">
        <v>12335.575650000001</v>
      </c>
      <c r="E3337">
        <v>435.5</v>
      </c>
    </row>
    <row r="3338" spans="1:5" x14ac:dyDescent="0.3">
      <c r="A3338" s="25" t="s">
        <v>42</v>
      </c>
      <c r="B3338" s="25" t="s">
        <v>43</v>
      </c>
      <c r="C3338" s="25" t="s">
        <v>68</v>
      </c>
      <c r="D3338" s="26">
        <v>12341.734200000001</v>
      </c>
      <c r="E3338">
        <v>400.5</v>
      </c>
    </row>
    <row r="3339" spans="1:5" x14ac:dyDescent="0.3">
      <c r="A3339" s="25" t="s">
        <v>42</v>
      </c>
      <c r="B3339" s="25" t="s">
        <v>43</v>
      </c>
      <c r="C3339" s="25" t="s">
        <v>68</v>
      </c>
      <c r="D3339" s="26">
        <v>12748.1985</v>
      </c>
      <c r="E3339">
        <v>400.5</v>
      </c>
    </row>
    <row r="3340" spans="1:5" x14ac:dyDescent="0.3">
      <c r="A3340" s="25" t="s">
        <v>42</v>
      </c>
      <c r="B3340" s="25" t="s">
        <v>43</v>
      </c>
      <c r="C3340" s="25" t="s">
        <v>68</v>
      </c>
      <c r="D3340" s="26">
        <v>12754.357050000001</v>
      </c>
      <c r="E3340">
        <v>396.5</v>
      </c>
    </row>
    <row r="3341" spans="1:5" x14ac:dyDescent="0.3">
      <c r="A3341" s="25" t="s">
        <v>42</v>
      </c>
      <c r="B3341" s="25" t="s">
        <v>43</v>
      </c>
      <c r="C3341" s="25" t="s">
        <v>68</v>
      </c>
      <c r="D3341" s="26">
        <v>12871.369500000001</v>
      </c>
      <c r="E3341">
        <v>396.5</v>
      </c>
    </row>
    <row r="3342" spans="1:5" x14ac:dyDescent="0.3">
      <c r="A3342" s="25" t="s">
        <v>42</v>
      </c>
      <c r="B3342" s="25" t="s">
        <v>43</v>
      </c>
      <c r="C3342" s="25" t="s">
        <v>68</v>
      </c>
      <c r="D3342" s="26">
        <v>12871.985355000001</v>
      </c>
      <c r="E3342">
        <v>386.5</v>
      </c>
    </row>
    <row r="3343" spans="1:5" x14ac:dyDescent="0.3">
      <c r="A3343" s="25" t="s">
        <v>42</v>
      </c>
      <c r="B3343" s="25" t="s">
        <v>43</v>
      </c>
      <c r="C3343" s="25" t="s">
        <v>68</v>
      </c>
      <c r="D3343" s="26">
        <v>12932.955</v>
      </c>
      <c r="E3343">
        <v>386.5</v>
      </c>
    </row>
    <row r="3344" spans="1:5" x14ac:dyDescent="0.3">
      <c r="A3344" s="25" t="s">
        <v>42</v>
      </c>
      <c r="B3344" s="25" t="s">
        <v>43</v>
      </c>
      <c r="C3344" s="25" t="s">
        <v>68</v>
      </c>
      <c r="D3344" s="26">
        <v>12933.570855</v>
      </c>
      <c r="E3344">
        <v>384.5</v>
      </c>
    </row>
    <row r="3345" spans="1:5" x14ac:dyDescent="0.3">
      <c r="A3345" s="25" t="s">
        <v>42</v>
      </c>
      <c r="B3345" s="25" t="s">
        <v>43</v>
      </c>
      <c r="C3345" s="25" t="s">
        <v>68</v>
      </c>
      <c r="D3345" s="26">
        <v>13056.126</v>
      </c>
      <c r="E3345">
        <v>384.5</v>
      </c>
    </row>
    <row r="3346" spans="1:5" x14ac:dyDescent="0.3">
      <c r="A3346" s="25" t="s">
        <v>42</v>
      </c>
      <c r="B3346" s="25" t="s">
        <v>43</v>
      </c>
      <c r="C3346" s="25" t="s">
        <v>68</v>
      </c>
      <c r="D3346" s="26">
        <v>13062.28455</v>
      </c>
      <c r="E3346">
        <v>359.5</v>
      </c>
    </row>
    <row r="3347" spans="1:5" x14ac:dyDescent="0.3">
      <c r="A3347" s="25" t="s">
        <v>42</v>
      </c>
      <c r="B3347" s="25" t="s">
        <v>43</v>
      </c>
      <c r="C3347" s="25" t="s">
        <v>68</v>
      </c>
      <c r="D3347" s="26">
        <v>13240.8825</v>
      </c>
      <c r="E3347">
        <v>359.5</v>
      </c>
    </row>
    <row r="3348" spans="1:5" x14ac:dyDescent="0.3">
      <c r="A3348" s="25" t="s">
        <v>42</v>
      </c>
      <c r="B3348" s="25" t="s">
        <v>43</v>
      </c>
      <c r="C3348" s="25" t="s">
        <v>68</v>
      </c>
      <c r="D3348" s="26">
        <v>13241.498355</v>
      </c>
      <c r="E3348">
        <v>337.5</v>
      </c>
    </row>
    <row r="3349" spans="1:5" x14ac:dyDescent="0.3">
      <c r="A3349" s="25" t="s">
        <v>42</v>
      </c>
      <c r="B3349" s="25" t="s">
        <v>43</v>
      </c>
      <c r="C3349" s="25" t="s">
        <v>68</v>
      </c>
      <c r="D3349" s="26">
        <v>13548.81</v>
      </c>
      <c r="E3349">
        <v>337.5</v>
      </c>
    </row>
    <row r="3350" spans="1:5" x14ac:dyDescent="0.3">
      <c r="A3350" s="25" t="s">
        <v>42</v>
      </c>
      <c r="B3350" s="25" t="s">
        <v>43</v>
      </c>
      <c r="C3350" s="25" t="s">
        <v>68</v>
      </c>
      <c r="D3350" s="26">
        <v>13549.425855</v>
      </c>
      <c r="E3350">
        <v>335.5</v>
      </c>
    </row>
    <row r="3351" spans="1:5" x14ac:dyDescent="0.3">
      <c r="A3351" s="25" t="s">
        <v>42</v>
      </c>
      <c r="B3351" s="25" t="s">
        <v>43</v>
      </c>
      <c r="C3351" s="25" t="s">
        <v>68</v>
      </c>
      <c r="D3351" s="26">
        <v>14164.665000000001</v>
      </c>
      <c r="E3351">
        <v>335.5</v>
      </c>
    </row>
    <row r="3352" spans="1:5" x14ac:dyDescent="0.3">
      <c r="A3352" s="25" t="s">
        <v>42</v>
      </c>
      <c r="B3352" s="25" t="s">
        <v>43</v>
      </c>
      <c r="C3352" s="25" t="s">
        <v>68</v>
      </c>
      <c r="D3352" s="26">
        <v>14165.280855000001</v>
      </c>
      <c r="E3352">
        <v>333.5</v>
      </c>
    </row>
    <row r="3353" spans="1:5" x14ac:dyDescent="0.3">
      <c r="A3353" s="25" t="s">
        <v>42</v>
      </c>
      <c r="B3353" s="25" t="s">
        <v>43</v>
      </c>
      <c r="C3353" s="25" t="s">
        <v>68</v>
      </c>
      <c r="D3353" s="26">
        <v>14780.52</v>
      </c>
      <c r="E3353">
        <v>333.5</v>
      </c>
    </row>
    <row r="3354" spans="1:5" x14ac:dyDescent="0.3">
      <c r="A3354" s="25" t="s">
        <v>42</v>
      </c>
      <c r="B3354" s="25" t="s">
        <v>43</v>
      </c>
      <c r="C3354" s="25" t="s">
        <v>68</v>
      </c>
      <c r="D3354" s="26">
        <v>14781.135855</v>
      </c>
      <c r="E3354">
        <v>331.5</v>
      </c>
    </row>
    <row r="3355" spans="1:5" x14ac:dyDescent="0.3">
      <c r="A3355" s="25" t="s">
        <v>42</v>
      </c>
      <c r="B3355" s="25" t="s">
        <v>43</v>
      </c>
      <c r="C3355" s="25" t="s">
        <v>68</v>
      </c>
      <c r="D3355" s="26">
        <v>14837.794515</v>
      </c>
      <c r="E3355">
        <v>331.5</v>
      </c>
    </row>
    <row r="3356" spans="1:5" x14ac:dyDescent="0.3">
      <c r="A3356" s="25" t="s">
        <v>42</v>
      </c>
      <c r="B3356" s="25" t="s">
        <v>43</v>
      </c>
      <c r="C3356" s="25" t="s">
        <v>68</v>
      </c>
      <c r="D3356" s="26">
        <v>14838.41037</v>
      </c>
      <c r="E3356">
        <v>311.5</v>
      </c>
    </row>
    <row r="3357" spans="1:5" x14ac:dyDescent="0.3">
      <c r="A3357" s="25" t="s">
        <v>42</v>
      </c>
      <c r="B3357" s="25" t="s">
        <v>43</v>
      </c>
      <c r="C3357" s="25" t="s">
        <v>68</v>
      </c>
      <c r="D3357" s="26">
        <v>15395.759145</v>
      </c>
      <c r="E3357">
        <v>311.5</v>
      </c>
    </row>
    <row r="3358" spans="1:5" x14ac:dyDescent="0.3">
      <c r="A3358" s="25" t="s">
        <v>42</v>
      </c>
      <c r="B3358" s="25" t="s">
        <v>43</v>
      </c>
      <c r="C3358" s="25" t="s">
        <v>68</v>
      </c>
      <c r="D3358" s="26">
        <v>15396.375</v>
      </c>
      <c r="E3358">
        <v>261.5</v>
      </c>
    </row>
    <row r="3359" spans="1:5" x14ac:dyDescent="0.3">
      <c r="A3359" s="25" t="s">
        <v>42</v>
      </c>
      <c r="B3359" s="25" t="s">
        <v>43</v>
      </c>
      <c r="C3359" s="25" t="s">
        <v>68</v>
      </c>
      <c r="D3359" s="26">
        <v>15396.990855</v>
      </c>
      <c r="E3359">
        <v>259.5</v>
      </c>
    </row>
    <row r="3360" spans="1:5" x14ac:dyDescent="0.3">
      <c r="A3360" s="25" t="s">
        <v>42</v>
      </c>
      <c r="B3360" s="25" t="s">
        <v>43</v>
      </c>
      <c r="C3360" s="25" t="s">
        <v>68</v>
      </c>
      <c r="D3360" s="26">
        <v>16012.23</v>
      </c>
      <c r="E3360">
        <v>259.5</v>
      </c>
    </row>
    <row r="3361" spans="1:5" x14ac:dyDescent="0.3">
      <c r="A3361" s="25" t="s">
        <v>42</v>
      </c>
      <c r="B3361" s="25" t="s">
        <v>43</v>
      </c>
      <c r="C3361" s="25" t="s">
        <v>68</v>
      </c>
      <c r="D3361" s="26">
        <v>16012.845855</v>
      </c>
      <c r="E3361">
        <v>257.5</v>
      </c>
    </row>
    <row r="3362" spans="1:5" x14ac:dyDescent="0.3">
      <c r="A3362" s="25" t="s">
        <v>42</v>
      </c>
      <c r="B3362" s="25" t="s">
        <v>43</v>
      </c>
      <c r="C3362" s="25" t="s">
        <v>68</v>
      </c>
      <c r="D3362" s="26">
        <v>17274.732749999999</v>
      </c>
      <c r="E3362">
        <v>257.5</v>
      </c>
    </row>
    <row r="3363" spans="1:5" x14ac:dyDescent="0.3">
      <c r="A3363" s="25" t="s">
        <v>42</v>
      </c>
      <c r="B3363" s="25" t="s">
        <v>43</v>
      </c>
      <c r="C3363" s="25" t="s">
        <v>68</v>
      </c>
      <c r="D3363" s="26">
        <v>17275.348604999999</v>
      </c>
      <c r="E3363">
        <v>253.5</v>
      </c>
    </row>
    <row r="3364" spans="1:5" x14ac:dyDescent="0.3">
      <c r="A3364" s="25" t="s">
        <v>42</v>
      </c>
      <c r="B3364" s="25" t="s">
        <v>43</v>
      </c>
      <c r="C3364" s="25" t="s">
        <v>68</v>
      </c>
      <c r="D3364" s="26">
        <v>17859.794999999998</v>
      </c>
      <c r="E3364">
        <v>253.5</v>
      </c>
    </row>
    <row r="3365" spans="1:5" x14ac:dyDescent="0.3">
      <c r="A3365" s="25" t="s">
        <v>42</v>
      </c>
      <c r="B3365" s="25" t="s">
        <v>43</v>
      </c>
      <c r="C3365" s="25" t="s">
        <v>68</v>
      </c>
      <c r="D3365" s="26">
        <v>17860.410854999998</v>
      </c>
      <c r="E3365">
        <v>250.5</v>
      </c>
    </row>
    <row r="3366" spans="1:5" x14ac:dyDescent="0.3">
      <c r="A3366" s="25" t="s">
        <v>42</v>
      </c>
      <c r="B3366" s="25" t="s">
        <v>43</v>
      </c>
      <c r="C3366" s="25" t="s">
        <v>68</v>
      </c>
      <c r="D3366" s="26">
        <v>19399.432499999999</v>
      </c>
      <c r="E3366">
        <v>250.5</v>
      </c>
    </row>
    <row r="3367" spans="1:5" x14ac:dyDescent="0.3">
      <c r="A3367" s="25" t="s">
        <v>42</v>
      </c>
      <c r="B3367" s="25" t="s">
        <v>43</v>
      </c>
      <c r="C3367" s="25" t="s">
        <v>68</v>
      </c>
      <c r="D3367" s="26">
        <v>19405.591049999999</v>
      </c>
      <c r="E3367">
        <v>249.4</v>
      </c>
    </row>
    <row r="3368" spans="1:5" x14ac:dyDescent="0.3">
      <c r="A3368" s="25" t="s">
        <v>42</v>
      </c>
      <c r="B3368" s="25" t="s">
        <v>43</v>
      </c>
      <c r="C3368" s="25" t="s">
        <v>68</v>
      </c>
      <c r="D3368" s="26">
        <v>20555.392335</v>
      </c>
      <c r="E3368">
        <v>249.4</v>
      </c>
    </row>
    <row r="3369" spans="1:5" x14ac:dyDescent="0.3">
      <c r="A3369" s="25" t="s">
        <v>42</v>
      </c>
      <c r="B3369" s="25" t="s">
        <v>43</v>
      </c>
      <c r="C3369" s="25" t="s">
        <v>68</v>
      </c>
      <c r="D3369" s="26">
        <v>20556.00819</v>
      </c>
      <c r="E3369">
        <v>248.4</v>
      </c>
    </row>
    <row r="3370" spans="1:5" x14ac:dyDescent="0.3">
      <c r="A3370" s="25" t="s">
        <v>42</v>
      </c>
      <c r="B3370" s="25" t="s">
        <v>43</v>
      </c>
      <c r="C3370" s="25" t="s">
        <v>68</v>
      </c>
      <c r="D3370" s="26">
        <v>23265.154334999999</v>
      </c>
      <c r="E3370">
        <v>248.4</v>
      </c>
    </row>
    <row r="3371" spans="1:5" x14ac:dyDescent="0.3">
      <c r="A3371" s="25" t="s">
        <v>42</v>
      </c>
      <c r="B3371" s="25" t="s">
        <v>43</v>
      </c>
      <c r="C3371" s="25" t="s">
        <v>68</v>
      </c>
      <c r="D3371" s="26">
        <v>23265.770189999999</v>
      </c>
      <c r="E3371">
        <v>246.4</v>
      </c>
    </row>
    <row r="3372" spans="1:5" x14ac:dyDescent="0.3">
      <c r="A3372" s="25" t="s">
        <v>42</v>
      </c>
      <c r="B3372" s="25" t="s">
        <v>43</v>
      </c>
      <c r="C3372" s="25" t="s">
        <v>68</v>
      </c>
      <c r="D3372" s="26">
        <v>27391.382835</v>
      </c>
      <c r="E3372">
        <v>246.4</v>
      </c>
    </row>
    <row r="3373" spans="1:5" x14ac:dyDescent="0.3">
      <c r="A3373" s="25" t="s">
        <v>42</v>
      </c>
      <c r="B3373" s="25" t="s">
        <v>43</v>
      </c>
      <c r="C3373" s="25" t="s">
        <v>68</v>
      </c>
      <c r="D3373" s="26">
        <v>27391.99869</v>
      </c>
      <c r="E3373">
        <v>238.4</v>
      </c>
    </row>
    <row r="3374" spans="1:5" x14ac:dyDescent="0.3">
      <c r="A3374" s="25" t="s">
        <v>42</v>
      </c>
      <c r="B3374" s="25" t="s">
        <v>43</v>
      </c>
      <c r="C3374" s="25" t="s">
        <v>68</v>
      </c>
      <c r="D3374" s="26">
        <v>27713.474999999999</v>
      </c>
      <c r="E3374">
        <v>238.4</v>
      </c>
    </row>
    <row r="3375" spans="1:5" x14ac:dyDescent="0.3">
      <c r="A3375" s="25" t="s">
        <v>42</v>
      </c>
      <c r="B3375" s="25" t="s">
        <v>43</v>
      </c>
      <c r="C3375" s="25" t="s">
        <v>68</v>
      </c>
      <c r="D3375" s="26">
        <v>27719.633549999999</v>
      </c>
      <c r="E3375">
        <v>231.3</v>
      </c>
    </row>
    <row r="3376" spans="1:5" x14ac:dyDescent="0.3">
      <c r="A3376" s="25" t="s">
        <v>42</v>
      </c>
      <c r="B3376" s="25" t="s">
        <v>43</v>
      </c>
      <c r="C3376" s="25" t="s">
        <v>68</v>
      </c>
      <c r="D3376" s="26">
        <v>27941.341349999999</v>
      </c>
      <c r="E3376">
        <v>231.3</v>
      </c>
    </row>
    <row r="3377" spans="1:5" x14ac:dyDescent="0.3">
      <c r="A3377" s="25" t="s">
        <v>42</v>
      </c>
      <c r="B3377" s="25" t="s">
        <v>43</v>
      </c>
      <c r="C3377" s="25" t="s">
        <v>68</v>
      </c>
      <c r="D3377" s="26">
        <v>27947.499899999999</v>
      </c>
      <c r="E3377">
        <v>231.2</v>
      </c>
    </row>
    <row r="3378" spans="1:5" x14ac:dyDescent="0.3">
      <c r="A3378" s="25" t="s">
        <v>42</v>
      </c>
      <c r="B3378" s="25" t="s">
        <v>43</v>
      </c>
      <c r="C3378" s="25" t="s">
        <v>68</v>
      </c>
      <c r="D3378" s="26">
        <v>28329.33</v>
      </c>
      <c r="E3378">
        <v>231.2</v>
      </c>
    </row>
    <row r="3379" spans="1:5" x14ac:dyDescent="0.3">
      <c r="A3379" s="25" t="s">
        <v>42</v>
      </c>
      <c r="B3379" s="25" t="s">
        <v>43</v>
      </c>
      <c r="C3379" s="25" t="s">
        <v>68</v>
      </c>
      <c r="D3379" s="26">
        <v>28335.488549999998</v>
      </c>
      <c r="E3379">
        <v>102.2</v>
      </c>
    </row>
    <row r="3380" spans="1:5" x14ac:dyDescent="0.3">
      <c r="A3380" s="25" t="s">
        <v>42</v>
      </c>
      <c r="B3380" s="25" t="s">
        <v>43</v>
      </c>
      <c r="C3380" s="25" t="s">
        <v>68</v>
      </c>
      <c r="D3380" s="26">
        <v>30484.822499999998</v>
      </c>
      <c r="E3380">
        <v>102.2</v>
      </c>
    </row>
    <row r="3381" spans="1:5" x14ac:dyDescent="0.3">
      <c r="A3381" s="25" t="s">
        <v>42</v>
      </c>
      <c r="B3381" s="25" t="s">
        <v>43</v>
      </c>
      <c r="C3381" s="25" t="s">
        <v>68</v>
      </c>
      <c r="D3381" s="26">
        <v>30485.438354999998</v>
      </c>
      <c r="E3381">
        <v>84.8</v>
      </c>
    </row>
    <row r="3382" spans="1:5" x14ac:dyDescent="0.3">
      <c r="A3382" s="25" t="s">
        <v>42</v>
      </c>
      <c r="B3382" s="25" t="s">
        <v>43</v>
      </c>
      <c r="C3382" s="25" t="s">
        <v>68</v>
      </c>
      <c r="D3382" s="26">
        <v>37875.082499999997</v>
      </c>
      <c r="E3382">
        <v>84.8</v>
      </c>
    </row>
    <row r="3383" spans="1:5" x14ac:dyDescent="0.3">
      <c r="A3383" s="25" t="s">
        <v>42</v>
      </c>
      <c r="B3383" s="25" t="s">
        <v>43</v>
      </c>
      <c r="C3383" s="25" t="s">
        <v>68</v>
      </c>
      <c r="D3383" s="26">
        <v>37875.698355</v>
      </c>
      <c r="E3383">
        <v>81.8</v>
      </c>
    </row>
    <row r="3384" spans="1:5" x14ac:dyDescent="0.3">
      <c r="A3384" s="25" t="s">
        <v>42</v>
      </c>
      <c r="B3384" s="25" t="s">
        <v>43</v>
      </c>
      <c r="C3384" s="25" t="s">
        <v>68</v>
      </c>
      <c r="D3384" s="26">
        <v>40030.574999999997</v>
      </c>
      <c r="E3384">
        <v>81.8</v>
      </c>
    </row>
    <row r="3385" spans="1:5" x14ac:dyDescent="0.3">
      <c r="A3385" s="25" t="s">
        <v>42</v>
      </c>
      <c r="B3385" s="25" t="s">
        <v>43</v>
      </c>
      <c r="C3385" s="25" t="s">
        <v>68</v>
      </c>
      <c r="D3385" s="26">
        <v>40036.733549999997</v>
      </c>
      <c r="E3385">
        <v>79.8</v>
      </c>
    </row>
    <row r="3386" spans="1:5" x14ac:dyDescent="0.3">
      <c r="A3386" s="25" t="s">
        <v>42</v>
      </c>
      <c r="B3386" s="25" t="s">
        <v>43</v>
      </c>
      <c r="C3386" s="25" t="s">
        <v>68</v>
      </c>
      <c r="D3386" s="26">
        <v>42493.995000000003</v>
      </c>
      <c r="E3386">
        <v>79.8</v>
      </c>
    </row>
    <row r="3387" spans="1:5" x14ac:dyDescent="0.3">
      <c r="A3387" s="25" t="s">
        <v>42</v>
      </c>
      <c r="B3387" s="25" t="s">
        <v>43</v>
      </c>
      <c r="C3387" s="25" t="s">
        <v>68</v>
      </c>
      <c r="D3387" s="26">
        <v>42494.610854999999</v>
      </c>
      <c r="E3387">
        <v>79.400000000000006</v>
      </c>
    </row>
    <row r="3388" spans="1:5" x14ac:dyDescent="0.3">
      <c r="A3388" s="25" t="s">
        <v>42</v>
      </c>
      <c r="B3388" s="25" t="s">
        <v>43</v>
      </c>
      <c r="C3388" s="25" t="s">
        <v>68</v>
      </c>
      <c r="D3388" s="26">
        <v>46189.125</v>
      </c>
      <c r="E3388">
        <v>79.400000000000006</v>
      </c>
    </row>
    <row r="3389" spans="1:5" x14ac:dyDescent="0.3">
      <c r="A3389" s="25" t="s">
        <v>42</v>
      </c>
      <c r="B3389" s="25" t="s">
        <v>43</v>
      </c>
      <c r="C3389" s="25" t="s">
        <v>68</v>
      </c>
      <c r="D3389" s="26">
        <v>46195.28355</v>
      </c>
      <c r="E3389">
        <v>59.4</v>
      </c>
    </row>
    <row r="3390" spans="1:5" x14ac:dyDescent="0.3">
      <c r="A3390" s="25" t="s">
        <v>42</v>
      </c>
      <c r="B3390" s="25" t="s">
        <v>43</v>
      </c>
      <c r="C3390" s="25" t="s">
        <v>68</v>
      </c>
      <c r="D3390" s="26">
        <v>49268.4</v>
      </c>
      <c r="E3390">
        <v>59.4</v>
      </c>
    </row>
    <row r="3391" spans="1:5" x14ac:dyDescent="0.3">
      <c r="A3391" s="25" t="s">
        <v>42</v>
      </c>
      <c r="B3391" s="25" t="s">
        <v>43</v>
      </c>
      <c r="C3391" s="25" t="s">
        <v>68</v>
      </c>
      <c r="D3391" s="26">
        <v>49269.015854999998</v>
      </c>
      <c r="E3391">
        <v>58.5</v>
      </c>
    </row>
    <row r="3392" spans="1:5" x14ac:dyDescent="0.3">
      <c r="A3392" s="25" t="s">
        <v>42</v>
      </c>
      <c r="B3392" s="25" t="s">
        <v>43</v>
      </c>
      <c r="C3392" s="25" t="s">
        <v>68</v>
      </c>
      <c r="D3392" s="26">
        <v>58506.224999999999</v>
      </c>
      <c r="E3392">
        <v>58.5</v>
      </c>
    </row>
    <row r="3393" spans="1:7" x14ac:dyDescent="0.3">
      <c r="A3393" s="25" t="s">
        <v>42</v>
      </c>
      <c r="B3393" s="25" t="s">
        <v>43</v>
      </c>
      <c r="C3393" s="25" t="s">
        <v>68</v>
      </c>
      <c r="D3393" s="26">
        <v>61585.5</v>
      </c>
      <c r="E3393">
        <v>57.4</v>
      </c>
    </row>
    <row r="3394" spans="1:7" x14ac:dyDescent="0.3">
      <c r="A3394" s="25" t="s">
        <v>42</v>
      </c>
      <c r="B3394" s="25" t="s">
        <v>43</v>
      </c>
      <c r="C3394" s="25" t="s">
        <v>68</v>
      </c>
      <c r="F3394" s="26">
        <v>6.15855</v>
      </c>
      <c r="G3394">
        <v>4</v>
      </c>
    </row>
    <row r="3395" spans="1:7" x14ac:dyDescent="0.3">
      <c r="A3395" s="25" t="s">
        <v>42</v>
      </c>
      <c r="B3395" s="25" t="s">
        <v>43</v>
      </c>
      <c r="C3395" s="25" t="s">
        <v>68</v>
      </c>
      <c r="F3395" s="26">
        <v>10469.535</v>
      </c>
      <c r="G3395">
        <v>4</v>
      </c>
    </row>
    <row r="3396" spans="1:7" x14ac:dyDescent="0.3">
      <c r="A3396" s="25" t="s">
        <v>42</v>
      </c>
      <c r="B3396" s="25" t="s">
        <v>43</v>
      </c>
      <c r="C3396" s="25" t="s">
        <v>68</v>
      </c>
      <c r="F3396" s="26">
        <v>10470.150855</v>
      </c>
      <c r="G3396">
        <v>7.5</v>
      </c>
    </row>
    <row r="3397" spans="1:7" x14ac:dyDescent="0.3">
      <c r="A3397" s="25" t="s">
        <v>42</v>
      </c>
      <c r="B3397" s="25" t="s">
        <v>43</v>
      </c>
      <c r="C3397" s="25" t="s">
        <v>68</v>
      </c>
      <c r="F3397" s="26">
        <v>10475.69355</v>
      </c>
      <c r="G3397">
        <v>39</v>
      </c>
    </row>
    <row r="3398" spans="1:7" x14ac:dyDescent="0.3">
      <c r="A3398" s="25" t="s">
        <v>42</v>
      </c>
      <c r="B3398" s="25" t="s">
        <v>43</v>
      </c>
      <c r="C3398" s="25" t="s">
        <v>68</v>
      </c>
      <c r="F3398" s="26">
        <v>11085.39</v>
      </c>
      <c r="G3398">
        <v>39</v>
      </c>
    </row>
    <row r="3399" spans="1:7" x14ac:dyDescent="0.3">
      <c r="A3399" s="25" t="s">
        <v>42</v>
      </c>
      <c r="B3399" s="25" t="s">
        <v>43</v>
      </c>
      <c r="C3399" s="25" t="s">
        <v>68</v>
      </c>
      <c r="F3399" s="26">
        <v>11086.005854999999</v>
      </c>
      <c r="G3399">
        <v>39.799999999999997</v>
      </c>
    </row>
    <row r="3400" spans="1:7" x14ac:dyDescent="0.3">
      <c r="A3400" s="25" t="s">
        <v>42</v>
      </c>
      <c r="B3400" s="25" t="s">
        <v>43</v>
      </c>
      <c r="C3400" s="25" t="s">
        <v>68</v>
      </c>
      <c r="F3400" s="26">
        <v>11091.54855</v>
      </c>
      <c r="G3400">
        <v>47</v>
      </c>
    </row>
    <row r="3401" spans="1:7" x14ac:dyDescent="0.3">
      <c r="A3401" s="25" t="s">
        <v>42</v>
      </c>
      <c r="B3401" s="25" t="s">
        <v>43</v>
      </c>
      <c r="C3401" s="25" t="s">
        <v>68</v>
      </c>
      <c r="F3401" s="26">
        <v>11639.6595</v>
      </c>
      <c r="G3401">
        <v>47</v>
      </c>
    </row>
    <row r="3402" spans="1:7" x14ac:dyDescent="0.3">
      <c r="A3402" s="25" t="s">
        <v>42</v>
      </c>
      <c r="B3402" s="25" t="s">
        <v>43</v>
      </c>
      <c r="C3402" s="25" t="s">
        <v>68</v>
      </c>
      <c r="F3402" s="26">
        <v>11645.81805</v>
      </c>
      <c r="G3402">
        <v>57</v>
      </c>
    </row>
    <row r="3403" spans="1:7" x14ac:dyDescent="0.3">
      <c r="A3403" s="25" t="s">
        <v>42</v>
      </c>
      <c r="B3403" s="25" t="s">
        <v>43</v>
      </c>
      <c r="C3403" s="25" t="s">
        <v>68</v>
      </c>
      <c r="F3403" s="26">
        <v>12070.758</v>
      </c>
      <c r="G3403">
        <v>57</v>
      </c>
    </row>
    <row r="3404" spans="1:7" x14ac:dyDescent="0.3">
      <c r="A3404" s="25" t="s">
        <v>42</v>
      </c>
      <c r="B3404" s="25" t="s">
        <v>43</v>
      </c>
      <c r="C3404" s="25" t="s">
        <v>68</v>
      </c>
      <c r="F3404" s="26">
        <v>12076.91655</v>
      </c>
      <c r="G3404">
        <v>63</v>
      </c>
    </row>
    <row r="3405" spans="1:7" x14ac:dyDescent="0.3">
      <c r="A3405" s="25" t="s">
        <v>42</v>
      </c>
      <c r="B3405" s="25" t="s">
        <v>43</v>
      </c>
      <c r="C3405" s="25" t="s">
        <v>68</v>
      </c>
      <c r="F3405" s="26">
        <v>14780.52</v>
      </c>
      <c r="G3405">
        <v>63</v>
      </c>
    </row>
    <row r="3406" spans="1:7" x14ac:dyDescent="0.3">
      <c r="A3406" s="25" t="s">
        <v>42</v>
      </c>
      <c r="B3406" s="25" t="s">
        <v>43</v>
      </c>
      <c r="C3406" s="25" t="s">
        <v>68</v>
      </c>
      <c r="F3406" s="26">
        <v>14780.52</v>
      </c>
      <c r="G3406">
        <v>67</v>
      </c>
    </row>
    <row r="3407" spans="1:7" x14ac:dyDescent="0.3">
      <c r="A3407" s="25" t="s">
        <v>42</v>
      </c>
      <c r="B3407" s="25" t="s">
        <v>43</v>
      </c>
      <c r="C3407" s="25" t="s">
        <v>68</v>
      </c>
      <c r="F3407" s="26">
        <v>15150.032999999999</v>
      </c>
      <c r="G3407">
        <v>67</v>
      </c>
    </row>
    <row r="3408" spans="1:7" x14ac:dyDescent="0.3">
      <c r="A3408" s="25" t="s">
        <v>42</v>
      </c>
      <c r="B3408" s="25" t="s">
        <v>43</v>
      </c>
      <c r="C3408" s="25" t="s">
        <v>68</v>
      </c>
      <c r="F3408" s="26">
        <v>15150.032999999999</v>
      </c>
      <c r="G3408">
        <v>83</v>
      </c>
    </row>
    <row r="3409" spans="1:7" x14ac:dyDescent="0.3">
      <c r="A3409" s="25" t="s">
        <v>42</v>
      </c>
      <c r="B3409" s="25" t="s">
        <v>43</v>
      </c>
      <c r="C3409" s="25" t="s">
        <v>68</v>
      </c>
      <c r="F3409" s="26">
        <v>15457.960499999999</v>
      </c>
      <c r="G3409">
        <v>83</v>
      </c>
    </row>
    <row r="3410" spans="1:7" x14ac:dyDescent="0.3">
      <c r="A3410" s="25" t="s">
        <v>42</v>
      </c>
      <c r="B3410" s="25" t="s">
        <v>43</v>
      </c>
      <c r="C3410" s="25" t="s">
        <v>68</v>
      </c>
      <c r="F3410" s="26">
        <v>15458.576354999999</v>
      </c>
      <c r="G3410">
        <v>87</v>
      </c>
    </row>
    <row r="3411" spans="1:7" x14ac:dyDescent="0.3">
      <c r="A3411" s="25" t="s">
        <v>42</v>
      </c>
      <c r="B3411" s="25" t="s">
        <v>43</v>
      </c>
      <c r="C3411" s="25" t="s">
        <v>68</v>
      </c>
      <c r="F3411" s="26">
        <v>16437.16995</v>
      </c>
      <c r="G3411">
        <v>87</v>
      </c>
    </row>
    <row r="3412" spans="1:7" x14ac:dyDescent="0.3">
      <c r="A3412" s="25" t="s">
        <v>42</v>
      </c>
      <c r="B3412" s="25" t="s">
        <v>43</v>
      </c>
      <c r="C3412" s="25" t="s">
        <v>68</v>
      </c>
      <c r="F3412" s="26">
        <v>16443.3285</v>
      </c>
      <c r="G3412">
        <v>89.1</v>
      </c>
    </row>
    <row r="3413" spans="1:7" x14ac:dyDescent="0.3">
      <c r="A3413" s="25" t="s">
        <v>42</v>
      </c>
      <c r="B3413" s="25" t="s">
        <v>43</v>
      </c>
      <c r="C3413" s="25" t="s">
        <v>68</v>
      </c>
      <c r="F3413" s="26">
        <v>16565.883645000002</v>
      </c>
      <c r="G3413">
        <v>89.1</v>
      </c>
    </row>
    <row r="3414" spans="1:7" x14ac:dyDescent="0.3">
      <c r="A3414" s="25" t="s">
        <v>42</v>
      </c>
      <c r="B3414" s="25" t="s">
        <v>43</v>
      </c>
      <c r="C3414" s="25" t="s">
        <v>68</v>
      </c>
      <c r="F3414" s="26">
        <v>16566.499500000002</v>
      </c>
      <c r="G3414">
        <v>94.1</v>
      </c>
    </row>
    <row r="3415" spans="1:7" x14ac:dyDescent="0.3">
      <c r="A3415" s="25" t="s">
        <v>42</v>
      </c>
      <c r="B3415" s="25" t="s">
        <v>43</v>
      </c>
      <c r="C3415" s="25" t="s">
        <v>68</v>
      </c>
      <c r="F3415" s="26">
        <v>16628.084999999999</v>
      </c>
      <c r="G3415">
        <v>94.1</v>
      </c>
    </row>
    <row r="3416" spans="1:7" x14ac:dyDescent="0.3">
      <c r="A3416" s="25" t="s">
        <v>42</v>
      </c>
      <c r="B3416" s="25" t="s">
        <v>43</v>
      </c>
      <c r="C3416" s="25" t="s">
        <v>68</v>
      </c>
      <c r="F3416" s="26">
        <v>16628.084999999999</v>
      </c>
      <c r="G3416">
        <v>117.1</v>
      </c>
    </row>
    <row r="3417" spans="1:7" x14ac:dyDescent="0.3">
      <c r="A3417" s="25" t="s">
        <v>42</v>
      </c>
      <c r="B3417" s="25" t="s">
        <v>43</v>
      </c>
      <c r="C3417" s="25" t="s">
        <v>68</v>
      </c>
      <c r="F3417" s="26">
        <v>16997.598000000002</v>
      </c>
      <c r="G3417">
        <v>117.1</v>
      </c>
    </row>
    <row r="3418" spans="1:7" x14ac:dyDescent="0.3">
      <c r="A3418" s="25" t="s">
        <v>42</v>
      </c>
      <c r="B3418" s="25" t="s">
        <v>43</v>
      </c>
      <c r="C3418" s="25" t="s">
        <v>68</v>
      </c>
      <c r="F3418" s="26">
        <v>16997.598000000002</v>
      </c>
      <c r="G3418">
        <v>136.1</v>
      </c>
    </row>
    <row r="3419" spans="1:7" x14ac:dyDescent="0.3">
      <c r="A3419" s="25" t="s">
        <v>42</v>
      </c>
      <c r="B3419" s="25" t="s">
        <v>43</v>
      </c>
      <c r="C3419" s="25" t="s">
        <v>68</v>
      </c>
      <c r="F3419" s="26">
        <v>17366.495145000001</v>
      </c>
      <c r="G3419">
        <v>136.1</v>
      </c>
    </row>
    <row r="3420" spans="1:7" x14ac:dyDescent="0.3">
      <c r="A3420" s="25" t="s">
        <v>42</v>
      </c>
      <c r="B3420" s="25" t="s">
        <v>43</v>
      </c>
      <c r="C3420" s="25" t="s">
        <v>68</v>
      </c>
      <c r="F3420" s="26">
        <v>17367.111000000001</v>
      </c>
      <c r="G3420">
        <v>146.1</v>
      </c>
    </row>
    <row r="3421" spans="1:7" x14ac:dyDescent="0.3">
      <c r="A3421" s="25" t="s">
        <v>42</v>
      </c>
      <c r="B3421" s="25" t="s">
        <v>43</v>
      </c>
      <c r="C3421" s="25" t="s">
        <v>68</v>
      </c>
      <c r="F3421" s="26">
        <v>17705.831249999999</v>
      </c>
      <c r="G3421">
        <v>146.1</v>
      </c>
    </row>
    <row r="3422" spans="1:7" x14ac:dyDescent="0.3">
      <c r="A3422" s="25" t="s">
        <v>42</v>
      </c>
      <c r="B3422" s="25" t="s">
        <v>43</v>
      </c>
      <c r="C3422" s="25" t="s">
        <v>68</v>
      </c>
      <c r="F3422" s="26">
        <v>17711.989799999999</v>
      </c>
      <c r="G3422">
        <v>161.1</v>
      </c>
    </row>
    <row r="3423" spans="1:7" x14ac:dyDescent="0.3">
      <c r="A3423" s="25" t="s">
        <v>42</v>
      </c>
      <c r="B3423" s="25" t="s">
        <v>43</v>
      </c>
      <c r="C3423" s="25" t="s">
        <v>68</v>
      </c>
      <c r="F3423" s="26">
        <v>18407.90595</v>
      </c>
      <c r="G3423">
        <v>161.1</v>
      </c>
    </row>
    <row r="3424" spans="1:7" x14ac:dyDescent="0.3">
      <c r="A3424" s="25" t="s">
        <v>42</v>
      </c>
      <c r="B3424" s="25" t="s">
        <v>43</v>
      </c>
      <c r="C3424" s="25" t="s">
        <v>68</v>
      </c>
      <c r="F3424" s="26">
        <v>18414.0645</v>
      </c>
      <c r="G3424">
        <v>186.1</v>
      </c>
    </row>
    <row r="3425" spans="1:7" x14ac:dyDescent="0.3">
      <c r="A3425" s="25" t="s">
        <v>42</v>
      </c>
      <c r="B3425" s="25" t="s">
        <v>43</v>
      </c>
      <c r="C3425" s="25" t="s">
        <v>68</v>
      </c>
      <c r="F3425" s="26">
        <v>18783.577499999999</v>
      </c>
      <c r="G3425">
        <v>186.1</v>
      </c>
    </row>
    <row r="3426" spans="1:7" x14ac:dyDescent="0.3">
      <c r="A3426" s="25" t="s">
        <v>42</v>
      </c>
      <c r="B3426" s="25" t="s">
        <v>43</v>
      </c>
      <c r="C3426" s="25" t="s">
        <v>68</v>
      </c>
      <c r="F3426" s="26">
        <v>18784.193354999999</v>
      </c>
      <c r="G3426">
        <v>199.1</v>
      </c>
    </row>
    <row r="3427" spans="1:7" x14ac:dyDescent="0.3">
      <c r="A3427" s="25" t="s">
        <v>42</v>
      </c>
      <c r="B3427" s="25" t="s">
        <v>43</v>
      </c>
      <c r="C3427" s="25" t="s">
        <v>68</v>
      </c>
      <c r="F3427" s="26">
        <v>18847.010565</v>
      </c>
      <c r="G3427">
        <v>199.1</v>
      </c>
    </row>
    <row r="3428" spans="1:7" x14ac:dyDescent="0.3">
      <c r="A3428" s="25" t="s">
        <v>42</v>
      </c>
      <c r="B3428" s="25" t="s">
        <v>43</v>
      </c>
      <c r="C3428" s="25" t="s">
        <v>68</v>
      </c>
      <c r="F3428" s="26">
        <v>18847.626420000001</v>
      </c>
      <c r="G3428">
        <v>214.1</v>
      </c>
    </row>
    <row r="3429" spans="1:7" x14ac:dyDescent="0.3">
      <c r="A3429" s="25" t="s">
        <v>42</v>
      </c>
      <c r="B3429" s="25" t="s">
        <v>43</v>
      </c>
      <c r="C3429" s="25" t="s">
        <v>68</v>
      </c>
      <c r="F3429" s="26">
        <v>18962.175449999999</v>
      </c>
      <c r="G3429">
        <v>214.1</v>
      </c>
    </row>
    <row r="3430" spans="1:7" x14ac:dyDescent="0.3">
      <c r="A3430" s="25" t="s">
        <v>42</v>
      </c>
      <c r="B3430" s="25" t="s">
        <v>43</v>
      </c>
      <c r="C3430" s="25" t="s">
        <v>68</v>
      </c>
      <c r="F3430" s="26">
        <v>18962.791304999999</v>
      </c>
      <c r="G3430">
        <v>216.60000000001</v>
      </c>
    </row>
    <row r="3431" spans="1:7" x14ac:dyDescent="0.3">
      <c r="A3431" s="25" t="s">
        <v>42</v>
      </c>
      <c r="B3431" s="25" t="s">
        <v>43</v>
      </c>
      <c r="C3431" s="25" t="s">
        <v>68</v>
      </c>
      <c r="F3431" s="26">
        <v>18963.407159999999</v>
      </c>
      <c r="G3431">
        <v>219.10000000001</v>
      </c>
    </row>
    <row r="3432" spans="1:7" x14ac:dyDescent="0.3">
      <c r="A3432" s="25" t="s">
        <v>42</v>
      </c>
      <c r="B3432" s="25" t="s">
        <v>43</v>
      </c>
      <c r="C3432" s="25" t="s">
        <v>68</v>
      </c>
      <c r="F3432" s="26">
        <v>18968.333999999999</v>
      </c>
      <c r="G3432">
        <v>239.1</v>
      </c>
    </row>
    <row r="3433" spans="1:7" x14ac:dyDescent="0.3">
      <c r="A3433" s="25" t="s">
        <v>42</v>
      </c>
      <c r="B3433" s="25" t="s">
        <v>43</v>
      </c>
      <c r="C3433" s="25" t="s">
        <v>68</v>
      </c>
      <c r="F3433" s="26">
        <v>19091.505000000001</v>
      </c>
      <c r="G3433">
        <v>239.1</v>
      </c>
    </row>
    <row r="3434" spans="1:7" x14ac:dyDescent="0.3">
      <c r="A3434" s="25" t="s">
        <v>42</v>
      </c>
      <c r="B3434" s="25" t="s">
        <v>43</v>
      </c>
      <c r="C3434" s="25" t="s">
        <v>68</v>
      </c>
      <c r="F3434" s="26">
        <v>19091.505000000001</v>
      </c>
      <c r="G3434">
        <v>259.10000000000002</v>
      </c>
    </row>
    <row r="3435" spans="1:7" x14ac:dyDescent="0.3">
      <c r="A3435" s="25" t="s">
        <v>42</v>
      </c>
      <c r="B3435" s="25" t="s">
        <v>43</v>
      </c>
      <c r="C3435" s="25" t="s">
        <v>68</v>
      </c>
      <c r="F3435" s="26">
        <v>19159.249049999999</v>
      </c>
      <c r="G3435">
        <v>259.10000000000002</v>
      </c>
    </row>
    <row r="3436" spans="1:7" x14ac:dyDescent="0.3">
      <c r="A3436" s="25" t="s">
        <v>42</v>
      </c>
      <c r="B3436" s="25" t="s">
        <v>43</v>
      </c>
      <c r="C3436" s="25" t="s">
        <v>68</v>
      </c>
      <c r="F3436" s="26">
        <v>19165.407599999999</v>
      </c>
      <c r="G3436">
        <v>274.10000000000002</v>
      </c>
    </row>
    <row r="3437" spans="1:7" x14ac:dyDescent="0.3">
      <c r="A3437" s="25" t="s">
        <v>42</v>
      </c>
      <c r="B3437" s="25" t="s">
        <v>43</v>
      </c>
      <c r="C3437" s="25" t="s">
        <v>68</v>
      </c>
      <c r="F3437" s="26">
        <v>19405.591049999999</v>
      </c>
      <c r="G3437">
        <v>274.10000000000002</v>
      </c>
    </row>
    <row r="3438" spans="1:7" x14ac:dyDescent="0.3">
      <c r="A3438" s="25" t="s">
        <v>42</v>
      </c>
      <c r="B3438" s="25" t="s">
        <v>43</v>
      </c>
      <c r="C3438" s="25" t="s">
        <v>68</v>
      </c>
      <c r="F3438" s="26">
        <v>19405.591049999999</v>
      </c>
      <c r="G3438">
        <v>293</v>
      </c>
    </row>
    <row r="3439" spans="1:7" x14ac:dyDescent="0.3">
      <c r="A3439" s="25" t="s">
        <v>42</v>
      </c>
      <c r="B3439" s="25" t="s">
        <v>43</v>
      </c>
      <c r="C3439" s="25" t="s">
        <v>68</v>
      </c>
      <c r="F3439" s="26">
        <v>19516.444950000001</v>
      </c>
      <c r="G3439">
        <v>293</v>
      </c>
    </row>
    <row r="3440" spans="1:7" x14ac:dyDescent="0.3">
      <c r="A3440" s="25" t="s">
        <v>42</v>
      </c>
      <c r="B3440" s="25" t="s">
        <v>43</v>
      </c>
      <c r="C3440" s="25" t="s">
        <v>68</v>
      </c>
      <c r="F3440" s="26">
        <v>19522.603500000001</v>
      </c>
      <c r="G3440">
        <v>303</v>
      </c>
    </row>
    <row r="3441" spans="1:7" x14ac:dyDescent="0.3">
      <c r="A3441" s="25" t="s">
        <v>42</v>
      </c>
      <c r="B3441" s="25" t="s">
        <v>43</v>
      </c>
      <c r="C3441" s="25" t="s">
        <v>68</v>
      </c>
      <c r="F3441" s="26">
        <v>19651.93305</v>
      </c>
      <c r="G3441">
        <v>303</v>
      </c>
    </row>
    <row r="3442" spans="1:7" x14ac:dyDescent="0.3">
      <c r="A3442" s="25" t="s">
        <v>42</v>
      </c>
      <c r="B3442" s="25" t="s">
        <v>43</v>
      </c>
      <c r="C3442" s="25" t="s">
        <v>68</v>
      </c>
      <c r="F3442" s="26">
        <v>19658.0916</v>
      </c>
      <c r="G3442">
        <v>323</v>
      </c>
    </row>
    <row r="3443" spans="1:7" x14ac:dyDescent="0.3">
      <c r="A3443" s="25" t="s">
        <v>42</v>
      </c>
      <c r="B3443" s="25" t="s">
        <v>43</v>
      </c>
      <c r="C3443" s="25" t="s">
        <v>68</v>
      </c>
      <c r="F3443" s="26">
        <v>20323.215</v>
      </c>
      <c r="G3443">
        <v>323</v>
      </c>
    </row>
    <row r="3444" spans="1:7" x14ac:dyDescent="0.3">
      <c r="A3444" s="25" t="s">
        <v>42</v>
      </c>
      <c r="B3444" s="25" t="s">
        <v>43</v>
      </c>
      <c r="C3444" s="25" t="s">
        <v>68</v>
      </c>
      <c r="F3444" s="26">
        <v>20323.830855</v>
      </c>
      <c r="G3444">
        <v>325</v>
      </c>
    </row>
    <row r="3445" spans="1:7" x14ac:dyDescent="0.3">
      <c r="A3445" s="25" t="s">
        <v>42</v>
      </c>
      <c r="B3445" s="25" t="s">
        <v>43</v>
      </c>
      <c r="C3445" s="25" t="s">
        <v>68</v>
      </c>
      <c r="F3445" s="26">
        <v>20329.37355</v>
      </c>
      <c r="G3445">
        <v>343</v>
      </c>
    </row>
    <row r="3446" spans="1:7" x14ac:dyDescent="0.3">
      <c r="A3446" s="25" t="s">
        <v>42</v>
      </c>
      <c r="B3446" s="25" t="s">
        <v>43</v>
      </c>
      <c r="C3446" s="25" t="s">
        <v>68</v>
      </c>
      <c r="F3446" s="26">
        <v>20335.5321</v>
      </c>
      <c r="G3446">
        <v>368</v>
      </c>
    </row>
    <row r="3447" spans="1:7" x14ac:dyDescent="0.3">
      <c r="A3447" s="25" t="s">
        <v>42</v>
      </c>
      <c r="B3447" s="25" t="s">
        <v>43</v>
      </c>
      <c r="C3447" s="25" t="s">
        <v>68</v>
      </c>
      <c r="F3447" s="26">
        <v>30792.75</v>
      </c>
      <c r="G3447">
        <v>368</v>
      </c>
    </row>
    <row r="3448" spans="1:7" x14ac:dyDescent="0.3">
      <c r="A3448" s="25" t="s">
        <v>42</v>
      </c>
      <c r="B3448" s="25" t="s">
        <v>43</v>
      </c>
      <c r="C3448" s="25" t="s">
        <v>68</v>
      </c>
      <c r="F3448" s="26">
        <v>30798.90855</v>
      </c>
      <c r="G3448">
        <v>373.1</v>
      </c>
    </row>
    <row r="3449" spans="1:7" x14ac:dyDescent="0.3">
      <c r="A3449" s="25" t="s">
        <v>42</v>
      </c>
      <c r="B3449" s="25" t="s">
        <v>43</v>
      </c>
      <c r="C3449" s="25" t="s">
        <v>68</v>
      </c>
      <c r="F3449" s="26">
        <v>61585.5</v>
      </c>
      <c r="G3449">
        <v>373.1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449"/>
  <sheetViews>
    <sheetView workbookViewId="0">
      <selection activeCell="F2" sqref="F2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7.5546875" bestFit="1" customWidth="1"/>
    <col min="5" max="5" width="12" bestFit="1" customWidth="1"/>
    <col min="6" max="6" width="8.5546875" bestFit="1" customWidth="1"/>
    <col min="7" max="7" width="10.5546875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69</v>
      </c>
      <c r="E1" t="s">
        <v>40</v>
      </c>
      <c r="F1" t="s">
        <v>70</v>
      </c>
      <c r="G1" t="s">
        <v>41</v>
      </c>
    </row>
    <row r="2" spans="1:7" x14ac:dyDescent="0.3">
      <c r="A2" s="25" t="s">
        <v>42</v>
      </c>
      <c r="B2" s="25" t="s">
        <v>43</v>
      </c>
      <c r="C2" s="25" t="s">
        <v>44</v>
      </c>
      <c r="D2">
        <v>0.1</v>
      </c>
      <c r="E2">
        <v>584.20000000000005</v>
      </c>
    </row>
    <row r="3" spans="1:7" x14ac:dyDescent="0.3">
      <c r="A3" s="25" t="s">
        <v>42</v>
      </c>
      <c r="B3" s="25" t="s">
        <v>43</v>
      </c>
      <c r="C3" s="25" t="s">
        <v>44</v>
      </c>
      <c r="D3">
        <v>90</v>
      </c>
      <c r="E3">
        <v>584.20000000000005</v>
      </c>
    </row>
    <row r="4" spans="1:7" x14ac:dyDescent="0.3">
      <c r="A4" s="25" t="s">
        <v>42</v>
      </c>
      <c r="B4" s="25" t="s">
        <v>43</v>
      </c>
      <c r="C4" s="25" t="s">
        <v>44</v>
      </c>
      <c r="D4">
        <v>90.1</v>
      </c>
      <c r="E4">
        <v>574.20000000000005</v>
      </c>
    </row>
    <row r="5" spans="1:7" x14ac:dyDescent="0.3">
      <c r="A5" s="25" t="s">
        <v>42</v>
      </c>
      <c r="B5" s="25" t="s">
        <v>43</v>
      </c>
      <c r="C5" s="25" t="s">
        <v>44</v>
      </c>
      <c r="D5">
        <v>100</v>
      </c>
      <c r="E5">
        <v>574.20000000000005</v>
      </c>
    </row>
    <row r="6" spans="1:7" x14ac:dyDescent="0.3">
      <c r="A6" s="25" t="s">
        <v>42</v>
      </c>
      <c r="B6" s="25" t="s">
        <v>43</v>
      </c>
      <c r="C6" s="25" t="s">
        <v>44</v>
      </c>
      <c r="D6">
        <v>100.1</v>
      </c>
      <c r="E6">
        <v>569.20000000000005</v>
      </c>
    </row>
    <row r="7" spans="1:7" x14ac:dyDescent="0.3">
      <c r="A7" s="25" t="s">
        <v>42</v>
      </c>
      <c r="B7" s="25" t="s">
        <v>43</v>
      </c>
      <c r="C7" s="25" t="s">
        <v>44</v>
      </c>
      <c r="D7">
        <v>149</v>
      </c>
      <c r="E7">
        <v>569.20000000000005</v>
      </c>
    </row>
    <row r="8" spans="1:7" x14ac:dyDescent="0.3">
      <c r="A8" s="25" t="s">
        <v>42</v>
      </c>
      <c r="B8" s="25" t="s">
        <v>43</v>
      </c>
      <c r="C8" s="25" t="s">
        <v>44</v>
      </c>
      <c r="D8">
        <v>149</v>
      </c>
      <c r="E8">
        <v>549.20000000000005</v>
      </c>
    </row>
    <row r="9" spans="1:7" x14ac:dyDescent="0.3">
      <c r="A9" s="25" t="s">
        <v>42</v>
      </c>
      <c r="B9" s="25" t="s">
        <v>43</v>
      </c>
      <c r="C9" s="25" t="s">
        <v>44</v>
      </c>
      <c r="D9">
        <v>152</v>
      </c>
      <c r="E9">
        <v>549.20000000000005</v>
      </c>
    </row>
    <row r="10" spans="1:7" x14ac:dyDescent="0.3">
      <c r="A10" s="25" t="s">
        <v>42</v>
      </c>
      <c r="B10" s="25" t="s">
        <v>43</v>
      </c>
      <c r="C10" s="25" t="s">
        <v>44</v>
      </c>
      <c r="D10">
        <v>152</v>
      </c>
      <c r="E10">
        <v>509.2</v>
      </c>
    </row>
    <row r="11" spans="1:7" x14ac:dyDescent="0.3">
      <c r="A11" s="25" t="s">
        <v>42</v>
      </c>
      <c r="B11" s="25" t="s">
        <v>43</v>
      </c>
      <c r="C11" s="25" t="s">
        <v>44</v>
      </c>
      <c r="D11">
        <v>155</v>
      </c>
      <c r="E11">
        <v>509.2</v>
      </c>
    </row>
    <row r="12" spans="1:7" x14ac:dyDescent="0.3">
      <c r="A12" s="25" t="s">
        <v>42</v>
      </c>
      <c r="B12" s="25" t="s">
        <v>43</v>
      </c>
      <c r="C12" s="25" t="s">
        <v>44</v>
      </c>
      <c r="D12">
        <v>155</v>
      </c>
      <c r="E12">
        <v>493.2</v>
      </c>
    </row>
    <row r="13" spans="1:7" x14ac:dyDescent="0.3">
      <c r="A13" s="25" t="s">
        <v>42</v>
      </c>
      <c r="B13" s="25" t="s">
        <v>43</v>
      </c>
      <c r="C13" s="25" t="s">
        <v>44</v>
      </c>
      <c r="D13">
        <v>159</v>
      </c>
      <c r="E13">
        <v>493.2</v>
      </c>
    </row>
    <row r="14" spans="1:7" x14ac:dyDescent="0.3">
      <c r="A14" s="25" t="s">
        <v>42</v>
      </c>
      <c r="B14" s="25" t="s">
        <v>43</v>
      </c>
      <c r="C14" s="25" t="s">
        <v>44</v>
      </c>
      <c r="D14">
        <v>159.1</v>
      </c>
      <c r="E14">
        <v>463.2</v>
      </c>
    </row>
    <row r="15" spans="1:7" x14ac:dyDescent="0.3">
      <c r="A15" s="25" t="s">
        <v>42</v>
      </c>
      <c r="B15" s="25" t="s">
        <v>43</v>
      </c>
      <c r="C15" s="25" t="s">
        <v>44</v>
      </c>
      <c r="D15">
        <v>167.3</v>
      </c>
      <c r="E15">
        <v>463.2</v>
      </c>
    </row>
    <row r="16" spans="1:7" x14ac:dyDescent="0.3">
      <c r="A16" s="25" t="s">
        <v>42</v>
      </c>
      <c r="B16" s="25" t="s">
        <v>43</v>
      </c>
      <c r="C16" s="25" t="s">
        <v>44</v>
      </c>
      <c r="D16">
        <v>167.4</v>
      </c>
      <c r="E16">
        <v>428.2</v>
      </c>
    </row>
    <row r="17" spans="1:5" x14ac:dyDescent="0.3">
      <c r="A17" s="25" t="s">
        <v>42</v>
      </c>
      <c r="B17" s="25" t="s">
        <v>43</v>
      </c>
      <c r="C17" s="25" t="s">
        <v>44</v>
      </c>
      <c r="D17">
        <v>174</v>
      </c>
      <c r="E17">
        <v>428.2</v>
      </c>
    </row>
    <row r="18" spans="1:5" x14ac:dyDescent="0.3">
      <c r="A18" s="25" t="s">
        <v>42</v>
      </c>
      <c r="B18" s="25" t="s">
        <v>43</v>
      </c>
      <c r="C18" s="25" t="s">
        <v>44</v>
      </c>
      <c r="D18">
        <v>174.1</v>
      </c>
      <c r="E18">
        <v>423.4</v>
      </c>
    </row>
    <row r="19" spans="1:5" x14ac:dyDescent="0.3">
      <c r="A19" s="25" t="s">
        <v>42</v>
      </c>
      <c r="B19" s="25" t="s">
        <v>43</v>
      </c>
      <c r="C19" s="25" t="s">
        <v>44</v>
      </c>
      <c r="D19">
        <v>179</v>
      </c>
      <c r="E19">
        <v>423.4</v>
      </c>
    </row>
    <row r="20" spans="1:5" x14ac:dyDescent="0.3">
      <c r="A20" s="25" t="s">
        <v>42</v>
      </c>
      <c r="B20" s="25" t="s">
        <v>43</v>
      </c>
      <c r="C20" s="25" t="s">
        <v>44</v>
      </c>
      <c r="D20">
        <v>179.1</v>
      </c>
      <c r="E20">
        <v>398.4</v>
      </c>
    </row>
    <row r="21" spans="1:5" x14ac:dyDescent="0.3">
      <c r="A21" s="25" t="s">
        <v>42</v>
      </c>
      <c r="B21" s="25" t="s">
        <v>43</v>
      </c>
      <c r="C21" s="25" t="s">
        <v>44</v>
      </c>
      <c r="D21">
        <v>185</v>
      </c>
      <c r="E21">
        <v>398.4</v>
      </c>
    </row>
    <row r="22" spans="1:5" x14ac:dyDescent="0.3">
      <c r="A22" s="25" t="s">
        <v>42</v>
      </c>
      <c r="B22" s="25" t="s">
        <v>43</v>
      </c>
      <c r="C22" s="25" t="s">
        <v>44</v>
      </c>
      <c r="D22">
        <v>185.01</v>
      </c>
      <c r="E22">
        <v>388.4</v>
      </c>
    </row>
    <row r="23" spans="1:5" x14ac:dyDescent="0.3">
      <c r="A23" s="25" t="s">
        <v>42</v>
      </c>
      <c r="B23" s="25" t="s">
        <v>43</v>
      </c>
      <c r="C23" s="25" t="s">
        <v>44</v>
      </c>
      <c r="D23">
        <v>199.4</v>
      </c>
      <c r="E23">
        <v>388.4</v>
      </c>
    </row>
    <row r="24" spans="1:5" x14ac:dyDescent="0.3">
      <c r="A24" s="25" t="s">
        <v>42</v>
      </c>
      <c r="B24" s="25" t="s">
        <v>43</v>
      </c>
      <c r="C24" s="25" t="s">
        <v>44</v>
      </c>
      <c r="D24">
        <v>199.42</v>
      </c>
      <c r="E24">
        <v>385.4</v>
      </c>
    </row>
    <row r="25" spans="1:5" x14ac:dyDescent="0.3">
      <c r="A25" s="25" t="s">
        <v>42</v>
      </c>
      <c r="B25" s="25" t="s">
        <v>43</v>
      </c>
      <c r="C25" s="25" t="s">
        <v>44</v>
      </c>
      <c r="D25">
        <v>199.43</v>
      </c>
      <c r="E25">
        <v>383.9</v>
      </c>
    </row>
    <row r="26" spans="1:5" x14ac:dyDescent="0.3">
      <c r="A26" s="25" t="s">
        <v>42</v>
      </c>
      <c r="B26" s="25" t="s">
        <v>43</v>
      </c>
      <c r="C26" s="25" t="s">
        <v>44</v>
      </c>
      <c r="D26">
        <v>199.5</v>
      </c>
      <c r="E26">
        <v>373.4</v>
      </c>
    </row>
    <row r="27" spans="1:5" x14ac:dyDescent="0.3">
      <c r="A27" s="25" t="s">
        <v>42</v>
      </c>
      <c r="B27" s="25" t="s">
        <v>43</v>
      </c>
      <c r="C27" s="25" t="s">
        <v>44</v>
      </c>
      <c r="D27">
        <v>204.03</v>
      </c>
      <c r="E27">
        <v>373.4</v>
      </c>
    </row>
    <row r="28" spans="1:5" x14ac:dyDescent="0.3">
      <c r="A28" s="25" t="s">
        <v>42</v>
      </c>
      <c r="B28" s="25" t="s">
        <v>43</v>
      </c>
      <c r="C28" s="25" t="s">
        <v>44</v>
      </c>
      <c r="D28">
        <v>204.04</v>
      </c>
      <c r="E28">
        <v>366.4</v>
      </c>
    </row>
    <row r="29" spans="1:5" x14ac:dyDescent="0.3">
      <c r="A29" s="25" t="s">
        <v>42</v>
      </c>
      <c r="B29" s="25" t="s">
        <v>43</v>
      </c>
      <c r="C29" s="25" t="s">
        <v>44</v>
      </c>
      <c r="D29">
        <v>206.4</v>
      </c>
      <c r="E29">
        <v>366.4</v>
      </c>
    </row>
    <row r="30" spans="1:5" x14ac:dyDescent="0.3">
      <c r="A30" s="25" t="s">
        <v>42</v>
      </c>
      <c r="B30" s="25" t="s">
        <v>43</v>
      </c>
      <c r="C30" s="25" t="s">
        <v>44</v>
      </c>
      <c r="D30">
        <v>206.5</v>
      </c>
      <c r="E30">
        <v>346.4</v>
      </c>
    </row>
    <row r="31" spans="1:5" x14ac:dyDescent="0.3">
      <c r="A31" s="25" t="s">
        <v>42</v>
      </c>
      <c r="B31" s="25" t="s">
        <v>43</v>
      </c>
      <c r="C31" s="25" t="s">
        <v>44</v>
      </c>
      <c r="D31">
        <v>208.9</v>
      </c>
      <c r="E31">
        <v>346.4</v>
      </c>
    </row>
    <row r="32" spans="1:5" x14ac:dyDescent="0.3">
      <c r="A32" s="25" t="s">
        <v>42</v>
      </c>
      <c r="B32" s="25" t="s">
        <v>43</v>
      </c>
      <c r="C32" s="25" t="s">
        <v>44</v>
      </c>
      <c r="D32">
        <v>209</v>
      </c>
      <c r="E32">
        <v>326.39999999999998</v>
      </c>
    </row>
    <row r="33" spans="1:5" x14ac:dyDescent="0.3">
      <c r="A33" s="25" t="s">
        <v>42</v>
      </c>
      <c r="B33" s="25" t="s">
        <v>43</v>
      </c>
      <c r="C33" s="25" t="s">
        <v>44</v>
      </c>
      <c r="D33">
        <v>211</v>
      </c>
      <c r="E33">
        <v>326.39999999999998</v>
      </c>
    </row>
    <row r="34" spans="1:5" x14ac:dyDescent="0.3">
      <c r="A34" s="25" t="s">
        <v>42</v>
      </c>
      <c r="B34" s="25" t="s">
        <v>43</v>
      </c>
      <c r="C34" s="25" t="s">
        <v>44</v>
      </c>
      <c r="D34">
        <v>211.01</v>
      </c>
      <c r="E34">
        <v>321.39999999999998</v>
      </c>
    </row>
    <row r="35" spans="1:5" x14ac:dyDescent="0.3">
      <c r="A35" s="25" t="s">
        <v>42</v>
      </c>
      <c r="B35" s="25" t="s">
        <v>43</v>
      </c>
      <c r="C35" s="25" t="s">
        <v>44</v>
      </c>
      <c r="D35">
        <v>211.9</v>
      </c>
      <c r="E35">
        <v>321.39999999999998</v>
      </c>
    </row>
    <row r="36" spans="1:5" x14ac:dyDescent="0.3">
      <c r="A36" s="25" t="s">
        <v>42</v>
      </c>
      <c r="B36" s="25" t="s">
        <v>43</v>
      </c>
      <c r="C36" s="25" t="s">
        <v>44</v>
      </c>
      <c r="D36">
        <v>212</v>
      </c>
      <c r="E36">
        <v>306.39999999999998</v>
      </c>
    </row>
    <row r="37" spans="1:5" x14ac:dyDescent="0.3">
      <c r="A37" s="25" t="s">
        <v>42</v>
      </c>
      <c r="B37" s="25" t="s">
        <v>43</v>
      </c>
      <c r="C37" s="25" t="s">
        <v>44</v>
      </c>
      <c r="D37">
        <v>220</v>
      </c>
      <c r="E37">
        <v>306.39999999999998</v>
      </c>
    </row>
    <row r="38" spans="1:5" x14ac:dyDescent="0.3">
      <c r="A38" s="25" t="s">
        <v>42</v>
      </c>
      <c r="B38" s="25" t="s">
        <v>43</v>
      </c>
      <c r="C38" s="25" t="s">
        <v>44</v>
      </c>
      <c r="D38">
        <v>220.01</v>
      </c>
      <c r="E38">
        <v>304.39999999999998</v>
      </c>
    </row>
    <row r="39" spans="1:5" x14ac:dyDescent="0.3">
      <c r="A39" s="25" t="s">
        <v>42</v>
      </c>
      <c r="B39" s="25" t="s">
        <v>43</v>
      </c>
      <c r="C39" s="25" t="s">
        <v>44</v>
      </c>
      <c r="D39">
        <v>225</v>
      </c>
      <c r="E39">
        <v>304.39999999999998</v>
      </c>
    </row>
    <row r="40" spans="1:5" x14ac:dyDescent="0.3">
      <c r="A40" s="25" t="s">
        <v>42</v>
      </c>
      <c r="B40" s="25" t="s">
        <v>43</v>
      </c>
      <c r="C40" s="25" t="s">
        <v>44</v>
      </c>
      <c r="D40">
        <v>225.01</v>
      </c>
      <c r="E40">
        <v>283.2</v>
      </c>
    </row>
    <row r="41" spans="1:5" x14ac:dyDescent="0.3">
      <c r="A41" s="25" t="s">
        <v>42</v>
      </c>
      <c r="B41" s="25" t="s">
        <v>43</v>
      </c>
      <c r="C41" s="25" t="s">
        <v>44</v>
      </c>
      <c r="D41">
        <v>230</v>
      </c>
      <c r="E41">
        <v>283.2</v>
      </c>
    </row>
    <row r="42" spans="1:5" x14ac:dyDescent="0.3">
      <c r="A42" s="25" t="s">
        <v>42</v>
      </c>
      <c r="B42" s="25" t="s">
        <v>43</v>
      </c>
      <c r="C42" s="25" t="s">
        <v>44</v>
      </c>
      <c r="D42">
        <v>230.01</v>
      </c>
      <c r="E42">
        <v>281.2</v>
      </c>
    </row>
    <row r="43" spans="1:5" x14ac:dyDescent="0.3">
      <c r="A43" s="25" t="s">
        <v>42</v>
      </c>
      <c r="B43" s="25" t="s">
        <v>43</v>
      </c>
      <c r="C43" s="25" t="s">
        <v>44</v>
      </c>
      <c r="D43">
        <v>230.5</v>
      </c>
      <c r="E43">
        <v>281.2</v>
      </c>
    </row>
    <row r="44" spans="1:5" x14ac:dyDescent="0.3">
      <c r="A44" s="25" t="s">
        <v>42</v>
      </c>
      <c r="B44" s="25" t="s">
        <v>43</v>
      </c>
      <c r="C44" s="25" t="s">
        <v>44</v>
      </c>
      <c r="D44">
        <v>230.51</v>
      </c>
      <c r="E44">
        <v>276.2</v>
      </c>
    </row>
    <row r="45" spans="1:5" x14ac:dyDescent="0.3">
      <c r="A45" s="25" t="s">
        <v>42</v>
      </c>
      <c r="B45" s="25" t="s">
        <v>43</v>
      </c>
      <c r="C45" s="25" t="s">
        <v>44</v>
      </c>
      <c r="D45">
        <v>232.26</v>
      </c>
      <c r="E45">
        <v>276.2</v>
      </c>
    </row>
    <row r="46" spans="1:5" x14ac:dyDescent="0.3">
      <c r="A46" s="25" t="s">
        <v>42</v>
      </c>
      <c r="B46" s="25" t="s">
        <v>43</v>
      </c>
      <c r="C46" s="25" t="s">
        <v>44</v>
      </c>
      <c r="D46">
        <v>232.27</v>
      </c>
      <c r="E46">
        <v>226.2</v>
      </c>
    </row>
    <row r="47" spans="1:5" x14ac:dyDescent="0.3">
      <c r="A47" s="25" t="s">
        <v>42</v>
      </c>
      <c r="B47" s="25" t="s">
        <v>43</v>
      </c>
      <c r="C47" s="25" t="s">
        <v>44</v>
      </c>
      <c r="D47">
        <v>240</v>
      </c>
      <c r="E47">
        <v>226.2</v>
      </c>
    </row>
    <row r="48" spans="1:5" x14ac:dyDescent="0.3">
      <c r="A48" s="25" t="s">
        <v>42</v>
      </c>
      <c r="B48" s="25" t="s">
        <v>43</v>
      </c>
      <c r="C48" s="25" t="s">
        <v>44</v>
      </c>
      <c r="D48">
        <v>240.01</v>
      </c>
      <c r="E48">
        <v>224.2</v>
      </c>
    </row>
    <row r="49" spans="1:5" x14ac:dyDescent="0.3">
      <c r="A49" s="25" t="s">
        <v>42</v>
      </c>
      <c r="B49" s="25" t="s">
        <v>43</v>
      </c>
      <c r="C49" s="25" t="s">
        <v>44</v>
      </c>
      <c r="D49">
        <v>250</v>
      </c>
      <c r="E49">
        <v>224.2</v>
      </c>
    </row>
    <row r="50" spans="1:5" x14ac:dyDescent="0.3">
      <c r="A50" s="25" t="s">
        <v>42</v>
      </c>
      <c r="B50" s="25" t="s">
        <v>43</v>
      </c>
      <c r="C50" s="25" t="s">
        <v>44</v>
      </c>
      <c r="D50">
        <v>250.01</v>
      </c>
      <c r="E50">
        <v>222.2</v>
      </c>
    </row>
    <row r="51" spans="1:5" x14ac:dyDescent="0.3">
      <c r="A51" s="25" t="s">
        <v>42</v>
      </c>
      <c r="B51" s="25" t="s">
        <v>43</v>
      </c>
      <c r="C51" s="25" t="s">
        <v>44</v>
      </c>
      <c r="D51">
        <v>260</v>
      </c>
      <c r="E51">
        <v>222.2</v>
      </c>
    </row>
    <row r="52" spans="1:5" x14ac:dyDescent="0.3">
      <c r="A52" s="25" t="s">
        <v>42</v>
      </c>
      <c r="B52" s="25" t="s">
        <v>43</v>
      </c>
      <c r="C52" s="25" t="s">
        <v>44</v>
      </c>
      <c r="D52">
        <v>260.01</v>
      </c>
      <c r="E52">
        <v>220.2</v>
      </c>
    </row>
    <row r="53" spans="1:5" x14ac:dyDescent="0.3">
      <c r="A53" s="25" t="s">
        <v>42</v>
      </c>
      <c r="B53" s="25" t="s">
        <v>43</v>
      </c>
      <c r="C53" s="25" t="s">
        <v>44</v>
      </c>
      <c r="D53">
        <v>270.5</v>
      </c>
      <c r="E53">
        <v>220.2</v>
      </c>
    </row>
    <row r="54" spans="1:5" x14ac:dyDescent="0.3">
      <c r="A54" s="25" t="s">
        <v>42</v>
      </c>
      <c r="B54" s="25" t="s">
        <v>43</v>
      </c>
      <c r="C54" s="25" t="s">
        <v>44</v>
      </c>
      <c r="D54">
        <v>270.51</v>
      </c>
      <c r="E54">
        <v>216.2</v>
      </c>
    </row>
    <row r="55" spans="1:5" x14ac:dyDescent="0.3">
      <c r="A55" s="25" t="s">
        <v>42</v>
      </c>
      <c r="B55" s="25" t="s">
        <v>43</v>
      </c>
      <c r="C55" s="25" t="s">
        <v>44</v>
      </c>
      <c r="D55">
        <v>278</v>
      </c>
      <c r="E55">
        <v>216.2</v>
      </c>
    </row>
    <row r="56" spans="1:5" x14ac:dyDescent="0.3">
      <c r="A56" s="25" t="s">
        <v>42</v>
      </c>
      <c r="B56" s="25" t="s">
        <v>43</v>
      </c>
      <c r="C56" s="25" t="s">
        <v>44</v>
      </c>
      <c r="D56">
        <v>278.10000000000002</v>
      </c>
      <c r="E56">
        <v>118.2</v>
      </c>
    </row>
    <row r="57" spans="1:5" x14ac:dyDescent="0.3">
      <c r="A57" s="25" t="s">
        <v>42</v>
      </c>
      <c r="B57" s="25" t="s">
        <v>43</v>
      </c>
      <c r="C57" s="25" t="s">
        <v>44</v>
      </c>
      <c r="D57">
        <v>299.99</v>
      </c>
      <c r="E57">
        <v>118.2</v>
      </c>
    </row>
    <row r="58" spans="1:5" x14ac:dyDescent="0.3">
      <c r="A58" s="25" t="s">
        <v>42</v>
      </c>
      <c r="B58" s="25" t="s">
        <v>43</v>
      </c>
      <c r="C58" s="25" t="s">
        <v>44</v>
      </c>
      <c r="D58">
        <v>300</v>
      </c>
      <c r="E58">
        <v>118.19970396684</v>
      </c>
    </row>
    <row r="59" spans="1:5" x14ac:dyDescent="0.3">
      <c r="A59" s="25" t="s">
        <v>42</v>
      </c>
      <c r="B59" s="25" t="s">
        <v>43</v>
      </c>
      <c r="C59" s="25" t="s">
        <v>44</v>
      </c>
      <c r="D59">
        <v>300.01</v>
      </c>
      <c r="E59">
        <v>118.19940793369</v>
      </c>
    </row>
    <row r="60" spans="1:5" x14ac:dyDescent="0.3">
      <c r="A60" s="25" t="s">
        <v>42</v>
      </c>
      <c r="B60" s="25" t="s">
        <v>43</v>
      </c>
      <c r="C60" s="25" t="s">
        <v>44</v>
      </c>
      <c r="D60">
        <v>300.49</v>
      </c>
      <c r="E60">
        <v>118.18519834221</v>
      </c>
    </row>
    <row r="61" spans="1:5" x14ac:dyDescent="0.3">
      <c r="A61" s="25" t="s">
        <v>42</v>
      </c>
      <c r="B61" s="25" t="s">
        <v>43</v>
      </c>
      <c r="C61" s="25" t="s">
        <v>44</v>
      </c>
      <c r="D61">
        <v>300.5</v>
      </c>
      <c r="E61">
        <v>118.18490230906001</v>
      </c>
    </row>
    <row r="62" spans="1:5" x14ac:dyDescent="0.3">
      <c r="A62" s="25" t="s">
        <v>42</v>
      </c>
      <c r="B62" s="25" t="s">
        <v>43</v>
      </c>
      <c r="C62" s="25" t="s">
        <v>44</v>
      </c>
      <c r="D62">
        <v>300.51</v>
      </c>
      <c r="E62">
        <v>118.18460627589999</v>
      </c>
    </row>
    <row r="63" spans="1:5" x14ac:dyDescent="0.3">
      <c r="A63" s="25" t="s">
        <v>42</v>
      </c>
      <c r="B63" s="25" t="s">
        <v>43</v>
      </c>
      <c r="C63" s="25" t="s">
        <v>44</v>
      </c>
      <c r="D63">
        <v>305.10000000000002</v>
      </c>
      <c r="E63">
        <v>118.04872705743</v>
      </c>
    </row>
    <row r="64" spans="1:5" x14ac:dyDescent="0.3">
      <c r="A64" s="25" t="s">
        <v>42</v>
      </c>
      <c r="B64" s="25" t="s">
        <v>43</v>
      </c>
      <c r="C64" s="25" t="s">
        <v>44</v>
      </c>
      <c r="D64">
        <v>305.2</v>
      </c>
      <c r="E64">
        <v>118.04576672587</v>
      </c>
    </row>
    <row r="65" spans="1:5" x14ac:dyDescent="0.3">
      <c r="A65" s="25" t="s">
        <v>42</v>
      </c>
      <c r="B65" s="25" t="s">
        <v>43</v>
      </c>
      <c r="C65" s="25" t="s">
        <v>44</v>
      </c>
      <c r="D65">
        <v>305.3</v>
      </c>
      <c r="E65">
        <v>118.04280639432</v>
      </c>
    </row>
    <row r="66" spans="1:5" x14ac:dyDescent="0.3">
      <c r="A66" s="25" t="s">
        <v>42</v>
      </c>
      <c r="B66" s="25" t="s">
        <v>43</v>
      </c>
      <c r="C66" s="25" t="s">
        <v>44</v>
      </c>
      <c r="D66">
        <v>305.31</v>
      </c>
      <c r="E66">
        <v>118.04251036116</v>
      </c>
    </row>
    <row r="67" spans="1:5" x14ac:dyDescent="0.3">
      <c r="A67" s="25" t="s">
        <v>42</v>
      </c>
      <c r="B67" s="25" t="s">
        <v>43</v>
      </c>
      <c r="C67" s="25" t="s">
        <v>44</v>
      </c>
      <c r="D67">
        <v>306.02999999999997</v>
      </c>
      <c r="E67">
        <v>118.02119597395</v>
      </c>
    </row>
    <row r="68" spans="1:5" x14ac:dyDescent="0.3">
      <c r="A68" s="25" t="s">
        <v>42</v>
      </c>
      <c r="B68" s="25" t="s">
        <v>43</v>
      </c>
      <c r="C68" s="25" t="s">
        <v>44</v>
      </c>
      <c r="D68">
        <v>306.04000000000002</v>
      </c>
      <c r="E68">
        <v>118.02089994079</v>
      </c>
    </row>
    <row r="69" spans="1:5" x14ac:dyDescent="0.3">
      <c r="A69" s="25" t="s">
        <v>42</v>
      </c>
      <c r="B69" s="25" t="s">
        <v>43</v>
      </c>
      <c r="C69" s="25" t="s">
        <v>44</v>
      </c>
      <c r="D69">
        <v>307.91000000000003</v>
      </c>
      <c r="E69">
        <v>117.96554174067001</v>
      </c>
    </row>
    <row r="70" spans="1:5" x14ac:dyDescent="0.3">
      <c r="A70" s="25" t="s">
        <v>42</v>
      </c>
      <c r="B70" s="25" t="s">
        <v>43</v>
      </c>
      <c r="C70" s="25" t="s">
        <v>44</v>
      </c>
      <c r="D70">
        <v>307.92</v>
      </c>
      <c r="E70">
        <v>117.96524570752</v>
      </c>
    </row>
    <row r="71" spans="1:5" x14ac:dyDescent="0.3">
      <c r="A71" s="25" t="s">
        <v>42</v>
      </c>
      <c r="B71" s="25" t="s">
        <v>43</v>
      </c>
      <c r="C71" s="25" t="s">
        <v>44</v>
      </c>
      <c r="D71">
        <v>309.08</v>
      </c>
      <c r="E71">
        <v>117.93090586146</v>
      </c>
    </row>
    <row r="72" spans="1:5" x14ac:dyDescent="0.3">
      <c r="A72" s="25" t="s">
        <v>42</v>
      </c>
      <c r="B72" s="25" t="s">
        <v>43</v>
      </c>
      <c r="C72" s="25" t="s">
        <v>44</v>
      </c>
      <c r="D72">
        <v>309.08999999999997</v>
      </c>
      <c r="E72">
        <v>117.93060982830001</v>
      </c>
    </row>
    <row r="73" spans="1:5" x14ac:dyDescent="0.3">
      <c r="A73" s="25" t="s">
        <v>42</v>
      </c>
      <c r="B73" s="25" t="s">
        <v>43</v>
      </c>
      <c r="C73" s="25" t="s">
        <v>44</v>
      </c>
      <c r="D73">
        <v>310</v>
      </c>
      <c r="E73">
        <v>117.90367081113</v>
      </c>
    </row>
    <row r="74" spans="1:5" x14ac:dyDescent="0.3">
      <c r="A74" s="25" t="s">
        <v>42</v>
      </c>
      <c r="B74" s="25" t="s">
        <v>43</v>
      </c>
      <c r="C74" s="25" t="s">
        <v>44</v>
      </c>
      <c r="D74">
        <v>310.01</v>
      </c>
      <c r="E74">
        <v>117.90337477798001</v>
      </c>
    </row>
    <row r="75" spans="1:5" x14ac:dyDescent="0.3">
      <c r="A75" s="25" t="s">
        <v>42</v>
      </c>
      <c r="B75" s="25" t="s">
        <v>43</v>
      </c>
      <c r="C75" s="25" t="s">
        <v>44</v>
      </c>
      <c r="D75">
        <v>310.5</v>
      </c>
      <c r="E75">
        <v>117.88886915335</v>
      </c>
    </row>
    <row r="76" spans="1:5" x14ac:dyDescent="0.3">
      <c r="A76" s="25" t="s">
        <v>42</v>
      </c>
      <c r="B76" s="25" t="s">
        <v>43</v>
      </c>
      <c r="C76" s="25" t="s">
        <v>44</v>
      </c>
      <c r="D76">
        <v>310.51</v>
      </c>
      <c r="E76">
        <v>117.88857312019</v>
      </c>
    </row>
    <row r="77" spans="1:5" x14ac:dyDescent="0.3">
      <c r="A77" s="25" t="s">
        <v>42</v>
      </c>
      <c r="B77" s="25" t="s">
        <v>43</v>
      </c>
      <c r="C77" s="25" t="s">
        <v>44</v>
      </c>
      <c r="D77">
        <v>320</v>
      </c>
      <c r="E77">
        <v>117.60763765542001</v>
      </c>
    </row>
    <row r="78" spans="1:5" x14ac:dyDescent="0.3">
      <c r="A78" s="25" t="s">
        <v>42</v>
      </c>
      <c r="B78" s="25" t="s">
        <v>43</v>
      </c>
      <c r="C78" s="25" t="s">
        <v>44</v>
      </c>
      <c r="D78">
        <v>320.01</v>
      </c>
      <c r="E78">
        <v>117.60734162225999</v>
      </c>
    </row>
    <row r="79" spans="1:5" x14ac:dyDescent="0.3">
      <c r="A79" s="25" t="s">
        <v>42</v>
      </c>
      <c r="B79" s="25" t="s">
        <v>43</v>
      </c>
      <c r="C79" s="25" t="s">
        <v>44</v>
      </c>
      <c r="D79">
        <v>330</v>
      </c>
      <c r="E79">
        <v>117.3116044997</v>
      </c>
    </row>
    <row r="80" spans="1:5" x14ac:dyDescent="0.3">
      <c r="A80" s="25" t="s">
        <v>42</v>
      </c>
      <c r="B80" s="25" t="s">
        <v>43</v>
      </c>
      <c r="C80" s="25" t="s">
        <v>44</v>
      </c>
      <c r="D80">
        <v>330.01</v>
      </c>
      <c r="E80">
        <v>117.31130846655</v>
      </c>
    </row>
    <row r="81" spans="1:5" x14ac:dyDescent="0.3">
      <c r="A81" s="25" t="s">
        <v>42</v>
      </c>
      <c r="B81" s="25" t="s">
        <v>43</v>
      </c>
      <c r="C81" s="25" t="s">
        <v>44</v>
      </c>
      <c r="D81">
        <v>330.49</v>
      </c>
      <c r="E81">
        <v>117.29709887507001</v>
      </c>
    </row>
    <row r="82" spans="1:5" x14ac:dyDescent="0.3">
      <c r="A82" s="25" t="s">
        <v>42</v>
      </c>
      <c r="B82" s="25" t="s">
        <v>43</v>
      </c>
      <c r="C82" s="25" t="s">
        <v>44</v>
      </c>
      <c r="D82">
        <v>330.5</v>
      </c>
      <c r="E82">
        <v>117.29680284192</v>
      </c>
    </row>
    <row r="83" spans="1:5" x14ac:dyDescent="0.3">
      <c r="A83" s="25" t="s">
        <v>42</v>
      </c>
      <c r="B83" s="25" t="s">
        <v>43</v>
      </c>
      <c r="C83" s="25" t="s">
        <v>44</v>
      </c>
      <c r="D83">
        <v>330.51</v>
      </c>
      <c r="E83">
        <v>117.29650680876</v>
      </c>
    </row>
    <row r="84" spans="1:5" x14ac:dyDescent="0.3">
      <c r="A84" s="25" t="s">
        <v>42</v>
      </c>
      <c r="B84" s="25" t="s">
        <v>43</v>
      </c>
      <c r="C84" s="25" t="s">
        <v>44</v>
      </c>
      <c r="D84">
        <v>333.77</v>
      </c>
      <c r="E84">
        <v>117.2</v>
      </c>
    </row>
    <row r="85" spans="1:5" x14ac:dyDescent="0.3">
      <c r="A85" s="25" t="s">
        <v>42</v>
      </c>
      <c r="B85" s="25" t="s">
        <v>43</v>
      </c>
      <c r="C85" s="25" t="s">
        <v>44</v>
      </c>
      <c r="D85">
        <v>333.78</v>
      </c>
      <c r="E85">
        <v>116.2</v>
      </c>
    </row>
    <row r="86" spans="1:5" x14ac:dyDescent="0.3">
      <c r="A86" s="25" t="s">
        <v>42</v>
      </c>
      <c r="B86" s="25" t="s">
        <v>43</v>
      </c>
      <c r="C86" s="25" t="s">
        <v>44</v>
      </c>
      <c r="D86">
        <v>350</v>
      </c>
      <c r="E86">
        <v>116.2</v>
      </c>
    </row>
    <row r="87" spans="1:5" x14ac:dyDescent="0.3">
      <c r="A87" s="25" t="s">
        <v>42</v>
      </c>
      <c r="B87" s="25" t="s">
        <v>43</v>
      </c>
      <c r="C87" s="25" t="s">
        <v>44</v>
      </c>
      <c r="D87">
        <v>350.01</v>
      </c>
      <c r="E87">
        <v>112.8</v>
      </c>
    </row>
    <row r="88" spans="1:5" x14ac:dyDescent="0.3">
      <c r="A88" s="25" t="s">
        <v>42</v>
      </c>
      <c r="B88" s="25" t="s">
        <v>43</v>
      </c>
      <c r="C88" s="25" t="s">
        <v>44</v>
      </c>
      <c r="D88">
        <v>377.77</v>
      </c>
      <c r="E88">
        <v>112.8</v>
      </c>
    </row>
    <row r="89" spans="1:5" x14ac:dyDescent="0.3">
      <c r="A89" s="25" t="s">
        <v>42</v>
      </c>
      <c r="B89" s="25" t="s">
        <v>43</v>
      </c>
      <c r="C89" s="25" t="s">
        <v>44</v>
      </c>
      <c r="D89">
        <v>377.78</v>
      </c>
      <c r="E89">
        <v>110.8</v>
      </c>
    </row>
    <row r="90" spans="1:5" x14ac:dyDescent="0.3">
      <c r="A90" s="25" t="s">
        <v>42</v>
      </c>
      <c r="B90" s="25" t="s">
        <v>43</v>
      </c>
      <c r="C90" s="25" t="s">
        <v>44</v>
      </c>
      <c r="D90">
        <v>378.77</v>
      </c>
      <c r="E90">
        <v>110.8</v>
      </c>
    </row>
    <row r="91" spans="1:5" x14ac:dyDescent="0.3">
      <c r="A91" s="25" t="s">
        <v>42</v>
      </c>
      <c r="B91" s="25" t="s">
        <v>43</v>
      </c>
      <c r="C91" s="25" t="s">
        <v>44</v>
      </c>
      <c r="D91">
        <v>378.78</v>
      </c>
      <c r="E91">
        <v>102.8</v>
      </c>
    </row>
    <row r="92" spans="1:5" x14ac:dyDescent="0.3">
      <c r="A92" s="25" t="s">
        <v>42</v>
      </c>
      <c r="B92" s="25" t="s">
        <v>43</v>
      </c>
      <c r="C92" s="25" t="s">
        <v>44</v>
      </c>
      <c r="D92">
        <v>386.2</v>
      </c>
      <c r="E92">
        <v>102.8</v>
      </c>
    </row>
    <row r="93" spans="1:5" x14ac:dyDescent="0.3">
      <c r="A93" s="25" t="s">
        <v>42</v>
      </c>
      <c r="B93" s="25" t="s">
        <v>43</v>
      </c>
      <c r="C93" s="25" t="s">
        <v>44</v>
      </c>
      <c r="D93">
        <v>386.3</v>
      </c>
      <c r="E93">
        <v>102.7</v>
      </c>
    </row>
    <row r="94" spans="1:5" x14ac:dyDescent="0.3">
      <c r="A94" s="25" t="s">
        <v>42</v>
      </c>
      <c r="B94" s="25" t="s">
        <v>43</v>
      </c>
      <c r="C94" s="25" t="s">
        <v>44</v>
      </c>
      <c r="D94">
        <v>444.77</v>
      </c>
      <c r="E94">
        <v>102.7</v>
      </c>
    </row>
    <row r="95" spans="1:5" x14ac:dyDescent="0.3">
      <c r="A95" s="25" t="s">
        <v>42</v>
      </c>
      <c r="B95" s="25" t="s">
        <v>43</v>
      </c>
      <c r="C95" s="25" t="s">
        <v>44</v>
      </c>
      <c r="D95">
        <v>444.78</v>
      </c>
      <c r="E95">
        <v>94.7</v>
      </c>
    </row>
    <row r="96" spans="1:5" x14ac:dyDescent="0.3">
      <c r="A96" s="25" t="s">
        <v>42</v>
      </c>
      <c r="B96" s="25" t="s">
        <v>43</v>
      </c>
      <c r="C96" s="25" t="s">
        <v>44</v>
      </c>
      <c r="D96">
        <v>450</v>
      </c>
      <c r="E96">
        <v>94.7</v>
      </c>
    </row>
    <row r="97" spans="1:5" x14ac:dyDescent="0.3">
      <c r="A97" s="25" t="s">
        <v>42</v>
      </c>
      <c r="B97" s="25" t="s">
        <v>43</v>
      </c>
      <c r="C97" s="25" t="s">
        <v>44</v>
      </c>
      <c r="D97">
        <v>450.1</v>
      </c>
      <c r="E97">
        <v>87.5</v>
      </c>
    </row>
    <row r="98" spans="1:5" x14ac:dyDescent="0.3">
      <c r="A98" s="25" t="s">
        <v>42</v>
      </c>
      <c r="B98" s="25" t="s">
        <v>43</v>
      </c>
      <c r="C98" s="25" t="s">
        <v>44</v>
      </c>
      <c r="D98">
        <v>500</v>
      </c>
      <c r="E98">
        <v>87.5</v>
      </c>
    </row>
    <row r="99" spans="1:5" x14ac:dyDescent="0.3">
      <c r="A99" s="25" t="s">
        <v>42</v>
      </c>
      <c r="B99" s="25" t="s">
        <v>43</v>
      </c>
      <c r="C99" s="25" t="s">
        <v>44</v>
      </c>
      <c r="D99">
        <v>500.1</v>
      </c>
      <c r="E99">
        <v>67.5</v>
      </c>
    </row>
    <row r="100" spans="1:5" x14ac:dyDescent="0.3">
      <c r="A100" s="25" t="s">
        <v>42</v>
      </c>
      <c r="B100" s="25" t="s">
        <v>43</v>
      </c>
      <c r="C100" s="25" t="s">
        <v>44</v>
      </c>
      <c r="D100">
        <v>600</v>
      </c>
      <c r="E100">
        <v>67.5</v>
      </c>
    </row>
    <row r="101" spans="1:5" x14ac:dyDescent="0.3">
      <c r="A101" s="25" t="s">
        <v>42</v>
      </c>
      <c r="B101" s="25" t="s">
        <v>43</v>
      </c>
      <c r="C101" s="25" t="s">
        <v>44</v>
      </c>
      <c r="D101">
        <v>600.1</v>
      </c>
      <c r="E101">
        <v>57.5</v>
      </c>
    </row>
    <row r="102" spans="1:5" x14ac:dyDescent="0.3">
      <c r="A102" s="25" t="s">
        <v>42</v>
      </c>
      <c r="B102" s="25" t="s">
        <v>43</v>
      </c>
      <c r="C102" s="25" t="s">
        <v>44</v>
      </c>
      <c r="D102">
        <v>615</v>
      </c>
      <c r="E102">
        <v>57.5</v>
      </c>
    </row>
    <row r="103" spans="1:5" x14ac:dyDescent="0.3">
      <c r="A103" s="25" t="s">
        <v>42</v>
      </c>
      <c r="B103" s="25" t="s">
        <v>43</v>
      </c>
      <c r="C103" s="25" t="s">
        <v>44</v>
      </c>
      <c r="D103">
        <v>615.01</v>
      </c>
      <c r="E103">
        <v>54.5</v>
      </c>
    </row>
    <row r="104" spans="1:5" x14ac:dyDescent="0.3">
      <c r="A104" s="25" t="s">
        <v>42</v>
      </c>
      <c r="B104" s="25" t="s">
        <v>43</v>
      </c>
      <c r="C104" s="25" t="s">
        <v>44</v>
      </c>
      <c r="D104">
        <v>650</v>
      </c>
      <c r="E104">
        <v>54.5</v>
      </c>
    </row>
    <row r="105" spans="1:5" x14ac:dyDescent="0.3">
      <c r="A105" s="25" t="s">
        <v>42</v>
      </c>
      <c r="B105" s="25" t="s">
        <v>43</v>
      </c>
      <c r="C105" s="25" t="s">
        <v>44</v>
      </c>
      <c r="D105">
        <v>650.01</v>
      </c>
      <c r="E105">
        <v>45.8</v>
      </c>
    </row>
    <row r="106" spans="1:5" x14ac:dyDescent="0.3">
      <c r="A106" s="25" t="s">
        <v>42</v>
      </c>
      <c r="B106" s="25" t="s">
        <v>43</v>
      </c>
      <c r="C106" s="25" t="s">
        <v>44</v>
      </c>
      <c r="D106">
        <v>650.1</v>
      </c>
      <c r="E106">
        <v>44</v>
      </c>
    </row>
    <row r="107" spans="1:5" x14ac:dyDescent="0.3">
      <c r="A107" s="25" t="s">
        <v>42</v>
      </c>
      <c r="B107" s="25" t="s">
        <v>43</v>
      </c>
      <c r="C107" s="25" t="s">
        <v>44</v>
      </c>
      <c r="D107">
        <v>690</v>
      </c>
      <c r="E107">
        <v>44</v>
      </c>
    </row>
    <row r="108" spans="1:5" x14ac:dyDescent="0.3">
      <c r="A108" s="25" t="s">
        <v>42</v>
      </c>
      <c r="B108" s="25" t="s">
        <v>43</v>
      </c>
      <c r="C108" s="25" t="s">
        <v>44</v>
      </c>
      <c r="D108">
        <v>690.01</v>
      </c>
      <c r="E108">
        <v>43.6</v>
      </c>
    </row>
    <row r="109" spans="1:5" x14ac:dyDescent="0.3">
      <c r="A109" s="25" t="s">
        <v>42</v>
      </c>
      <c r="B109" s="25" t="s">
        <v>43</v>
      </c>
      <c r="C109" s="25" t="s">
        <v>44</v>
      </c>
      <c r="D109">
        <v>800</v>
      </c>
      <c r="E109">
        <v>43.6</v>
      </c>
    </row>
    <row r="110" spans="1:5" x14ac:dyDescent="0.3">
      <c r="A110" s="25" t="s">
        <v>42</v>
      </c>
      <c r="B110" s="25" t="s">
        <v>43</v>
      </c>
      <c r="C110" s="25" t="s">
        <v>44</v>
      </c>
      <c r="D110">
        <v>800.01</v>
      </c>
      <c r="E110">
        <v>42.7</v>
      </c>
    </row>
    <row r="111" spans="1:5" x14ac:dyDescent="0.3">
      <c r="A111" s="25" t="s">
        <v>42</v>
      </c>
      <c r="B111" s="25" t="s">
        <v>43</v>
      </c>
      <c r="C111" s="25" t="s">
        <v>44</v>
      </c>
      <c r="D111">
        <v>950</v>
      </c>
      <c r="E111">
        <v>42.7</v>
      </c>
    </row>
    <row r="112" spans="1:5" x14ac:dyDescent="0.3">
      <c r="A112" s="25" t="s">
        <v>42</v>
      </c>
      <c r="B112" s="25" t="s">
        <v>43</v>
      </c>
      <c r="C112" s="25" t="s">
        <v>44</v>
      </c>
      <c r="D112">
        <v>1000</v>
      </c>
      <c r="E112">
        <v>41.6</v>
      </c>
    </row>
    <row r="113" spans="1:7" x14ac:dyDescent="0.3">
      <c r="A113" s="25" t="s">
        <v>42</v>
      </c>
      <c r="B113" s="25" t="s">
        <v>43</v>
      </c>
      <c r="C113" s="25" t="s">
        <v>44</v>
      </c>
      <c r="F113">
        <v>0.1</v>
      </c>
      <c r="G113">
        <v>0</v>
      </c>
    </row>
    <row r="114" spans="1:7" x14ac:dyDescent="0.3">
      <c r="A114" s="25" t="s">
        <v>42</v>
      </c>
      <c r="B114" s="25" t="s">
        <v>43</v>
      </c>
      <c r="C114" s="25" t="s">
        <v>44</v>
      </c>
      <c r="F114">
        <v>1</v>
      </c>
      <c r="G114">
        <v>0</v>
      </c>
    </row>
    <row r="115" spans="1:7" x14ac:dyDescent="0.3">
      <c r="A115" s="25" t="s">
        <v>42</v>
      </c>
      <c r="B115" s="25" t="s">
        <v>43</v>
      </c>
      <c r="C115" s="25" t="s">
        <v>44</v>
      </c>
      <c r="F115">
        <v>1.01</v>
      </c>
      <c r="G115">
        <v>20</v>
      </c>
    </row>
    <row r="116" spans="1:7" x14ac:dyDescent="0.3">
      <c r="A116" s="25" t="s">
        <v>42</v>
      </c>
      <c r="B116" s="25" t="s">
        <v>43</v>
      </c>
      <c r="C116" s="25" t="s">
        <v>44</v>
      </c>
      <c r="F116">
        <v>100</v>
      </c>
      <c r="G116">
        <v>20</v>
      </c>
    </row>
    <row r="117" spans="1:7" x14ac:dyDescent="0.3">
      <c r="A117" s="25" t="s">
        <v>42</v>
      </c>
      <c r="B117" s="25" t="s">
        <v>43</v>
      </c>
      <c r="C117" s="25" t="s">
        <v>44</v>
      </c>
      <c r="F117">
        <v>100.1</v>
      </c>
      <c r="G117">
        <v>83</v>
      </c>
    </row>
    <row r="118" spans="1:7" x14ac:dyDescent="0.3">
      <c r="A118" s="25" t="s">
        <v>42</v>
      </c>
      <c r="B118" s="25" t="s">
        <v>43</v>
      </c>
      <c r="C118" s="25" t="s">
        <v>44</v>
      </c>
      <c r="F118">
        <v>174.1</v>
      </c>
      <c r="G118">
        <v>83</v>
      </c>
    </row>
    <row r="119" spans="1:7" x14ac:dyDescent="0.3">
      <c r="A119" s="25" t="s">
        <v>42</v>
      </c>
      <c r="B119" s="25" t="s">
        <v>43</v>
      </c>
      <c r="C119" s="25" t="s">
        <v>44</v>
      </c>
      <c r="F119">
        <v>174.1</v>
      </c>
      <c r="G119">
        <v>100.2</v>
      </c>
    </row>
    <row r="120" spans="1:7" x14ac:dyDescent="0.3">
      <c r="A120" s="25" t="s">
        <v>42</v>
      </c>
      <c r="B120" s="25" t="s">
        <v>43</v>
      </c>
      <c r="C120" s="25" t="s">
        <v>44</v>
      </c>
      <c r="F120">
        <v>216</v>
      </c>
      <c r="G120">
        <v>100.2</v>
      </c>
    </row>
    <row r="121" spans="1:7" x14ac:dyDescent="0.3">
      <c r="A121" s="25" t="s">
        <v>42</v>
      </c>
      <c r="B121" s="25" t="s">
        <v>43</v>
      </c>
      <c r="C121" s="25" t="s">
        <v>44</v>
      </c>
      <c r="F121">
        <v>216</v>
      </c>
      <c r="G121">
        <v>102.2</v>
      </c>
    </row>
    <row r="122" spans="1:7" x14ac:dyDescent="0.3">
      <c r="A122" s="25" t="s">
        <v>42</v>
      </c>
      <c r="B122" s="25" t="s">
        <v>43</v>
      </c>
      <c r="C122" s="25" t="s">
        <v>44</v>
      </c>
      <c r="F122">
        <v>222</v>
      </c>
      <c r="G122">
        <v>102.2</v>
      </c>
    </row>
    <row r="123" spans="1:7" x14ac:dyDescent="0.3">
      <c r="A123" s="25" t="s">
        <v>42</v>
      </c>
      <c r="B123" s="25" t="s">
        <v>43</v>
      </c>
      <c r="C123" s="25" t="s">
        <v>44</v>
      </c>
      <c r="F123">
        <v>222</v>
      </c>
      <c r="G123">
        <v>111.2</v>
      </c>
    </row>
    <row r="124" spans="1:7" x14ac:dyDescent="0.3">
      <c r="A124" s="25" t="s">
        <v>42</v>
      </c>
      <c r="B124" s="25" t="s">
        <v>43</v>
      </c>
      <c r="C124" s="25" t="s">
        <v>44</v>
      </c>
      <c r="F124">
        <v>228</v>
      </c>
      <c r="G124">
        <v>111.2</v>
      </c>
    </row>
    <row r="125" spans="1:7" x14ac:dyDescent="0.3">
      <c r="A125" s="25" t="s">
        <v>42</v>
      </c>
      <c r="B125" s="25" t="s">
        <v>43</v>
      </c>
      <c r="C125" s="25" t="s">
        <v>44</v>
      </c>
      <c r="F125">
        <v>228</v>
      </c>
      <c r="G125">
        <v>121.2</v>
      </c>
    </row>
    <row r="126" spans="1:7" x14ac:dyDescent="0.3">
      <c r="A126" s="25" t="s">
        <v>42</v>
      </c>
      <c r="B126" s="25" t="s">
        <v>43</v>
      </c>
      <c r="C126" s="25" t="s">
        <v>44</v>
      </c>
      <c r="F126">
        <v>234</v>
      </c>
      <c r="G126">
        <v>121.2</v>
      </c>
    </row>
    <row r="127" spans="1:7" x14ac:dyDescent="0.3">
      <c r="A127" s="25" t="s">
        <v>42</v>
      </c>
      <c r="B127" s="25" t="s">
        <v>43</v>
      </c>
      <c r="C127" s="25" t="s">
        <v>44</v>
      </c>
      <c r="F127">
        <v>234</v>
      </c>
      <c r="G127">
        <v>151.19999999999999</v>
      </c>
    </row>
    <row r="128" spans="1:7" x14ac:dyDescent="0.3">
      <c r="A128" s="25" t="s">
        <v>42</v>
      </c>
      <c r="B128" s="25" t="s">
        <v>43</v>
      </c>
      <c r="C128" s="25" t="s">
        <v>44</v>
      </c>
      <c r="F128">
        <v>235.99</v>
      </c>
      <c r="G128">
        <v>151.19999999999999</v>
      </c>
    </row>
    <row r="129" spans="1:7" x14ac:dyDescent="0.3">
      <c r="A129" s="25" t="s">
        <v>42</v>
      </c>
      <c r="B129" s="25" t="s">
        <v>43</v>
      </c>
      <c r="C129" s="25" t="s">
        <v>44</v>
      </c>
      <c r="F129">
        <v>236</v>
      </c>
      <c r="G129">
        <v>171.2</v>
      </c>
    </row>
    <row r="130" spans="1:7" x14ac:dyDescent="0.3">
      <c r="A130" s="25" t="s">
        <v>42</v>
      </c>
      <c r="B130" s="25" t="s">
        <v>43</v>
      </c>
      <c r="C130" s="25" t="s">
        <v>44</v>
      </c>
      <c r="F130">
        <v>240</v>
      </c>
      <c r="G130">
        <v>171.2</v>
      </c>
    </row>
    <row r="131" spans="1:7" x14ac:dyDescent="0.3">
      <c r="A131" s="25" t="s">
        <v>42</v>
      </c>
      <c r="B131" s="25" t="s">
        <v>43</v>
      </c>
      <c r="C131" s="25" t="s">
        <v>44</v>
      </c>
      <c r="F131">
        <v>240</v>
      </c>
      <c r="G131">
        <v>189.2</v>
      </c>
    </row>
    <row r="132" spans="1:7" x14ac:dyDescent="0.3">
      <c r="A132" s="25" t="s">
        <v>42</v>
      </c>
      <c r="B132" s="25" t="s">
        <v>43</v>
      </c>
      <c r="C132" s="25" t="s">
        <v>44</v>
      </c>
      <c r="F132">
        <v>246</v>
      </c>
      <c r="G132">
        <v>189.2</v>
      </c>
    </row>
    <row r="133" spans="1:7" x14ac:dyDescent="0.3">
      <c r="A133" s="25" t="s">
        <v>42</v>
      </c>
      <c r="B133" s="25" t="s">
        <v>43</v>
      </c>
      <c r="C133" s="25" t="s">
        <v>44</v>
      </c>
      <c r="F133">
        <v>246</v>
      </c>
      <c r="G133">
        <v>224.2</v>
      </c>
    </row>
    <row r="134" spans="1:7" x14ac:dyDescent="0.3">
      <c r="A134" s="25" t="s">
        <v>42</v>
      </c>
      <c r="B134" s="25" t="s">
        <v>43</v>
      </c>
      <c r="C134" s="25" t="s">
        <v>44</v>
      </c>
      <c r="F134">
        <v>250.99</v>
      </c>
      <c r="G134">
        <v>224.2</v>
      </c>
    </row>
    <row r="135" spans="1:7" x14ac:dyDescent="0.3">
      <c r="A135" s="25" t="s">
        <v>42</v>
      </c>
      <c r="B135" s="25" t="s">
        <v>43</v>
      </c>
      <c r="C135" s="25" t="s">
        <v>44</v>
      </c>
      <c r="F135">
        <v>251</v>
      </c>
      <c r="G135">
        <v>234.2</v>
      </c>
    </row>
    <row r="136" spans="1:7" x14ac:dyDescent="0.3">
      <c r="A136" s="25" t="s">
        <v>42</v>
      </c>
      <c r="B136" s="25" t="s">
        <v>43</v>
      </c>
      <c r="C136" s="25" t="s">
        <v>44</v>
      </c>
      <c r="F136">
        <v>252</v>
      </c>
      <c r="G136">
        <v>234.2</v>
      </c>
    </row>
    <row r="137" spans="1:7" x14ac:dyDescent="0.3">
      <c r="A137" s="25" t="s">
        <v>42</v>
      </c>
      <c r="B137" s="25" t="s">
        <v>43</v>
      </c>
      <c r="C137" s="25" t="s">
        <v>44</v>
      </c>
      <c r="F137">
        <v>252</v>
      </c>
      <c r="G137">
        <v>263.2</v>
      </c>
    </row>
    <row r="138" spans="1:7" x14ac:dyDescent="0.3">
      <c r="A138" s="25" t="s">
        <v>42</v>
      </c>
      <c r="B138" s="25" t="s">
        <v>43</v>
      </c>
      <c r="C138" s="25" t="s">
        <v>44</v>
      </c>
      <c r="F138">
        <v>259.5</v>
      </c>
      <c r="G138">
        <v>263.2</v>
      </c>
    </row>
    <row r="139" spans="1:7" x14ac:dyDescent="0.3">
      <c r="A139" s="25" t="s">
        <v>42</v>
      </c>
      <c r="B139" s="25" t="s">
        <v>43</v>
      </c>
      <c r="C139" s="25" t="s">
        <v>44</v>
      </c>
      <c r="F139">
        <v>259.60000000000002</v>
      </c>
      <c r="G139">
        <v>278.2</v>
      </c>
    </row>
    <row r="140" spans="1:7" x14ac:dyDescent="0.3">
      <c r="A140" s="25" t="s">
        <v>42</v>
      </c>
      <c r="B140" s="25" t="s">
        <v>43</v>
      </c>
      <c r="C140" s="25" t="s">
        <v>44</v>
      </c>
      <c r="F140">
        <v>270.89999999999998</v>
      </c>
      <c r="G140">
        <v>278.2</v>
      </c>
    </row>
    <row r="141" spans="1:7" x14ac:dyDescent="0.3">
      <c r="A141" s="25" t="s">
        <v>42</v>
      </c>
      <c r="B141" s="25" t="s">
        <v>43</v>
      </c>
      <c r="C141" s="25" t="s">
        <v>44</v>
      </c>
      <c r="F141">
        <v>271</v>
      </c>
      <c r="G141">
        <v>303.2</v>
      </c>
    </row>
    <row r="142" spans="1:7" x14ac:dyDescent="0.3">
      <c r="A142" s="25" t="s">
        <v>42</v>
      </c>
      <c r="B142" s="25" t="s">
        <v>43</v>
      </c>
      <c r="C142" s="25" t="s">
        <v>44</v>
      </c>
      <c r="F142">
        <v>274.29000000000002</v>
      </c>
      <c r="G142">
        <v>303.2</v>
      </c>
    </row>
    <row r="143" spans="1:7" x14ac:dyDescent="0.3">
      <c r="A143" s="25" t="s">
        <v>42</v>
      </c>
      <c r="B143" s="25" t="s">
        <v>43</v>
      </c>
      <c r="C143" s="25" t="s">
        <v>44</v>
      </c>
      <c r="F143">
        <v>274.3</v>
      </c>
      <c r="G143">
        <v>333.2</v>
      </c>
    </row>
    <row r="144" spans="1:7" x14ac:dyDescent="0.3">
      <c r="A144" s="25" t="s">
        <v>42</v>
      </c>
      <c r="B144" s="25" t="s">
        <v>43</v>
      </c>
      <c r="C144" s="25" t="s">
        <v>44</v>
      </c>
      <c r="F144">
        <v>279.89999999999998</v>
      </c>
      <c r="G144">
        <v>333.2</v>
      </c>
    </row>
    <row r="145" spans="1:7" x14ac:dyDescent="0.3">
      <c r="A145" s="25" t="s">
        <v>42</v>
      </c>
      <c r="B145" s="25" t="s">
        <v>43</v>
      </c>
      <c r="C145" s="25" t="s">
        <v>44</v>
      </c>
      <c r="F145">
        <v>280</v>
      </c>
      <c r="G145">
        <v>358.2</v>
      </c>
    </row>
    <row r="146" spans="1:7" x14ac:dyDescent="0.3">
      <c r="A146" s="25" t="s">
        <v>42</v>
      </c>
      <c r="B146" s="25" t="s">
        <v>43</v>
      </c>
      <c r="C146" s="25" t="s">
        <v>44</v>
      </c>
      <c r="F146">
        <v>280.01</v>
      </c>
      <c r="G146">
        <v>360.2</v>
      </c>
    </row>
    <row r="147" spans="1:7" x14ac:dyDescent="0.3">
      <c r="A147" s="25" t="s">
        <v>42</v>
      </c>
      <c r="B147" s="25" t="s">
        <v>43</v>
      </c>
      <c r="C147" s="25" t="s">
        <v>44</v>
      </c>
      <c r="F147">
        <v>280.10000000000002</v>
      </c>
      <c r="G147">
        <v>378.2</v>
      </c>
    </row>
    <row r="148" spans="1:7" x14ac:dyDescent="0.3">
      <c r="A148" s="25" t="s">
        <v>42</v>
      </c>
      <c r="B148" s="25" t="s">
        <v>43</v>
      </c>
      <c r="C148" s="25" t="s">
        <v>44</v>
      </c>
      <c r="F148">
        <v>286.10000000000002</v>
      </c>
      <c r="G148">
        <v>378.2</v>
      </c>
    </row>
    <row r="149" spans="1:7" x14ac:dyDescent="0.3">
      <c r="A149" s="25" t="s">
        <v>42</v>
      </c>
      <c r="B149" s="25" t="s">
        <v>43</v>
      </c>
      <c r="C149" s="25" t="s">
        <v>44</v>
      </c>
      <c r="F149">
        <v>286.2</v>
      </c>
      <c r="G149">
        <v>393.2</v>
      </c>
    </row>
    <row r="150" spans="1:7" x14ac:dyDescent="0.3">
      <c r="A150" s="25" t="s">
        <v>42</v>
      </c>
      <c r="B150" s="25" t="s">
        <v>43</v>
      </c>
      <c r="C150" s="25" t="s">
        <v>44</v>
      </c>
      <c r="F150">
        <v>288.89999999999998</v>
      </c>
      <c r="G150">
        <v>393.2</v>
      </c>
    </row>
    <row r="151" spans="1:7" x14ac:dyDescent="0.3">
      <c r="A151" s="25" t="s">
        <v>42</v>
      </c>
      <c r="B151" s="25" t="s">
        <v>43</v>
      </c>
      <c r="C151" s="25" t="s">
        <v>44</v>
      </c>
      <c r="F151">
        <v>289</v>
      </c>
      <c r="G151">
        <v>403.2</v>
      </c>
    </row>
    <row r="152" spans="1:7" x14ac:dyDescent="0.3">
      <c r="A152" s="25" t="s">
        <v>42</v>
      </c>
      <c r="B152" s="25" t="s">
        <v>43</v>
      </c>
      <c r="C152" s="25" t="s">
        <v>44</v>
      </c>
      <c r="F152">
        <v>294.10000000000002</v>
      </c>
      <c r="G152">
        <v>403.2</v>
      </c>
    </row>
    <row r="153" spans="1:7" x14ac:dyDescent="0.3">
      <c r="A153" s="25" t="s">
        <v>42</v>
      </c>
      <c r="B153" s="25" t="s">
        <v>43</v>
      </c>
      <c r="C153" s="25" t="s">
        <v>44</v>
      </c>
      <c r="F153">
        <v>294.2</v>
      </c>
      <c r="G153">
        <v>423.2</v>
      </c>
    </row>
    <row r="154" spans="1:7" x14ac:dyDescent="0.3">
      <c r="A154" s="25" t="s">
        <v>42</v>
      </c>
      <c r="B154" s="25" t="s">
        <v>43</v>
      </c>
      <c r="C154" s="25" t="s">
        <v>44</v>
      </c>
      <c r="F154">
        <v>295</v>
      </c>
      <c r="G154">
        <v>423.2</v>
      </c>
    </row>
    <row r="155" spans="1:7" x14ac:dyDescent="0.3">
      <c r="A155" s="25" t="s">
        <v>42</v>
      </c>
      <c r="B155" s="25" t="s">
        <v>43</v>
      </c>
      <c r="C155" s="25" t="s">
        <v>44</v>
      </c>
      <c r="F155">
        <v>295.10000000000002</v>
      </c>
      <c r="G155">
        <v>443.2</v>
      </c>
    </row>
    <row r="156" spans="1:7" x14ac:dyDescent="0.3">
      <c r="A156" s="25" t="s">
        <v>42</v>
      </c>
      <c r="B156" s="25" t="s">
        <v>43</v>
      </c>
      <c r="C156" s="25" t="s">
        <v>44</v>
      </c>
      <c r="F156">
        <v>305.10000000000002</v>
      </c>
      <c r="G156">
        <v>443.2</v>
      </c>
    </row>
    <row r="157" spans="1:7" x14ac:dyDescent="0.3">
      <c r="A157" s="25" t="s">
        <v>42</v>
      </c>
      <c r="B157" s="25" t="s">
        <v>43</v>
      </c>
      <c r="C157" s="25" t="s">
        <v>44</v>
      </c>
      <c r="F157">
        <v>305.2</v>
      </c>
      <c r="G157">
        <v>468.2</v>
      </c>
    </row>
    <row r="158" spans="1:7" x14ac:dyDescent="0.3">
      <c r="A158" s="25" t="s">
        <v>42</v>
      </c>
      <c r="B158" s="25" t="s">
        <v>43</v>
      </c>
      <c r="C158" s="25" t="s">
        <v>44</v>
      </c>
      <c r="F158">
        <v>500</v>
      </c>
      <c r="G158">
        <v>468.2</v>
      </c>
    </row>
    <row r="159" spans="1:7" x14ac:dyDescent="0.3">
      <c r="A159" s="25" t="s">
        <v>42</v>
      </c>
      <c r="B159" s="25" t="s">
        <v>43</v>
      </c>
      <c r="C159" s="25" t="s">
        <v>44</v>
      </c>
      <c r="F159">
        <v>500.1</v>
      </c>
      <c r="G159">
        <v>473</v>
      </c>
    </row>
    <row r="160" spans="1:7" x14ac:dyDescent="0.3">
      <c r="A160" s="25" t="s">
        <v>42</v>
      </c>
      <c r="B160" s="25" t="s">
        <v>43</v>
      </c>
      <c r="C160" s="25" t="s">
        <v>44</v>
      </c>
      <c r="F160">
        <v>1000</v>
      </c>
      <c r="G160">
        <v>473</v>
      </c>
    </row>
    <row r="161" spans="1:5" x14ac:dyDescent="0.3">
      <c r="A161" s="25" t="s">
        <v>42</v>
      </c>
      <c r="B161" s="25" t="s">
        <v>43</v>
      </c>
      <c r="C161" s="25" t="s">
        <v>45</v>
      </c>
      <c r="D161">
        <v>0.1</v>
      </c>
      <c r="E161">
        <v>651.70000000000005</v>
      </c>
    </row>
    <row r="162" spans="1:5" x14ac:dyDescent="0.3">
      <c r="A162" s="25" t="s">
        <v>42</v>
      </c>
      <c r="B162" s="25" t="s">
        <v>43</v>
      </c>
      <c r="C162" s="25" t="s">
        <v>45</v>
      </c>
      <c r="D162">
        <v>90</v>
      </c>
      <c r="E162">
        <v>651.70000000000005</v>
      </c>
    </row>
    <row r="163" spans="1:5" x14ac:dyDescent="0.3">
      <c r="A163" s="25" t="s">
        <v>42</v>
      </c>
      <c r="B163" s="25" t="s">
        <v>43</v>
      </c>
      <c r="C163" s="25" t="s">
        <v>45</v>
      </c>
      <c r="D163">
        <v>90.1</v>
      </c>
      <c r="E163">
        <v>641.70000000000005</v>
      </c>
    </row>
    <row r="164" spans="1:5" x14ac:dyDescent="0.3">
      <c r="A164" s="25" t="s">
        <v>42</v>
      </c>
      <c r="B164" s="25" t="s">
        <v>43</v>
      </c>
      <c r="C164" s="25" t="s">
        <v>45</v>
      </c>
      <c r="D164">
        <v>100</v>
      </c>
      <c r="E164">
        <v>641.70000000000005</v>
      </c>
    </row>
    <row r="165" spans="1:5" x14ac:dyDescent="0.3">
      <c r="A165" s="25" t="s">
        <v>42</v>
      </c>
      <c r="B165" s="25" t="s">
        <v>43</v>
      </c>
      <c r="C165" s="25" t="s">
        <v>45</v>
      </c>
      <c r="D165">
        <v>100.1</v>
      </c>
      <c r="E165">
        <v>636.70000000000005</v>
      </c>
    </row>
    <row r="166" spans="1:5" x14ac:dyDescent="0.3">
      <c r="A166" s="25" t="s">
        <v>42</v>
      </c>
      <c r="B166" s="25" t="s">
        <v>43</v>
      </c>
      <c r="C166" s="25" t="s">
        <v>45</v>
      </c>
      <c r="D166">
        <v>137</v>
      </c>
      <c r="E166">
        <v>636.70000000000005</v>
      </c>
    </row>
    <row r="167" spans="1:5" x14ac:dyDescent="0.3">
      <c r="A167" s="25" t="s">
        <v>42</v>
      </c>
      <c r="B167" s="25" t="s">
        <v>43</v>
      </c>
      <c r="C167" s="25" t="s">
        <v>45</v>
      </c>
      <c r="D167">
        <v>137</v>
      </c>
      <c r="E167">
        <v>627.70000000000005</v>
      </c>
    </row>
    <row r="168" spans="1:5" x14ac:dyDescent="0.3">
      <c r="A168" s="25" t="s">
        <v>42</v>
      </c>
      <c r="B168" s="25" t="s">
        <v>43</v>
      </c>
      <c r="C168" s="25" t="s">
        <v>45</v>
      </c>
      <c r="D168">
        <v>140</v>
      </c>
      <c r="E168">
        <v>627.70000000000005</v>
      </c>
    </row>
    <row r="169" spans="1:5" x14ac:dyDescent="0.3">
      <c r="A169" s="25" t="s">
        <v>42</v>
      </c>
      <c r="B169" s="25" t="s">
        <v>43</v>
      </c>
      <c r="C169" s="25" t="s">
        <v>45</v>
      </c>
      <c r="D169">
        <v>140</v>
      </c>
      <c r="E169">
        <v>597.70000000000005</v>
      </c>
    </row>
    <row r="170" spans="1:5" x14ac:dyDescent="0.3">
      <c r="A170" s="25" t="s">
        <v>42</v>
      </c>
      <c r="B170" s="25" t="s">
        <v>43</v>
      </c>
      <c r="C170" s="25" t="s">
        <v>45</v>
      </c>
      <c r="D170">
        <v>143</v>
      </c>
      <c r="E170">
        <v>597.70000000000005</v>
      </c>
    </row>
    <row r="171" spans="1:5" x14ac:dyDescent="0.3">
      <c r="A171" s="25" t="s">
        <v>42</v>
      </c>
      <c r="B171" s="25" t="s">
        <v>43</v>
      </c>
      <c r="C171" s="25" t="s">
        <v>45</v>
      </c>
      <c r="D171">
        <v>143</v>
      </c>
      <c r="E171">
        <v>567.70000000000005</v>
      </c>
    </row>
    <row r="172" spans="1:5" x14ac:dyDescent="0.3">
      <c r="A172" s="25" t="s">
        <v>42</v>
      </c>
      <c r="B172" s="25" t="s">
        <v>43</v>
      </c>
      <c r="C172" s="25" t="s">
        <v>45</v>
      </c>
      <c r="D172">
        <v>146</v>
      </c>
      <c r="E172">
        <v>567.70000000000005</v>
      </c>
    </row>
    <row r="173" spans="1:5" x14ac:dyDescent="0.3">
      <c r="A173" s="25" t="s">
        <v>42</v>
      </c>
      <c r="B173" s="25" t="s">
        <v>43</v>
      </c>
      <c r="C173" s="25" t="s">
        <v>45</v>
      </c>
      <c r="D173">
        <v>146</v>
      </c>
      <c r="E173">
        <v>556.70000000000005</v>
      </c>
    </row>
    <row r="174" spans="1:5" x14ac:dyDescent="0.3">
      <c r="A174" s="25" t="s">
        <v>42</v>
      </c>
      <c r="B174" s="25" t="s">
        <v>43</v>
      </c>
      <c r="C174" s="25" t="s">
        <v>45</v>
      </c>
      <c r="D174">
        <v>174</v>
      </c>
      <c r="E174">
        <v>556.70000000000005</v>
      </c>
    </row>
    <row r="175" spans="1:5" x14ac:dyDescent="0.3">
      <c r="A175" s="25" t="s">
        <v>42</v>
      </c>
      <c r="B175" s="25" t="s">
        <v>43</v>
      </c>
      <c r="C175" s="25" t="s">
        <v>45</v>
      </c>
      <c r="D175">
        <v>174.1</v>
      </c>
      <c r="E175">
        <v>526.70000000000005</v>
      </c>
    </row>
    <row r="176" spans="1:5" x14ac:dyDescent="0.3">
      <c r="A176" s="25" t="s">
        <v>42</v>
      </c>
      <c r="B176" s="25" t="s">
        <v>43</v>
      </c>
      <c r="C176" s="25" t="s">
        <v>45</v>
      </c>
      <c r="D176">
        <v>175</v>
      </c>
      <c r="E176">
        <v>526.70000000000005</v>
      </c>
    </row>
    <row r="177" spans="1:5" x14ac:dyDescent="0.3">
      <c r="A177" s="25" t="s">
        <v>42</v>
      </c>
      <c r="B177" s="25" t="s">
        <v>43</v>
      </c>
      <c r="C177" s="25" t="s">
        <v>45</v>
      </c>
      <c r="D177">
        <v>175.01</v>
      </c>
      <c r="E177">
        <v>516.70000000000005</v>
      </c>
    </row>
    <row r="178" spans="1:5" x14ac:dyDescent="0.3">
      <c r="A178" s="25" t="s">
        <v>42</v>
      </c>
      <c r="B178" s="25" t="s">
        <v>43</v>
      </c>
      <c r="C178" s="25" t="s">
        <v>45</v>
      </c>
      <c r="D178">
        <v>182.3</v>
      </c>
      <c r="E178">
        <v>516.70000000000005</v>
      </c>
    </row>
    <row r="179" spans="1:5" x14ac:dyDescent="0.3">
      <c r="A179" s="25" t="s">
        <v>42</v>
      </c>
      <c r="B179" s="25" t="s">
        <v>43</v>
      </c>
      <c r="C179" s="25" t="s">
        <v>45</v>
      </c>
      <c r="D179">
        <v>182.4</v>
      </c>
      <c r="E179">
        <v>481.7</v>
      </c>
    </row>
    <row r="180" spans="1:5" x14ac:dyDescent="0.3">
      <c r="A180" s="25" t="s">
        <v>42</v>
      </c>
      <c r="B180" s="25" t="s">
        <v>43</v>
      </c>
      <c r="C180" s="25" t="s">
        <v>45</v>
      </c>
      <c r="D180">
        <v>189</v>
      </c>
      <c r="E180">
        <v>481.7</v>
      </c>
    </row>
    <row r="181" spans="1:5" x14ac:dyDescent="0.3">
      <c r="A181" s="25" t="s">
        <v>42</v>
      </c>
      <c r="B181" s="25" t="s">
        <v>43</v>
      </c>
      <c r="C181" s="25" t="s">
        <v>45</v>
      </c>
      <c r="D181">
        <v>189.1</v>
      </c>
      <c r="E181">
        <v>476.9</v>
      </c>
    </row>
    <row r="182" spans="1:5" x14ac:dyDescent="0.3">
      <c r="A182" s="25" t="s">
        <v>42</v>
      </c>
      <c r="B182" s="25" t="s">
        <v>43</v>
      </c>
      <c r="C182" s="25" t="s">
        <v>45</v>
      </c>
      <c r="D182">
        <v>194</v>
      </c>
      <c r="E182">
        <v>476.9</v>
      </c>
    </row>
    <row r="183" spans="1:5" x14ac:dyDescent="0.3">
      <c r="A183" s="25" t="s">
        <v>42</v>
      </c>
      <c r="B183" s="25" t="s">
        <v>43</v>
      </c>
      <c r="C183" s="25" t="s">
        <v>45</v>
      </c>
      <c r="D183">
        <v>194.1</v>
      </c>
      <c r="E183">
        <v>451.9</v>
      </c>
    </row>
    <row r="184" spans="1:5" x14ac:dyDescent="0.3">
      <c r="A184" s="25" t="s">
        <v>42</v>
      </c>
      <c r="B184" s="25" t="s">
        <v>43</v>
      </c>
      <c r="C184" s="25" t="s">
        <v>45</v>
      </c>
      <c r="D184">
        <v>196.67</v>
      </c>
      <c r="E184">
        <v>451.9</v>
      </c>
    </row>
    <row r="185" spans="1:5" x14ac:dyDescent="0.3">
      <c r="A185" s="25" t="s">
        <v>42</v>
      </c>
      <c r="B185" s="25" t="s">
        <v>43</v>
      </c>
      <c r="C185" s="25" t="s">
        <v>45</v>
      </c>
      <c r="D185">
        <v>196.68</v>
      </c>
      <c r="E185">
        <v>444.9</v>
      </c>
    </row>
    <row r="186" spans="1:5" x14ac:dyDescent="0.3">
      <c r="A186" s="25" t="s">
        <v>42</v>
      </c>
      <c r="B186" s="25" t="s">
        <v>43</v>
      </c>
      <c r="C186" s="25" t="s">
        <v>45</v>
      </c>
      <c r="D186">
        <v>200</v>
      </c>
      <c r="E186">
        <v>444.9</v>
      </c>
    </row>
    <row r="187" spans="1:5" x14ac:dyDescent="0.3">
      <c r="A187" s="25" t="s">
        <v>42</v>
      </c>
      <c r="B187" s="25" t="s">
        <v>43</v>
      </c>
      <c r="C187" s="25" t="s">
        <v>45</v>
      </c>
      <c r="D187">
        <v>200.01</v>
      </c>
      <c r="E187">
        <v>441.9</v>
      </c>
    </row>
    <row r="188" spans="1:5" x14ac:dyDescent="0.3">
      <c r="A188" s="25" t="s">
        <v>42</v>
      </c>
      <c r="B188" s="25" t="s">
        <v>43</v>
      </c>
      <c r="C188" s="25" t="s">
        <v>45</v>
      </c>
      <c r="D188">
        <v>205.7</v>
      </c>
      <c r="E188">
        <v>441.9</v>
      </c>
    </row>
    <row r="189" spans="1:5" x14ac:dyDescent="0.3">
      <c r="A189" s="25" t="s">
        <v>42</v>
      </c>
      <c r="B189" s="25" t="s">
        <v>43</v>
      </c>
      <c r="C189" s="25" t="s">
        <v>45</v>
      </c>
      <c r="D189">
        <v>205.8</v>
      </c>
      <c r="E189">
        <v>426.9</v>
      </c>
    </row>
    <row r="190" spans="1:5" x14ac:dyDescent="0.3">
      <c r="A190" s="25" t="s">
        <v>42</v>
      </c>
      <c r="B190" s="25" t="s">
        <v>43</v>
      </c>
      <c r="C190" s="25" t="s">
        <v>45</v>
      </c>
      <c r="D190">
        <v>210</v>
      </c>
      <c r="E190">
        <v>426.9</v>
      </c>
    </row>
    <row r="191" spans="1:5" x14ac:dyDescent="0.3">
      <c r="A191" s="25" t="s">
        <v>42</v>
      </c>
      <c r="B191" s="25" t="s">
        <v>43</v>
      </c>
      <c r="C191" s="25" t="s">
        <v>45</v>
      </c>
      <c r="D191">
        <v>210.01</v>
      </c>
      <c r="E191">
        <v>424.9</v>
      </c>
    </row>
    <row r="192" spans="1:5" x14ac:dyDescent="0.3">
      <c r="A192" s="25" t="s">
        <v>42</v>
      </c>
      <c r="B192" s="25" t="s">
        <v>43</v>
      </c>
      <c r="C192" s="25" t="s">
        <v>45</v>
      </c>
      <c r="D192">
        <v>211</v>
      </c>
      <c r="E192">
        <v>424.9</v>
      </c>
    </row>
    <row r="193" spans="1:5" x14ac:dyDescent="0.3">
      <c r="A193" s="25" t="s">
        <v>42</v>
      </c>
      <c r="B193" s="25" t="s">
        <v>43</v>
      </c>
      <c r="C193" s="25" t="s">
        <v>45</v>
      </c>
      <c r="D193">
        <v>211.01</v>
      </c>
      <c r="E193">
        <v>419.9</v>
      </c>
    </row>
    <row r="194" spans="1:5" x14ac:dyDescent="0.3">
      <c r="A194" s="25" t="s">
        <v>42</v>
      </c>
      <c r="B194" s="25" t="s">
        <v>43</v>
      </c>
      <c r="C194" s="25" t="s">
        <v>45</v>
      </c>
      <c r="D194">
        <v>212.7</v>
      </c>
      <c r="E194">
        <v>419.9</v>
      </c>
    </row>
    <row r="195" spans="1:5" x14ac:dyDescent="0.3">
      <c r="A195" s="25" t="s">
        <v>42</v>
      </c>
      <c r="B195" s="25" t="s">
        <v>43</v>
      </c>
      <c r="C195" s="25" t="s">
        <v>45</v>
      </c>
      <c r="D195">
        <v>212.8</v>
      </c>
      <c r="E195">
        <v>399.9</v>
      </c>
    </row>
    <row r="196" spans="1:5" x14ac:dyDescent="0.3">
      <c r="A196" s="25" t="s">
        <v>42</v>
      </c>
      <c r="B196" s="25" t="s">
        <v>43</v>
      </c>
      <c r="C196" s="25" t="s">
        <v>45</v>
      </c>
      <c r="D196">
        <v>215.2</v>
      </c>
      <c r="E196">
        <v>399.9</v>
      </c>
    </row>
    <row r="197" spans="1:5" x14ac:dyDescent="0.3">
      <c r="A197" s="25" t="s">
        <v>42</v>
      </c>
      <c r="B197" s="25" t="s">
        <v>43</v>
      </c>
      <c r="C197" s="25" t="s">
        <v>45</v>
      </c>
      <c r="D197">
        <v>215.3</v>
      </c>
      <c r="E197">
        <v>379.9</v>
      </c>
    </row>
    <row r="198" spans="1:5" x14ac:dyDescent="0.3">
      <c r="A198" s="25" t="s">
        <v>42</v>
      </c>
      <c r="B198" s="25" t="s">
        <v>43</v>
      </c>
      <c r="C198" s="25" t="s">
        <v>45</v>
      </c>
      <c r="D198">
        <v>217.47</v>
      </c>
      <c r="E198">
        <v>379.9</v>
      </c>
    </row>
    <row r="199" spans="1:5" x14ac:dyDescent="0.3">
      <c r="A199" s="25" t="s">
        <v>42</v>
      </c>
      <c r="B199" s="25" t="s">
        <v>43</v>
      </c>
      <c r="C199" s="25" t="s">
        <v>45</v>
      </c>
      <c r="D199">
        <v>217.48</v>
      </c>
      <c r="E199">
        <v>329.9</v>
      </c>
    </row>
    <row r="200" spans="1:5" x14ac:dyDescent="0.3">
      <c r="A200" s="25" t="s">
        <v>42</v>
      </c>
      <c r="B200" s="25" t="s">
        <v>43</v>
      </c>
      <c r="C200" s="25" t="s">
        <v>45</v>
      </c>
      <c r="D200">
        <v>218.2</v>
      </c>
      <c r="E200">
        <v>329.9</v>
      </c>
    </row>
    <row r="201" spans="1:5" x14ac:dyDescent="0.3">
      <c r="A201" s="25" t="s">
        <v>42</v>
      </c>
      <c r="B201" s="25" t="s">
        <v>43</v>
      </c>
      <c r="C201" s="25" t="s">
        <v>45</v>
      </c>
      <c r="D201">
        <v>218.3</v>
      </c>
      <c r="E201">
        <v>314.89999999999998</v>
      </c>
    </row>
    <row r="202" spans="1:5" x14ac:dyDescent="0.3">
      <c r="A202" s="25" t="s">
        <v>42</v>
      </c>
      <c r="B202" s="25" t="s">
        <v>43</v>
      </c>
      <c r="C202" s="25" t="s">
        <v>45</v>
      </c>
      <c r="D202">
        <v>220</v>
      </c>
      <c r="E202">
        <v>314.89999999999998</v>
      </c>
    </row>
    <row r="203" spans="1:5" x14ac:dyDescent="0.3">
      <c r="A203" s="25" t="s">
        <v>42</v>
      </c>
      <c r="B203" s="25" t="s">
        <v>43</v>
      </c>
      <c r="C203" s="25" t="s">
        <v>45</v>
      </c>
      <c r="D203">
        <v>220.01</v>
      </c>
      <c r="E203">
        <v>312.89999999999998</v>
      </c>
    </row>
    <row r="204" spans="1:5" x14ac:dyDescent="0.3">
      <c r="A204" s="25" t="s">
        <v>42</v>
      </c>
      <c r="B204" s="25" t="s">
        <v>43</v>
      </c>
      <c r="C204" s="25" t="s">
        <v>45</v>
      </c>
      <c r="D204">
        <v>220.5</v>
      </c>
      <c r="E204">
        <v>312.89999999999998</v>
      </c>
    </row>
    <row r="205" spans="1:5" x14ac:dyDescent="0.3">
      <c r="A205" s="25" t="s">
        <v>42</v>
      </c>
      <c r="B205" s="25" t="s">
        <v>43</v>
      </c>
      <c r="C205" s="25" t="s">
        <v>45</v>
      </c>
      <c r="D205">
        <v>220.51</v>
      </c>
      <c r="E205">
        <v>307.89999999999998</v>
      </c>
    </row>
    <row r="206" spans="1:5" x14ac:dyDescent="0.3">
      <c r="A206" s="25" t="s">
        <v>42</v>
      </c>
      <c r="B206" s="25" t="s">
        <v>43</v>
      </c>
      <c r="C206" s="25" t="s">
        <v>45</v>
      </c>
      <c r="D206">
        <v>225</v>
      </c>
      <c r="E206">
        <v>307.89999999999998</v>
      </c>
    </row>
    <row r="207" spans="1:5" x14ac:dyDescent="0.3">
      <c r="A207" s="25" t="s">
        <v>42</v>
      </c>
      <c r="B207" s="25" t="s">
        <v>43</v>
      </c>
      <c r="C207" s="25" t="s">
        <v>45</v>
      </c>
      <c r="D207">
        <v>225.01</v>
      </c>
      <c r="E207">
        <v>287.10000000000002</v>
      </c>
    </row>
    <row r="208" spans="1:5" x14ac:dyDescent="0.3">
      <c r="A208" s="25" t="s">
        <v>42</v>
      </c>
      <c r="B208" s="25" t="s">
        <v>43</v>
      </c>
      <c r="C208" s="25" t="s">
        <v>45</v>
      </c>
      <c r="D208">
        <v>230</v>
      </c>
      <c r="E208">
        <v>287.10000000000002</v>
      </c>
    </row>
    <row r="209" spans="1:5" x14ac:dyDescent="0.3">
      <c r="A209" s="25" t="s">
        <v>42</v>
      </c>
      <c r="B209" s="25" t="s">
        <v>43</v>
      </c>
      <c r="C209" s="25" t="s">
        <v>45</v>
      </c>
      <c r="D209">
        <v>230.01</v>
      </c>
      <c r="E209">
        <v>285.10000000000002</v>
      </c>
    </row>
    <row r="210" spans="1:5" x14ac:dyDescent="0.3">
      <c r="A210" s="25" t="s">
        <v>42</v>
      </c>
      <c r="B210" s="25" t="s">
        <v>43</v>
      </c>
      <c r="C210" s="25" t="s">
        <v>45</v>
      </c>
      <c r="D210">
        <v>240</v>
      </c>
      <c r="E210">
        <v>285.10000000000002</v>
      </c>
    </row>
    <row r="211" spans="1:5" x14ac:dyDescent="0.3">
      <c r="A211" s="25" t="s">
        <v>42</v>
      </c>
      <c r="B211" s="25" t="s">
        <v>43</v>
      </c>
      <c r="C211" s="25" t="s">
        <v>45</v>
      </c>
      <c r="D211">
        <v>240.01</v>
      </c>
      <c r="E211">
        <v>283.10000000000002</v>
      </c>
    </row>
    <row r="212" spans="1:5" x14ac:dyDescent="0.3">
      <c r="A212" s="25" t="s">
        <v>42</v>
      </c>
      <c r="B212" s="25" t="s">
        <v>43</v>
      </c>
      <c r="C212" s="25" t="s">
        <v>45</v>
      </c>
      <c r="D212">
        <v>249.99</v>
      </c>
      <c r="E212">
        <v>283.10000000000002</v>
      </c>
    </row>
    <row r="213" spans="1:5" x14ac:dyDescent="0.3">
      <c r="A213" s="25" t="s">
        <v>42</v>
      </c>
      <c r="B213" s="25" t="s">
        <v>43</v>
      </c>
      <c r="C213" s="25" t="s">
        <v>45</v>
      </c>
      <c r="D213">
        <v>250</v>
      </c>
      <c r="E213">
        <v>237.1</v>
      </c>
    </row>
    <row r="214" spans="1:5" x14ac:dyDescent="0.3">
      <c r="A214" s="25" t="s">
        <v>42</v>
      </c>
      <c r="B214" s="25" t="s">
        <v>43</v>
      </c>
      <c r="C214" s="25" t="s">
        <v>45</v>
      </c>
      <c r="D214">
        <v>250.01</v>
      </c>
      <c r="E214">
        <v>235.1</v>
      </c>
    </row>
    <row r="215" spans="1:5" x14ac:dyDescent="0.3">
      <c r="A215" s="25" t="s">
        <v>42</v>
      </c>
      <c r="B215" s="25" t="s">
        <v>43</v>
      </c>
      <c r="C215" s="25" t="s">
        <v>45</v>
      </c>
      <c r="D215">
        <v>250.5</v>
      </c>
      <c r="E215">
        <v>235.1</v>
      </c>
    </row>
    <row r="216" spans="1:5" x14ac:dyDescent="0.3">
      <c r="A216" s="25" t="s">
        <v>42</v>
      </c>
      <c r="B216" s="25" t="s">
        <v>43</v>
      </c>
      <c r="C216" s="25" t="s">
        <v>45</v>
      </c>
      <c r="D216">
        <v>250.51</v>
      </c>
      <c r="E216">
        <v>231.1</v>
      </c>
    </row>
    <row r="217" spans="1:5" x14ac:dyDescent="0.3">
      <c r="A217" s="25" t="s">
        <v>42</v>
      </c>
      <c r="B217" s="25" t="s">
        <v>43</v>
      </c>
      <c r="C217" s="25" t="s">
        <v>45</v>
      </c>
      <c r="D217">
        <v>260</v>
      </c>
      <c r="E217">
        <v>231.1</v>
      </c>
    </row>
    <row r="218" spans="1:5" x14ac:dyDescent="0.3">
      <c r="A218" s="25" t="s">
        <v>42</v>
      </c>
      <c r="B218" s="25" t="s">
        <v>43</v>
      </c>
      <c r="C218" s="25" t="s">
        <v>45</v>
      </c>
      <c r="D218">
        <v>260.01</v>
      </c>
      <c r="E218">
        <v>229.1</v>
      </c>
    </row>
    <row r="219" spans="1:5" x14ac:dyDescent="0.3">
      <c r="A219" s="25" t="s">
        <v>42</v>
      </c>
      <c r="B219" s="25" t="s">
        <v>43</v>
      </c>
      <c r="C219" s="25" t="s">
        <v>45</v>
      </c>
      <c r="D219">
        <v>274</v>
      </c>
      <c r="E219">
        <v>229.1</v>
      </c>
    </row>
    <row r="220" spans="1:5" x14ac:dyDescent="0.3">
      <c r="A220" s="25" t="s">
        <v>42</v>
      </c>
      <c r="B220" s="25" t="s">
        <v>43</v>
      </c>
      <c r="C220" s="25" t="s">
        <v>45</v>
      </c>
      <c r="D220">
        <v>274.10000000000002</v>
      </c>
      <c r="E220">
        <v>142.1</v>
      </c>
    </row>
    <row r="221" spans="1:5" x14ac:dyDescent="0.3">
      <c r="A221" s="25" t="s">
        <v>42</v>
      </c>
      <c r="B221" s="25" t="s">
        <v>43</v>
      </c>
      <c r="C221" s="25" t="s">
        <v>45</v>
      </c>
      <c r="D221">
        <v>350</v>
      </c>
      <c r="E221">
        <v>142.1</v>
      </c>
    </row>
    <row r="222" spans="1:5" x14ac:dyDescent="0.3">
      <c r="A222" s="25" t="s">
        <v>42</v>
      </c>
      <c r="B222" s="25" t="s">
        <v>43</v>
      </c>
      <c r="C222" s="25" t="s">
        <v>45</v>
      </c>
      <c r="D222">
        <v>350.01</v>
      </c>
      <c r="E222">
        <v>125.1</v>
      </c>
    </row>
    <row r="223" spans="1:5" x14ac:dyDescent="0.3">
      <c r="A223" s="25" t="s">
        <v>42</v>
      </c>
      <c r="B223" s="25" t="s">
        <v>43</v>
      </c>
      <c r="C223" s="25" t="s">
        <v>45</v>
      </c>
      <c r="D223">
        <v>377.77</v>
      </c>
      <c r="E223">
        <v>125.1</v>
      </c>
    </row>
    <row r="224" spans="1:5" x14ac:dyDescent="0.3">
      <c r="A224" s="25" t="s">
        <v>42</v>
      </c>
      <c r="B224" s="25" t="s">
        <v>43</v>
      </c>
      <c r="C224" s="25" t="s">
        <v>45</v>
      </c>
      <c r="D224">
        <v>377.78</v>
      </c>
      <c r="E224">
        <v>123.1</v>
      </c>
    </row>
    <row r="225" spans="1:5" x14ac:dyDescent="0.3">
      <c r="A225" s="25" t="s">
        <v>42</v>
      </c>
      <c r="B225" s="25" t="s">
        <v>43</v>
      </c>
      <c r="C225" s="25" t="s">
        <v>45</v>
      </c>
      <c r="D225">
        <v>380.9</v>
      </c>
      <c r="E225">
        <v>123.1</v>
      </c>
    </row>
    <row r="226" spans="1:5" x14ac:dyDescent="0.3">
      <c r="A226" s="25" t="s">
        <v>42</v>
      </c>
      <c r="B226" s="25" t="s">
        <v>43</v>
      </c>
      <c r="C226" s="25" t="s">
        <v>45</v>
      </c>
      <c r="D226">
        <v>381</v>
      </c>
      <c r="E226">
        <v>123</v>
      </c>
    </row>
    <row r="227" spans="1:5" x14ac:dyDescent="0.3">
      <c r="A227" s="25" t="s">
        <v>42</v>
      </c>
      <c r="B227" s="25" t="s">
        <v>43</v>
      </c>
      <c r="C227" s="25" t="s">
        <v>45</v>
      </c>
      <c r="D227">
        <v>444.77</v>
      </c>
      <c r="E227">
        <v>123</v>
      </c>
    </row>
    <row r="228" spans="1:5" x14ac:dyDescent="0.3">
      <c r="A228" s="25" t="s">
        <v>42</v>
      </c>
      <c r="B228" s="25" t="s">
        <v>43</v>
      </c>
      <c r="C228" s="25" t="s">
        <v>45</v>
      </c>
      <c r="D228">
        <v>444.78</v>
      </c>
      <c r="E228">
        <v>115</v>
      </c>
    </row>
    <row r="229" spans="1:5" x14ac:dyDescent="0.3">
      <c r="A229" s="25" t="s">
        <v>42</v>
      </c>
      <c r="B229" s="25" t="s">
        <v>43</v>
      </c>
      <c r="C229" s="25" t="s">
        <v>45</v>
      </c>
      <c r="D229">
        <v>450</v>
      </c>
      <c r="E229">
        <v>115</v>
      </c>
    </row>
    <row r="230" spans="1:5" x14ac:dyDescent="0.3">
      <c r="A230" s="25" t="s">
        <v>42</v>
      </c>
      <c r="B230" s="25" t="s">
        <v>43</v>
      </c>
      <c r="C230" s="25" t="s">
        <v>45</v>
      </c>
      <c r="D230">
        <v>450.1</v>
      </c>
      <c r="E230">
        <v>108.2</v>
      </c>
    </row>
    <row r="231" spans="1:5" x14ac:dyDescent="0.3">
      <c r="A231" s="25" t="s">
        <v>42</v>
      </c>
      <c r="B231" s="25" t="s">
        <v>43</v>
      </c>
      <c r="C231" s="25" t="s">
        <v>45</v>
      </c>
      <c r="D231">
        <v>500</v>
      </c>
      <c r="E231">
        <v>108.2</v>
      </c>
    </row>
    <row r="232" spans="1:5" x14ac:dyDescent="0.3">
      <c r="A232" s="25" t="s">
        <v>42</v>
      </c>
      <c r="B232" s="25" t="s">
        <v>43</v>
      </c>
      <c r="C232" s="25" t="s">
        <v>45</v>
      </c>
      <c r="D232">
        <v>500.1</v>
      </c>
      <c r="E232">
        <v>88.2</v>
      </c>
    </row>
    <row r="233" spans="1:5" x14ac:dyDescent="0.3">
      <c r="A233" s="25" t="s">
        <v>42</v>
      </c>
      <c r="B233" s="25" t="s">
        <v>43</v>
      </c>
      <c r="C233" s="25" t="s">
        <v>45</v>
      </c>
      <c r="D233">
        <v>600</v>
      </c>
      <c r="E233">
        <v>88.2</v>
      </c>
    </row>
    <row r="234" spans="1:5" x14ac:dyDescent="0.3">
      <c r="A234" s="25" t="s">
        <v>42</v>
      </c>
      <c r="B234" s="25" t="s">
        <v>43</v>
      </c>
      <c r="C234" s="25" t="s">
        <v>45</v>
      </c>
      <c r="D234">
        <v>600.1</v>
      </c>
      <c r="E234">
        <v>73.2</v>
      </c>
    </row>
    <row r="235" spans="1:5" x14ac:dyDescent="0.3">
      <c r="A235" s="25" t="s">
        <v>42</v>
      </c>
      <c r="B235" s="25" t="s">
        <v>43</v>
      </c>
      <c r="C235" s="25" t="s">
        <v>45</v>
      </c>
      <c r="D235">
        <v>615</v>
      </c>
      <c r="E235">
        <v>73.2</v>
      </c>
    </row>
    <row r="236" spans="1:5" x14ac:dyDescent="0.3">
      <c r="A236" s="25" t="s">
        <v>42</v>
      </c>
      <c r="B236" s="25" t="s">
        <v>43</v>
      </c>
      <c r="C236" s="25" t="s">
        <v>45</v>
      </c>
      <c r="D236">
        <v>615.01</v>
      </c>
      <c r="E236">
        <v>70.2</v>
      </c>
    </row>
    <row r="237" spans="1:5" x14ac:dyDescent="0.3">
      <c r="A237" s="25" t="s">
        <v>42</v>
      </c>
      <c r="B237" s="25" t="s">
        <v>43</v>
      </c>
      <c r="C237" s="25" t="s">
        <v>45</v>
      </c>
      <c r="D237">
        <v>650</v>
      </c>
      <c r="E237">
        <v>70.2</v>
      </c>
    </row>
    <row r="238" spans="1:5" x14ac:dyDescent="0.3">
      <c r="A238" s="25" t="s">
        <v>42</v>
      </c>
      <c r="B238" s="25" t="s">
        <v>43</v>
      </c>
      <c r="C238" s="25" t="s">
        <v>45</v>
      </c>
      <c r="D238">
        <v>650.01</v>
      </c>
      <c r="E238">
        <v>61.5</v>
      </c>
    </row>
    <row r="239" spans="1:5" x14ac:dyDescent="0.3">
      <c r="A239" s="25" t="s">
        <v>42</v>
      </c>
      <c r="B239" s="25" t="s">
        <v>43</v>
      </c>
      <c r="C239" s="25" t="s">
        <v>45</v>
      </c>
      <c r="D239">
        <v>650.1</v>
      </c>
      <c r="E239">
        <v>59.7</v>
      </c>
    </row>
    <row r="240" spans="1:5" x14ac:dyDescent="0.3">
      <c r="A240" s="25" t="s">
        <v>42</v>
      </c>
      <c r="B240" s="25" t="s">
        <v>43</v>
      </c>
      <c r="C240" s="25" t="s">
        <v>45</v>
      </c>
      <c r="D240">
        <v>690</v>
      </c>
      <c r="E240">
        <v>59.7</v>
      </c>
    </row>
    <row r="241" spans="1:7" x14ac:dyDescent="0.3">
      <c r="A241" s="25" t="s">
        <v>42</v>
      </c>
      <c r="B241" s="25" t="s">
        <v>43</v>
      </c>
      <c r="C241" s="25" t="s">
        <v>45</v>
      </c>
      <c r="D241">
        <v>690.01</v>
      </c>
      <c r="E241">
        <v>59.3</v>
      </c>
    </row>
    <row r="242" spans="1:7" x14ac:dyDescent="0.3">
      <c r="A242" s="25" t="s">
        <v>42</v>
      </c>
      <c r="B242" s="25" t="s">
        <v>43</v>
      </c>
      <c r="C242" s="25" t="s">
        <v>45</v>
      </c>
      <c r="D242">
        <v>800</v>
      </c>
      <c r="E242">
        <v>59.3</v>
      </c>
    </row>
    <row r="243" spans="1:7" x14ac:dyDescent="0.3">
      <c r="A243" s="25" t="s">
        <v>42</v>
      </c>
      <c r="B243" s="25" t="s">
        <v>43</v>
      </c>
      <c r="C243" s="25" t="s">
        <v>45</v>
      </c>
      <c r="D243">
        <v>800.01</v>
      </c>
      <c r="E243">
        <v>58.4</v>
      </c>
    </row>
    <row r="244" spans="1:7" x14ac:dyDescent="0.3">
      <c r="A244" s="25" t="s">
        <v>42</v>
      </c>
      <c r="B244" s="25" t="s">
        <v>43</v>
      </c>
      <c r="C244" s="25" t="s">
        <v>45</v>
      </c>
      <c r="D244">
        <v>950</v>
      </c>
      <c r="E244">
        <v>58.4</v>
      </c>
    </row>
    <row r="245" spans="1:7" x14ac:dyDescent="0.3">
      <c r="A245" s="25" t="s">
        <v>42</v>
      </c>
      <c r="B245" s="25" t="s">
        <v>43</v>
      </c>
      <c r="C245" s="25" t="s">
        <v>45</v>
      </c>
      <c r="D245">
        <v>1000</v>
      </c>
      <c r="E245">
        <v>57.4</v>
      </c>
    </row>
    <row r="246" spans="1:7" x14ac:dyDescent="0.3">
      <c r="A246" s="25" t="s">
        <v>42</v>
      </c>
      <c r="B246" s="25" t="s">
        <v>43</v>
      </c>
      <c r="C246" s="25" t="s">
        <v>45</v>
      </c>
      <c r="F246">
        <v>0.1</v>
      </c>
      <c r="G246">
        <v>21.9</v>
      </c>
    </row>
    <row r="247" spans="1:7" x14ac:dyDescent="0.3">
      <c r="A247" s="25" t="s">
        <v>42</v>
      </c>
      <c r="B247" s="25" t="s">
        <v>43</v>
      </c>
      <c r="C247" s="25" t="s">
        <v>45</v>
      </c>
      <c r="F247">
        <v>1</v>
      </c>
      <c r="G247">
        <v>21.9</v>
      </c>
    </row>
    <row r="248" spans="1:7" x14ac:dyDescent="0.3">
      <c r="A248" s="25" t="s">
        <v>42</v>
      </c>
      <c r="B248" s="25" t="s">
        <v>43</v>
      </c>
      <c r="C248" s="25" t="s">
        <v>45</v>
      </c>
      <c r="F248">
        <v>1.01</v>
      </c>
      <c r="G248">
        <v>41.9</v>
      </c>
    </row>
    <row r="249" spans="1:7" x14ac:dyDescent="0.3">
      <c r="A249" s="25" t="s">
        <v>42</v>
      </c>
      <c r="B249" s="25" t="s">
        <v>43</v>
      </c>
      <c r="C249" s="25" t="s">
        <v>45</v>
      </c>
      <c r="F249">
        <v>170</v>
      </c>
      <c r="G249">
        <v>41.9</v>
      </c>
    </row>
    <row r="250" spans="1:7" x14ac:dyDescent="0.3">
      <c r="A250" s="25" t="s">
        <v>42</v>
      </c>
      <c r="B250" s="25" t="s">
        <v>43</v>
      </c>
      <c r="C250" s="25" t="s">
        <v>45</v>
      </c>
      <c r="F250">
        <v>170.01</v>
      </c>
      <c r="G250">
        <v>45.4</v>
      </c>
    </row>
    <row r="251" spans="1:7" x14ac:dyDescent="0.3">
      <c r="A251" s="25" t="s">
        <v>42</v>
      </c>
      <c r="B251" s="25" t="s">
        <v>43</v>
      </c>
      <c r="C251" s="25" t="s">
        <v>45</v>
      </c>
      <c r="F251">
        <v>170.1</v>
      </c>
      <c r="G251">
        <v>76.900000000000006</v>
      </c>
    </row>
    <row r="252" spans="1:7" x14ac:dyDescent="0.3">
      <c r="A252" s="25" t="s">
        <v>42</v>
      </c>
      <c r="B252" s="25" t="s">
        <v>43</v>
      </c>
      <c r="C252" s="25" t="s">
        <v>45</v>
      </c>
      <c r="F252">
        <v>189.1</v>
      </c>
      <c r="G252">
        <v>76.900000000000006</v>
      </c>
    </row>
    <row r="253" spans="1:7" x14ac:dyDescent="0.3">
      <c r="A253" s="25" t="s">
        <v>42</v>
      </c>
      <c r="B253" s="25" t="s">
        <v>43</v>
      </c>
      <c r="C253" s="25" t="s">
        <v>45</v>
      </c>
      <c r="F253">
        <v>189.1</v>
      </c>
      <c r="G253">
        <v>92.1</v>
      </c>
    </row>
    <row r="254" spans="1:7" x14ac:dyDescent="0.3">
      <c r="A254" s="25" t="s">
        <v>42</v>
      </c>
      <c r="B254" s="25" t="s">
        <v>43</v>
      </c>
      <c r="C254" s="25" t="s">
        <v>45</v>
      </c>
      <c r="F254">
        <v>206</v>
      </c>
      <c r="G254">
        <v>92.1</v>
      </c>
    </row>
    <row r="255" spans="1:7" x14ac:dyDescent="0.3">
      <c r="A255" s="25" t="s">
        <v>42</v>
      </c>
      <c r="B255" s="25" t="s">
        <v>43</v>
      </c>
      <c r="C255" s="25" t="s">
        <v>45</v>
      </c>
      <c r="F255">
        <v>206</v>
      </c>
      <c r="G255">
        <v>98.1</v>
      </c>
    </row>
    <row r="256" spans="1:7" x14ac:dyDescent="0.3">
      <c r="A256" s="25" t="s">
        <v>42</v>
      </c>
      <c r="B256" s="25" t="s">
        <v>43</v>
      </c>
      <c r="C256" s="25" t="s">
        <v>45</v>
      </c>
      <c r="F256">
        <v>210</v>
      </c>
      <c r="G256">
        <v>98.1</v>
      </c>
    </row>
    <row r="257" spans="1:7" x14ac:dyDescent="0.3">
      <c r="A257" s="25" t="s">
        <v>42</v>
      </c>
      <c r="B257" s="25" t="s">
        <v>43</v>
      </c>
      <c r="C257" s="25" t="s">
        <v>45</v>
      </c>
      <c r="F257">
        <v>210</v>
      </c>
      <c r="G257">
        <v>103.1</v>
      </c>
    </row>
    <row r="258" spans="1:7" x14ac:dyDescent="0.3">
      <c r="A258" s="25" t="s">
        <v>42</v>
      </c>
      <c r="B258" s="25" t="s">
        <v>43</v>
      </c>
      <c r="C258" s="25" t="s">
        <v>45</v>
      </c>
      <c r="F258">
        <v>210.99</v>
      </c>
      <c r="G258">
        <v>103.1</v>
      </c>
    </row>
    <row r="259" spans="1:7" x14ac:dyDescent="0.3">
      <c r="A259" s="25" t="s">
        <v>42</v>
      </c>
      <c r="B259" s="25" t="s">
        <v>43</v>
      </c>
      <c r="C259" s="25" t="s">
        <v>45</v>
      </c>
      <c r="F259">
        <v>211</v>
      </c>
      <c r="G259">
        <v>123.1</v>
      </c>
    </row>
    <row r="260" spans="1:7" x14ac:dyDescent="0.3">
      <c r="A260" s="25" t="s">
        <v>42</v>
      </c>
      <c r="B260" s="25" t="s">
        <v>43</v>
      </c>
      <c r="C260" s="25" t="s">
        <v>45</v>
      </c>
      <c r="F260">
        <v>216</v>
      </c>
      <c r="G260">
        <v>123.1</v>
      </c>
    </row>
    <row r="261" spans="1:7" x14ac:dyDescent="0.3">
      <c r="A261" s="25" t="s">
        <v>42</v>
      </c>
      <c r="B261" s="25" t="s">
        <v>43</v>
      </c>
      <c r="C261" s="25" t="s">
        <v>45</v>
      </c>
      <c r="F261">
        <v>216</v>
      </c>
      <c r="G261">
        <v>128.1</v>
      </c>
    </row>
    <row r="262" spans="1:7" x14ac:dyDescent="0.3">
      <c r="A262" s="25" t="s">
        <v>42</v>
      </c>
      <c r="B262" s="25" t="s">
        <v>43</v>
      </c>
      <c r="C262" s="25" t="s">
        <v>45</v>
      </c>
      <c r="F262">
        <v>222</v>
      </c>
      <c r="G262">
        <v>128.1</v>
      </c>
    </row>
    <row r="263" spans="1:7" x14ac:dyDescent="0.3">
      <c r="A263" s="25" t="s">
        <v>42</v>
      </c>
      <c r="B263" s="25" t="s">
        <v>43</v>
      </c>
      <c r="C263" s="25" t="s">
        <v>45</v>
      </c>
      <c r="F263">
        <v>222</v>
      </c>
      <c r="G263">
        <v>158.1</v>
      </c>
    </row>
    <row r="264" spans="1:7" x14ac:dyDescent="0.3">
      <c r="A264" s="25" t="s">
        <v>42</v>
      </c>
      <c r="B264" s="25" t="s">
        <v>43</v>
      </c>
      <c r="C264" s="25" t="s">
        <v>45</v>
      </c>
      <c r="F264">
        <v>228</v>
      </c>
      <c r="G264">
        <v>158.1</v>
      </c>
    </row>
    <row r="265" spans="1:7" x14ac:dyDescent="0.3">
      <c r="A265" s="25" t="s">
        <v>42</v>
      </c>
      <c r="B265" s="25" t="s">
        <v>43</v>
      </c>
      <c r="C265" s="25" t="s">
        <v>45</v>
      </c>
      <c r="F265">
        <v>228</v>
      </c>
      <c r="G265">
        <v>165.1</v>
      </c>
    </row>
    <row r="266" spans="1:7" x14ac:dyDescent="0.3">
      <c r="A266" s="25" t="s">
        <v>42</v>
      </c>
      <c r="B266" s="25" t="s">
        <v>43</v>
      </c>
      <c r="C266" s="25" t="s">
        <v>45</v>
      </c>
      <c r="F266">
        <v>234</v>
      </c>
      <c r="G266">
        <v>165.1</v>
      </c>
    </row>
    <row r="267" spans="1:7" x14ac:dyDescent="0.3">
      <c r="A267" s="25" t="s">
        <v>42</v>
      </c>
      <c r="B267" s="25" t="s">
        <v>43</v>
      </c>
      <c r="C267" s="25" t="s">
        <v>45</v>
      </c>
      <c r="F267">
        <v>234</v>
      </c>
      <c r="G267">
        <v>185.1</v>
      </c>
    </row>
    <row r="268" spans="1:7" x14ac:dyDescent="0.3">
      <c r="A268" s="25" t="s">
        <v>42</v>
      </c>
      <c r="B268" s="25" t="s">
        <v>43</v>
      </c>
      <c r="C268" s="25" t="s">
        <v>45</v>
      </c>
      <c r="F268">
        <v>240</v>
      </c>
      <c r="G268">
        <v>185.1</v>
      </c>
    </row>
    <row r="269" spans="1:7" x14ac:dyDescent="0.3">
      <c r="A269" s="25" t="s">
        <v>42</v>
      </c>
      <c r="B269" s="25" t="s">
        <v>43</v>
      </c>
      <c r="C269" s="25" t="s">
        <v>45</v>
      </c>
      <c r="F269">
        <v>240</v>
      </c>
      <c r="G269">
        <v>215.1</v>
      </c>
    </row>
    <row r="270" spans="1:7" x14ac:dyDescent="0.3">
      <c r="A270" s="25" t="s">
        <v>42</v>
      </c>
      <c r="B270" s="25" t="s">
        <v>43</v>
      </c>
      <c r="C270" s="25" t="s">
        <v>45</v>
      </c>
      <c r="F270">
        <v>242.99</v>
      </c>
      <c r="G270">
        <v>215.1</v>
      </c>
    </row>
    <row r="271" spans="1:7" x14ac:dyDescent="0.3">
      <c r="A271" s="25" t="s">
        <v>42</v>
      </c>
      <c r="B271" s="25" t="s">
        <v>43</v>
      </c>
      <c r="C271" s="25" t="s">
        <v>45</v>
      </c>
      <c r="F271">
        <v>243</v>
      </c>
      <c r="G271">
        <v>225.1</v>
      </c>
    </row>
    <row r="272" spans="1:7" x14ac:dyDescent="0.3">
      <c r="A272" s="25" t="s">
        <v>42</v>
      </c>
      <c r="B272" s="25" t="s">
        <v>43</v>
      </c>
      <c r="C272" s="25" t="s">
        <v>45</v>
      </c>
      <c r="F272">
        <v>246</v>
      </c>
      <c r="G272">
        <v>225.1</v>
      </c>
    </row>
    <row r="273" spans="1:7" x14ac:dyDescent="0.3">
      <c r="A273" s="25" t="s">
        <v>42</v>
      </c>
      <c r="B273" s="25" t="s">
        <v>43</v>
      </c>
      <c r="C273" s="25" t="s">
        <v>45</v>
      </c>
      <c r="F273">
        <v>246</v>
      </c>
      <c r="G273">
        <v>240.1</v>
      </c>
    </row>
    <row r="274" spans="1:7" x14ac:dyDescent="0.3">
      <c r="A274" s="25" t="s">
        <v>42</v>
      </c>
      <c r="B274" s="25" t="s">
        <v>43</v>
      </c>
      <c r="C274" s="25" t="s">
        <v>45</v>
      </c>
      <c r="F274">
        <v>251</v>
      </c>
      <c r="G274">
        <v>240.1</v>
      </c>
    </row>
    <row r="275" spans="1:7" x14ac:dyDescent="0.3">
      <c r="A275" s="25" t="s">
        <v>42</v>
      </c>
      <c r="B275" s="25" t="s">
        <v>43</v>
      </c>
      <c r="C275" s="25" t="s">
        <v>45</v>
      </c>
      <c r="F275">
        <v>251.01</v>
      </c>
      <c r="G275">
        <v>246.1</v>
      </c>
    </row>
    <row r="276" spans="1:7" x14ac:dyDescent="0.3">
      <c r="A276" s="25" t="s">
        <v>42</v>
      </c>
      <c r="B276" s="25" t="s">
        <v>43</v>
      </c>
      <c r="C276" s="25" t="s">
        <v>45</v>
      </c>
      <c r="F276">
        <v>259.47000000000003</v>
      </c>
      <c r="G276">
        <v>246.1</v>
      </c>
    </row>
    <row r="277" spans="1:7" x14ac:dyDescent="0.3">
      <c r="A277" s="25" t="s">
        <v>42</v>
      </c>
      <c r="B277" s="25" t="s">
        <v>43</v>
      </c>
      <c r="C277" s="25" t="s">
        <v>45</v>
      </c>
      <c r="F277">
        <v>259.48</v>
      </c>
      <c r="G277">
        <v>291.10000000000002</v>
      </c>
    </row>
    <row r="278" spans="1:7" x14ac:dyDescent="0.3">
      <c r="A278" s="25" t="s">
        <v>42</v>
      </c>
      <c r="B278" s="25" t="s">
        <v>43</v>
      </c>
      <c r="C278" s="25" t="s">
        <v>45</v>
      </c>
      <c r="F278">
        <v>270.49</v>
      </c>
      <c r="G278">
        <v>291.10000000000002</v>
      </c>
    </row>
    <row r="279" spans="1:7" x14ac:dyDescent="0.3">
      <c r="A279" s="25" t="s">
        <v>42</v>
      </c>
      <c r="B279" s="25" t="s">
        <v>43</v>
      </c>
      <c r="C279" s="25" t="s">
        <v>45</v>
      </c>
      <c r="F279">
        <v>270.5</v>
      </c>
      <c r="G279">
        <v>296.10000000000002</v>
      </c>
    </row>
    <row r="280" spans="1:7" x14ac:dyDescent="0.3">
      <c r="A280" s="25" t="s">
        <v>42</v>
      </c>
      <c r="B280" s="25" t="s">
        <v>43</v>
      </c>
      <c r="C280" s="25" t="s">
        <v>45</v>
      </c>
      <c r="F280">
        <v>274.5</v>
      </c>
      <c r="G280">
        <v>296.10000000000002</v>
      </c>
    </row>
    <row r="281" spans="1:7" x14ac:dyDescent="0.3">
      <c r="A281" s="25" t="s">
        <v>42</v>
      </c>
      <c r="B281" s="25" t="s">
        <v>43</v>
      </c>
      <c r="C281" s="25" t="s">
        <v>45</v>
      </c>
      <c r="F281">
        <v>274.60000000000002</v>
      </c>
      <c r="G281">
        <v>311.10000000000002</v>
      </c>
    </row>
    <row r="282" spans="1:7" x14ac:dyDescent="0.3">
      <c r="A282" s="25" t="s">
        <v>42</v>
      </c>
      <c r="B282" s="25" t="s">
        <v>43</v>
      </c>
      <c r="C282" s="25" t="s">
        <v>45</v>
      </c>
      <c r="F282">
        <v>285.89999999999998</v>
      </c>
      <c r="G282">
        <v>311.10000000000002</v>
      </c>
    </row>
    <row r="283" spans="1:7" x14ac:dyDescent="0.3">
      <c r="A283" s="25" t="s">
        <v>42</v>
      </c>
      <c r="B283" s="25" t="s">
        <v>43</v>
      </c>
      <c r="C283" s="25" t="s">
        <v>45</v>
      </c>
      <c r="F283">
        <v>286</v>
      </c>
      <c r="G283">
        <v>336.1</v>
      </c>
    </row>
    <row r="284" spans="1:7" x14ac:dyDescent="0.3">
      <c r="A284" s="25" t="s">
        <v>42</v>
      </c>
      <c r="B284" s="25" t="s">
        <v>43</v>
      </c>
      <c r="C284" s="25" t="s">
        <v>45</v>
      </c>
      <c r="F284">
        <v>294.89999999999998</v>
      </c>
      <c r="G284">
        <v>336.1</v>
      </c>
    </row>
    <row r="285" spans="1:7" x14ac:dyDescent="0.3">
      <c r="A285" s="25" t="s">
        <v>42</v>
      </c>
      <c r="B285" s="25" t="s">
        <v>43</v>
      </c>
      <c r="C285" s="25" t="s">
        <v>45</v>
      </c>
      <c r="F285">
        <v>295</v>
      </c>
      <c r="G285">
        <v>361.1</v>
      </c>
    </row>
    <row r="286" spans="1:7" x14ac:dyDescent="0.3">
      <c r="A286" s="25" t="s">
        <v>42</v>
      </c>
      <c r="B286" s="25" t="s">
        <v>43</v>
      </c>
      <c r="C286" s="25" t="s">
        <v>45</v>
      </c>
      <c r="F286">
        <v>295.10000000000002</v>
      </c>
      <c r="G286">
        <v>381.1</v>
      </c>
    </row>
    <row r="287" spans="1:7" x14ac:dyDescent="0.3">
      <c r="A287" s="25" t="s">
        <v>42</v>
      </c>
      <c r="B287" s="25" t="s">
        <v>43</v>
      </c>
      <c r="C287" s="25" t="s">
        <v>45</v>
      </c>
      <c r="F287">
        <v>303.89999999999998</v>
      </c>
      <c r="G287">
        <v>381.1</v>
      </c>
    </row>
    <row r="288" spans="1:7" x14ac:dyDescent="0.3">
      <c r="A288" s="25" t="s">
        <v>42</v>
      </c>
      <c r="B288" s="25" t="s">
        <v>43</v>
      </c>
      <c r="C288" s="25" t="s">
        <v>45</v>
      </c>
      <c r="F288">
        <v>304</v>
      </c>
      <c r="G288">
        <v>391.1</v>
      </c>
    </row>
    <row r="289" spans="1:7" x14ac:dyDescent="0.3">
      <c r="A289" s="25" t="s">
        <v>42</v>
      </c>
      <c r="B289" s="25" t="s">
        <v>43</v>
      </c>
      <c r="C289" s="25" t="s">
        <v>45</v>
      </c>
      <c r="F289">
        <v>306.10000000000002</v>
      </c>
      <c r="G289">
        <v>391.1</v>
      </c>
    </row>
    <row r="290" spans="1:7" x14ac:dyDescent="0.3">
      <c r="A290" s="25" t="s">
        <v>42</v>
      </c>
      <c r="B290" s="25" t="s">
        <v>43</v>
      </c>
      <c r="C290" s="25" t="s">
        <v>45</v>
      </c>
      <c r="F290">
        <v>306.2</v>
      </c>
      <c r="G290">
        <v>406.1</v>
      </c>
    </row>
    <row r="291" spans="1:7" x14ac:dyDescent="0.3">
      <c r="A291" s="25" t="s">
        <v>42</v>
      </c>
      <c r="B291" s="25" t="s">
        <v>43</v>
      </c>
      <c r="C291" s="25" t="s">
        <v>45</v>
      </c>
      <c r="F291">
        <v>310</v>
      </c>
      <c r="G291">
        <v>406.1</v>
      </c>
    </row>
    <row r="292" spans="1:7" x14ac:dyDescent="0.3">
      <c r="A292" s="25" t="s">
        <v>42</v>
      </c>
      <c r="B292" s="25" t="s">
        <v>43</v>
      </c>
      <c r="C292" s="25" t="s">
        <v>45</v>
      </c>
      <c r="F292">
        <v>310.01</v>
      </c>
      <c r="G292">
        <v>408.1</v>
      </c>
    </row>
    <row r="293" spans="1:7" x14ac:dyDescent="0.3">
      <c r="A293" s="25" t="s">
        <v>42</v>
      </c>
      <c r="B293" s="25" t="s">
        <v>43</v>
      </c>
      <c r="C293" s="25" t="s">
        <v>45</v>
      </c>
      <c r="F293">
        <v>310.10000000000002</v>
      </c>
      <c r="G293">
        <v>426.1</v>
      </c>
    </row>
    <row r="294" spans="1:7" x14ac:dyDescent="0.3">
      <c r="A294" s="25" t="s">
        <v>42</v>
      </c>
      <c r="B294" s="25" t="s">
        <v>43</v>
      </c>
      <c r="C294" s="25" t="s">
        <v>45</v>
      </c>
      <c r="F294">
        <v>314.10000000000002</v>
      </c>
      <c r="G294">
        <v>426.1</v>
      </c>
    </row>
    <row r="295" spans="1:7" x14ac:dyDescent="0.3">
      <c r="A295" s="25" t="s">
        <v>42</v>
      </c>
      <c r="B295" s="25" t="s">
        <v>43</v>
      </c>
      <c r="C295" s="25" t="s">
        <v>45</v>
      </c>
      <c r="F295">
        <v>314.2</v>
      </c>
      <c r="G295">
        <v>446.1</v>
      </c>
    </row>
    <row r="296" spans="1:7" x14ac:dyDescent="0.3">
      <c r="A296" s="25" t="s">
        <v>42</v>
      </c>
      <c r="B296" s="25" t="s">
        <v>43</v>
      </c>
      <c r="C296" s="25" t="s">
        <v>45</v>
      </c>
      <c r="F296">
        <v>325.10000000000002</v>
      </c>
      <c r="G296">
        <v>446.1</v>
      </c>
    </row>
    <row r="297" spans="1:7" x14ac:dyDescent="0.3">
      <c r="A297" s="25" t="s">
        <v>42</v>
      </c>
      <c r="B297" s="25" t="s">
        <v>43</v>
      </c>
      <c r="C297" s="25" t="s">
        <v>45</v>
      </c>
      <c r="F297">
        <v>325.2</v>
      </c>
      <c r="G297">
        <v>471.1</v>
      </c>
    </row>
    <row r="298" spans="1:7" x14ac:dyDescent="0.3">
      <c r="A298" s="25" t="s">
        <v>42</v>
      </c>
      <c r="B298" s="25" t="s">
        <v>43</v>
      </c>
      <c r="C298" s="25" t="s">
        <v>45</v>
      </c>
      <c r="F298">
        <v>500</v>
      </c>
      <c r="G298">
        <v>471.1</v>
      </c>
    </row>
    <row r="299" spans="1:7" x14ac:dyDescent="0.3">
      <c r="A299" s="25" t="s">
        <v>42</v>
      </c>
      <c r="B299" s="25" t="s">
        <v>43</v>
      </c>
      <c r="C299" s="25" t="s">
        <v>45</v>
      </c>
      <c r="F299">
        <v>500.1</v>
      </c>
      <c r="G299">
        <v>475.9</v>
      </c>
    </row>
    <row r="300" spans="1:7" x14ac:dyDescent="0.3">
      <c r="A300" s="25" t="s">
        <v>42</v>
      </c>
      <c r="B300" s="25" t="s">
        <v>43</v>
      </c>
      <c r="C300" s="25" t="s">
        <v>45</v>
      </c>
      <c r="F300">
        <v>1000</v>
      </c>
      <c r="G300">
        <v>475.9</v>
      </c>
    </row>
    <row r="301" spans="1:7" x14ac:dyDescent="0.3">
      <c r="A301" s="25" t="s">
        <v>42</v>
      </c>
      <c r="B301" s="25" t="s">
        <v>43</v>
      </c>
      <c r="C301" s="25" t="s">
        <v>46</v>
      </c>
      <c r="D301">
        <v>0.1</v>
      </c>
      <c r="E301">
        <v>556</v>
      </c>
    </row>
    <row r="302" spans="1:7" x14ac:dyDescent="0.3">
      <c r="A302" s="25" t="s">
        <v>42</v>
      </c>
      <c r="B302" s="25" t="s">
        <v>43</v>
      </c>
      <c r="C302" s="25" t="s">
        <v>46</v>
      </c>
      <c r="D302">
        <v>90</v>
      </c>
      <c r="E302">
        <v>556</v>
      </c>
    </row>
    <row r="303" spans="1:7" x14ac:dyDescent="0.3">
      <c r="A303" s="25" t="s">
        <v>42</v>
      </c>
      <c r="B303" s="25" t="s">
        <v>43</v>
      </c>
      <c r="C303" s="25" t="s">
        <v>46</v>
      </c>
      <c r="D303">
        <v>90.1</v>
      </c>
      <c r="E303">
        <v>546</v>
      </c>
    </row>
    <row r="304" spans="1:7" x14ac:dyDescent="0.3">
      <c r="A304" s="25" t="s">
        <v>42</v>
      </c>
      <c r="B304" s="25" t="s">
        <v>43</v>
      </c>
      <c r="C304" s="25" t="s">
        <v>46</v>
      </c>
      <c r="D304">
        <v>100</v>
      </c>
      <c r="E304">
        <v>546</v>
      </c>
    </row>
    <row r="305" spans="1:5" x14ac:dyDescent="0.3">
      <c r="A305" s="25" t="s">
        <v>42</v>
      </c>
      <c r="B305" s="25" t="s">
        <v>43</v>
      </c>
      <c r="C305" s="25" t="s">
        <v>46</v>
      </c>
      <c r="D305">
        <v>100.1</v>
      </c>
      <c r="E305">
        <v>541</v>
      </c>
    </row>
    <row r="306" spans="1:5" x14ac:dyDescent="0.3">
      <c r="A306" s="25" t="s">
        <v>42</v>
      </c>
      <c r="B306" s="25" t="s">
        <v>43</v>
      </c>
      <c r="C306" s="25" t="s">
        <v>46</v>
      </c>
      <c r="D306">
        <v>131</v>
      </c>
      <c r="E306">
        <v>541</v>
      </c>
    </row>
    <row r="307" spans="1:5" x14ac:dyDescent="0.3">
      <c r="A307" s="25" t="s">
        <v>42</v>
      </c>
      <c r="B307" s="25" t="s">
        <v>43</v>
      </c>
      <c r="C307" s="25" t="s">
        <v>46</v>
      </c>
      <c r="D307">
        <v>131</v>
      </c>
      <c r="E307">
        <v>526</v>
      </c>
    </row>
    <row r="308" spans="1:5" x14ac:dyDescent="0.3">
      <c r="A308" s="25" t="s">
        <v>42</v>
      </c>
      <c r="B308" s="25" t="s">
        <v>43</v>
      </c>
      <c r="C308" s="25" t="s">
        <v>46</v>
      </c>
      <c r="D308">
        <v>134</v>
      </c>
      <c r="E308">
        <v>526</v>
      </c>
    </row>
    <row r="309" spans="1:5" x14ac:dyDescent="0.3">
      <c r="A309" s="25" t="s">
        <v>42</v>
      </c>
      <c r="B309" s="25" t="s">
        <v>43</v>
      </c>
      <c r="C309" s="25" t="s">
        <v>46</v>
      </c>
      <c r="D309">
        <v>134</v>
      </c>
      <c r="E309">
        <v>496</v>
      </c>
    </row>
    <row r="310" spans="1:5" x14ac:dyDescent="0.3">
      <c r="A310" s="25" t="s">
        <v>42</v>
      </c>
      <c r="B310" s="25" t="s">
        <v>43</v>
      </c>
      <c r="C310" s="25" t="s">
        <v>46</v>
      </c>
      <c r="D310">
        <v>137</v>
      </c>
      <c r="E310">
        <v>496</v>
      </c>
    </row>
    <row r="311" spans="1:5" x14ac:dyDescent="0.3">
      <c r="A311" s="25" t="s">
        <v>42</v>
      </c>
      <c r="B311" s="25" t="s">
        <v>43</v>
      </c>
      <c r="C311" s="25" t="s">
        <v>46</v>
      </c>
      <c r="D311">
        <v>137</v>
      </c>
      <c r="E311">
        <v>466</v>
      </c>
    </row>
    <row r="312" spans="1:5" x14ac:dyDescent="0.3">
      <c r="A312" s="25" t="s">
        <v>42</v>
      </c>
      <c r="B312" s="25" t="s">
        <v>43</v>
      </c>
      <c r="C312" s="25" t="s">
        <v>46</v>
      </c>
      <c r="D312">
        <v>140</v>
      </c>
      <c r="E312">
        <v>466</v>
      </c>
    </row>
    <row r="313" spans="1:5" x14ac:dyDescent="0.3">
      <c r="A313" s="25" t="s">
        <v>42</v>
      </c>
      <c r="B313" s="25" t="s">
        <v>43</v>
      </c>
      <c r="C313" s="25" t="s">
        <v>46</v>
      </c>
      <c r="D313">
        <v>140</v>
      </c>
      <c r="E313">
        <v>445</v>
      </c>
    </row>
    <row r="314" spans="1:5" x14ac:dyDescent="0.3">
      <c r="A314" s="25" t="s">
        <v>42</v>
      </c>
      <c r="B314" s="25" t="s">
        <v>43</v>
      </c>
      <c r="C314" s="25" t="s">
        <v>46</v>
      </c>
      <c r="D314">
        <v>179</v>
      </c>
      <c r="E314">
        <v>445</v>
      </c>
    </row>
    <row r="315" spans="1:5" x14ac:dyDescent="0.3">
      <c r="A315" s="25" t="s">
        <v>42</v>
      </c>
      <c r="B315" s="25" t="s">
        <v>43</v>
      </c>
      <c r="C315" s="25" t="s">
        <v>46</v>
      </c>
      <c r="D315">
        <v>179.1</v>
      </c>
      <c r="E315">
        <v>415</v>
      </c>
    </row>
    <row r="316" spans="1:5" x14ac:dyDescent="0.3">
      <c r="A316" s="25" t="s">
        <v>42</v>
      </c>
      <c r="B316" s="25" t="s">
        <v>43</v>
      </c>
      <c r="C316" s="25" t="s">
        <v>46</v>
      </c>
      <c r="D316">
        <v>184</v>
      </c>
      <c r="E316">
        <v>415</v>
      </c>
    </row>
    <row r="317" spans="1:5" x14ac:dyDescent="0.3">
      <c r="A317" s="25" t="s">
        <v>42</v>
      </c>
      <c r="B317" s="25" t="s">
        <v>43</v>
      </c>
      <c r="C317" s="25" t="s">
        <v>46</v>
      </c>
      <c r="D317">
        <v>184.1</v>
      </c>
      <c r="E317">
        <v>410.1</v>
      </c>
    </row>
    <row r="318" spans="1:5" x14ac:dyDescent="0.3">
      <c r="A318" s="25" t="s">
        <v>42</v>
      </c>
      <c r="B318" s="25" t="s">
        <v>43</v>
      </c>
      <c r="C318" s="25" t="s">
        <v>46</v>
      </c>
      <c r="D318">
        <v>187.3</v>
      </c>
      <c r="E318">
        <v>410.1</v>
      </c>
    </row>
    <row r="319" spans="1:5" x14ac:dyDescent="0.3">
      <c r="A319" s="25" t="s">
        <v>42</v>
      </c>
      <c r="B319" s="25" t="s">
        <v>43</v>
      </c>
      <c r="C319" s="25" t="s">
        <v>46</v>
      </c>
      <c r="D319">
        <v>187.4</v>
      </c>
      <c r="E319">
        <v>375.1</v>
      </c>
    </row>
    <row r="320" spans="1:5" x14ac:dyDescent="0.3">
      <c r="A320" s="25" t="s">
        <v>42</v>
      </c>
      <c r="B320" s="25" t="s">
        <v>43</v>
      </c>
      <c r="C320" s="25" t="s">
        <v>46</v>
      </c>
      <c r="D320">
        <v>198.86</v>
      </c>
      <c r="E320">
        <v>375.1</v>
      </c>
    </row>
    <row r="321" spans="1:5" x14ac:dyDescent="0.3">
      <c r="A321" s="25" t="s">
        <v>42</v>
      </c>
      <c r="B321" s="25" t="s">
        <v>43</v>
      </c>
      <c r="C321" s="25" t="s">
        <v>46</v>
      </c>
      <c r="D321">
        <v>198.87</v>
      </c>
      <c r="E321">
        <v>368.1</v>
      </c>
    </row>
    <row r="322" spans="1:5" x14ac:dyDescent="0.3">
      <c r="A322" s="25" t="s">
        <v>42</v>
      </c>
      <c r="B322" s="25" t="s">
        <v>43</v>
      </c>
      <c r="C322" s="25" t="s">
        <v>46</v>
      </c>
      <c r="D322">
        <v>199</v>
      </c>
      <c r="E322">
        <v>368.1</v>
      </c>
    </row>
    <row r="323" spans="1:5" x14ac:dyDescent="0.3">
      <c r="A323" s="25" t="s">
        <v>42</v>
      </c>
      <c r="B323" s="25" t="s">
        <v>43</v>
      </c>
      <c r="C323" s="25" t="s">
        <v>46</v>
      </c>
      <c r="D323">
        <v>199.1</v>
      </c>
      <c r="E323">
        <v>343.1</v>
      </c>
    </row>
    <row r="324" spans="1:5" x14ac:dyDescent="0.3">
      <c r="A324" s="25" t="s">
        <v>42</v>
      </c>
      <c r="B324" s="25" t="s">
        <v>43</v>
      </c>
      <c r="C324" s="25" t="s">
        <v>46</v>
      </c>
      <c r="D324">
        <v>200</v>
      </c>
      <c r="E324">
        <v>343.1</v>
      </c>
    </row>
    <row r="325" spans="1:5" x14ac:dyDescent="0.3">
      <c r="A325" s="25" t="s">
        <v>42</v>
      </c>
      <c r="B325" s="25" t="s">
        <v>43</v>
      </c>
      <c r="C325" s="25" t="s">
        <v>46</v>
      </c>
      <c r="D325">
        <v>200.01</v>
      </c>
      <c r="E325">
        <v>340.1</v>
      </c>
    </row>
    <row r="326" spans="1:5" x14ac:dyDescent="0.3">
      <c r="A326" s="25" t="s">
        <v>42</v>
      </c>
      <c r="B326" s="25" t="s">
        <v>43</v>
      </c>
      <c r="C326" s="25" t="s">
        <v>46</v>
      </c>
      <c r="D326">
        <v>200.5</v>
      </c>
      <c r="E326">
        <v>340.1</v>
      </c>
    </row>
    <row r="327" spans="1:5" x14ac:dyDescent="0.3">
      <c r="A327" s="25" t="s">
        <v>42</v>
      </c>
      <c r="B327" s="25" t="s">
        <v>43</v>
      </c>
      <c r="C327" s="25" t="s">
        <v>46</v>
      </c>
      <c r="D327">
        <v>200.51</v>
      </c>
      <c r="E327">
        <v>335.1</v>
      </c>
    </row>
    <row r="328" spans="1:5" x14ac:dyDescent="0.3">
      <c r="A328" s="25" t="s">
        <v>42</v>
      </c>
      <c r="B328" s="25" t="s">
        <v>43</v>
      </c>
      <c r="C328" s="25" t="s">
        <v>46</v>
      </c>
      <c r="D328">
        <v>209.57</v>
      </c>
      <c r="E328">
        <v>335.1</v>
      </c>
    </row>
    <row r="329" spans="1:5" x14ac:dyDescent="0.3">
      <c r="A329" s="25" t="s">
        <v>42</v>
      </c>
      <c r="B329" s="25" t="s">
        <v>43</v>
      </c>
      <c r="C329" s="25" t="s">
        <v>46</v>
      </c>
      <c r="D329">
        <v>209.58</v>
      </c>
      <c r="E329">
        <v>315.10000000000002</v>
      </c>
    </row>
    <row r="330" spans="1:5" x14ac:dyDescent="0.3">
      <c r="A330" s="25" t="s">
        <v>42</v>
      </c>
      <c r="B330" s="25" t="s">
        <v>43</v>
      </c>
      <c r="C330" s="25" t="s">
        <v>46</v>
      </c>
      <c r="D330">
        <v>210</v>
      </c>
      <c r="E330">
        <v>315.10000000000002</v>
      </c>
    </row>
    <row r="331" spans="1:5" x14ac:dyDescent="0.3">
      <c r="A331" s="25" t="s">
        <v>42</v>
      </c>
      <c r="B331" s="25" t="s">
        <v>43</v>
      </c>
      <c r="C331" s="25" t="s">
        <v>46</v>
      </c>
      <c r="D331">
        <v>210.01</v>
      </c>
      <c r="E331">
        <v>313.10000000000002</v>
      </c>
    </row>
    <row r="332" spans="1:5" x14ac:dyDescent="0.3">
      <c r="A332" s="25" t="s">
        <v>42</v>
      </c>
      <c r="B332" s="25" t="s">
        <v>43</v>
      </c>
      <c r="C332" s="25" t="s">
        <v>46</v>
      </c>
      <c r="D332">
        <v>211</v>
      </c>
      <c r="E332">
        <v>313.10000000000002</v>
      </c>
    </row>
    <row r="333" spans="1:5" x14ac:dyDescent="0.3">
      <c r="A333" s="25" t="s">
        <v>42</v>
      </c>
      <c r="B333" s="25" t="s">
        <v>43</v>
      </c>
      <c r="C333" s="25" t="s">
        <v>46</v>
      </c>
      <c r="D333">
        <v>211.01</v>
      </c>
      <c r="E333">
        <v>308.10000000000002</v>
      </c>
    </row>
    <row r="334" spans="1:5" x14ac:dyDescent="0.3">
      <c r="A334" s="25" t="s">
        <v>42</v>
      </c>
      <c r="B334" s="25" t="s">
        <v>43</v>
      </c>
      <c r="C334" s="25" t="s">
        <v>46</v>
      </c>
      <c r="D334">
        <v>215.7</v>
      </c>
      <c r="E334">
        <v>308.10000000000002</v>
      </c>
    </row>
    <row r="335" spans="1:5" x14ac:dyDescent="0.3">
      <c r="A335" s="25" t="s">
        <v>42</v>
      </c>
      <c r="B335" s="25" t="s">
        <v>43</v>
      </c>
      <c r="C335" s="25" t="s">
        <v>46</v>
      </c>
      <c r="D335">
        <v>215.8</v>
      </c>
      <c r="E335">
        <v>293.10000000000002</v>
      </c>
    </row>
    <row r="336" spans="1:5" x14ac:dyDescent="0.3">
      <c r="A336" s="25" t="s">
        <v>42</v>
      </c>
      <c r="B336" s="25" t="s">
        <v>43</v>
      </c>
      <c r="C336" s="25" t="s">
        <v>46</v>
      </c>
      <c r="D336">
        <v>220</v>
      </c>
      <c r="E336">
        <v>293.10000000000002</v>
      </c>
    </row>
    <row r="337" spans="1:5" x14ac:dyDescent="0.3">
      <c r="A337" s="25" t="s">
        <v>42</v>
      </c>
      <c r="B337" s="25" t="s">
        <v>43</v>
      </c>
      <c r="C337" s="25" t="s">
        <v>46</v>
      </c>
      <c r="D337">
        <v>220.01</v>
      </c>
      <c r="E337">
        <v>291.10000000000002</v>
      </c>
    </row>
    <row r="338" spans="1:5" x14ac:dyDescent="0.3">
      <c r="A338" s="25" t="s">
        <v>42</v>
      </c>
      <c r="B338" s="25" t="s">
        <v>43</v>
      </c>
      <c r="C338" s="25" t="s">
        <v>46</v>
      </c>
      <c r="D338">
        <v>222.7</v>
      </c>
      <c r="E338">
        <v>291.10000000000002</v>
      </c>
    </row>
    <row r="339" spans="1:5" x14ac:dyDescent="0.3">
      <c r="A339" s="25" t="s">
        <v>42</v>
      </c>
      <c r="B339" s="25" t="s">
        <v>43</v>
      </c>
      <c r="C339" s="25" t="s">
        <v>46</v>
      </c>
      <c r="D339">
        <v>222.8</v>
      </c>
      <c r="E339">
        <v>271.10000000000002</v>
      </c>
    </row>
    <row r="340" spans="1:5" x14ac:dyDescent="0.3">
      <c r="A340" s="25" t="s">
        <v>42</v>
      </c>
      <c r="B340" s="25" t="s">
        <v>43</v>
      </c>
      <c r="C340" s="25" t="s">
        <v>46</v>
      </c>
      <c r="D340">
        <v>225</v>
      </c>
      <c r="E340">
        <v>271.10000000000002</v>
      </c>
    </row>
    <row r="341" spans="1:5" x14ac:dyDescent="0.3">
      <c r="A341" s="25" t="s">
        <v>42</v>
      </c>
      <c r="B341" s="25" t="s">
        <v>43</v>
      </c>
      <c r="C341" s="25" t="s">
        <v>46</v>
      </c>
      <c r="D341">
        <v>225.01</v>
      </c>
      <c r="E341">
        <v>250.7</v>
      </c>
    </row>
    <row r="342" spans="1:5" x14ac:dyDescent="0.3">
      <c r="A342" s="25" t="s">
        <v>42</v>
      </c>
      <c r="B342" s="25" t="s">
        <v>43</v>
      </c>
      <c r="C342" s="25" t="s">
        <v>46</v>
      </c>
      <c r="D342">
        <v>225.2</v>
      </c>
      <c r="E342">
        <v>250.7</v>
      </c>
    </row>
    <row r="343" spans="1:5" x14ac:dyDescent="0.3">
      <c r="A343" s="25" t="s">
        <v>42</v>
      </c>
      <c r="B343" s="25" t="s">
        <v>43</v>
      </c>
      <c r="C343" s="25" t="s">
        <v>46</v>
      </c>
      <c r="D343">
        <v>225.3</v>
      </c>
      <c r="E343">
        <v>230.7</v>
      </c>
    </row>
    <row r="344" spans="1:5" x14ac:dyDescent="0.3">
      <c r="A344" s="25" t="s">
        <v>42</v>
      </c>
      <c r="B344" s="25" t="s">
        <v>43</v>
      </c>
      <c r="C344" s="25" t="s">
        <v>46</v>
      </c>
      <c r="D344">
        <v>228.2</v>
      </c>
      <c r="E344">
        <v>230.7</v>
      </c>
    </row>
    <row r="345" spans="1:5" x14ac:dyDescent="0.3">
      <c r="A345" s="25" t="s">
        <v>42</v>
      </c>
      <c r="B345" s="25" t="s">
        <v>43</v>
      </c>
      <c r="C345" s="25" t="s">
        <v>46</v>
      </c>
      <c r="D345">
        <v>228.3</v>
      </c>
      <c r="E345">
        <v>215.7</v>
      </c>
    </row>
    <row r="346" spans="1:5" x14ac:dyDescent="0.3">
      <c r="A346" s="25" t="s">
        <v>42</v>
      </c>
      <c r="B346" s="25" t="s">
        <v>43</v>
      </c>
      <c r="C346" s="25" t="s">
        <v>46</v>
      </c>
      <c r="D346">
        <v>230</v>
      </c>
      <c r="E346">
        <v>215.7</v>
      </c>
    </row>
    <row r="347" spans="1:5" x14ac:dyDescent="0.3">
      <c r="A347" s="25" t="s">
        <v>42</v>
      </c>
      <c r="B347" s="25" t="s">
        <v>43</v>
      </c>
      <c r="C347" s="25" t="s">
        <v>46</v>
      </c>
      <c r="D347">
        <v>230.01</v>
      </c>
      <c r="E347">
        <v>213.7</v>
      </c>
    </row>
    <row r="348" spans="1:5" x14ac:dyDescent="0.3">
      <c r="A348" s="25" t="s">
        <v>42</v>
      </c>
      <c r="B348" s="25" t="s">
        <v>43</v>
      </c>
      <c r="C348" s="25" t="s">
        <v>46</v>
      </c>
      <c r="D348">
        <v>235.5</v>
      </c>
      <c r="E348">
        <v>213.7</v>
      </c>
    </row>
    <row r="349" spans="1:5" x14ac:dyDescent="0.3">
      <c r="A349" s="25" t="s">
        <v>42</v>
      </c>
      <c r="B349" s="25" t="s">
        <v>43</v>
      </c>
      <c r="C349" s="25" t="s">
        <v>46</v>
      </c>
      <c r="D349">
        <v>235.51</v>
      </c>
      <c r="E349">
        <v>209.7</v>
      </c>
    </row>
    <row r="350" spans="1:5" x14ac:dyDescent="0.3">
      <c r="A350" s="25" t="s">
        <v>42</v>
      </c>
      <c r="B350" s="25" t="s">
        <v>43</v>
      </c>
      <c r="C350" s="25" t="s">
        <v>46</v>
      </c>
      <c r="D350">
        <v>240</v>
      </c>
      <c r="E350">
        <v>209.7</v>
      </c>
    </row>
    <row r="351" spans="1:5" x14ac:dyDescent="0.3">
      <c r="A351" s="25" t="s">
        <v>42</v>
      </c>
      <c r="B351" s="25" t="s">
        <v>43</v>
      </c>
      <c r="C351" s="25" t="s">
        <v>46</v>
      </c>
      <c r="D351">
        <v>240.01</v>
      </c>
      <c r="E351">
        <v>207.7</v>
      </c>
    </row>
    <row r="352" spans="1:5" x14ac:dyDescent="0.3">
      <c r="A352" s="25" t="s">
        <v>42</v>
      </c>
      <c r="B352" s="25" t="s">
        <v>43</v>
      </c>
      <c r="C352" s="25" t="s">
        <v>46</v>
      </c>
      <c r="D352">
        <v>250</v>
      </c>
      <c r="E352">
        <v>207.7</v>
      </c>
    </row>
    <row r="353" spans="1:5" x14ac:dyDescent="0.3">
      <c r="A353" s="25" t="s">
        <v>42</v>
      </c>
      <c r="B353" s="25" t="s">
        <v>43</v>
      </c>
      <c r="C353" s="25" t="s">
        <v>46</v>
      </c>
      <c r="D353">
        <v>250.01</v>
      </c>
      <c r="E353">
        <v>205.7</v>
      </c>
    </row>
    <row r="354" spans="1:5" x14ac:dyDescent="0.3">
      <c r="A354" s="25" t="s">
        <v>42</v>
      </c>
      <c r="B354" s="25" t="s">
        <v>43</v>
      </c>
      <c r="C354" s="25" t="s">
        <v>46</v>
      </c>
      <c r="D354">
        <v>260</v>
      </c>
      <c r="E354">
        <v>205.7</v>
      </c>
    </row>
    <row r="355" spans="1:5" x14ac:dyDescent="0.3">
      <c r="A355" s="25" t="s">
        <v>42</v>
      </c>
      <c r="B355" s="25" t="s">
        <v>43</v>
      </c>
      <c r="C355" s="25" t="s">
        <v>46</v>
      </c>
      <c r="D355">
        <v>260.01</v>
      </c>
      <c r="E355">
        <v>203.7</v>
      </c>
    </row>
    <row r="356" spans="1:5" x14ac:dyDescent="0.3">
      <c r="A356" s="25" t="s">
        <v>42</v>
      </c>
      <c r="B356" s="25" t="s">
        <v>43</v>
      </c>
      <c r="C356" s="25" t="s">
        <v>46</v>
      </c>
      <c r="D356">
        <v>282</v>
      </c>
      <c r="E356">
        <v>203.7</v>
      </c>
    </row>
    <row r="357" spans="1:5" x14ac:dyDescent="0.3">
      <c r="A357" s="25" t="s">
        <v>42</v>
      </c>
      <c r="B357" s="25" t="s">
        <v>43</v>
      </c>
      <c r="C357" s="25" t="s">
        <v>46</v>
      </c>
      <c r="D357">
        <v>282.10000000000002</v>
      </c>
      <c r="E357">
        <v>139.69999999999999</v>
      </c>
    </row>
    <row r="358" spans="1:5" x14ac:dyDescent="0.3">
      <c r="A358" s="25" t="s">
        <v>42</v>
      </c>
      <c r="B358" s="25" t="s">
        <v>43</v>
      </c>
      <c r="C358" s="25" t="s">
        <v>46</v>
      </c>
      <c r="D358">
        <v>350</v>
      </c>
      <c r="E358">
        <v>139.69999999999999</v>
      </c>
    </row>
    <row r="359" spans="1:5" x14ac:dyDescent="0.3">
      <c r="A359" s="25" t="s">
        <v>42</v>
      </c>
      <c r="B359" s="25" t="s">
        <v>43</v>
      </c>
      <c r="C359" s="25" t="s">
        <v>46</v>
      </c>
      <c r="D359">
        <v>350.01</v>
      </c>
      <c r="E359">
        <v>122.9</v>
      </c>
    </row>
    <row r="360" spans="1:5" x14ac:dyDescent="0.3">
      <c r="A360" s="25" t="s">
        <v>42</v>
      </c>
      <c r="B360" s="25" t="s">
        <v>43</v>
      </c>
      <c r="C360" s="25" t="s">
        <v>46</v>
      </c>
      <c r="D360">
        <v>377.77</v>
      </c>
      <c r="E360">
        <v>122.9</v>
      </c>
    </row>
    <row r="361" spans="1:5" x14ac:dyDescent="0.3">
      <c r="A361" s="25" t="s">
        <v>42</v>
      </c>
      <c r="B361" s="25" t="s">
        <v>43</v>
      </c>
      <c r="C361" s="25" t="s">
        <v>46</v>
      </c>
      <c r="D361">
        <v>377.78</v>
      </c>
      <c r="E361">
        <v>120.9</v>
      </c>
    </row>
    <row r="362" spans="1:5" x14ac:dyDescent="0.3">
      <c r="A362" s="25" t="s">
        <v>42</v>
      </c>
      <c r="B362" s="25" t="s">
        <v>43</v>
      </c>
      <c r="C362" s="25" t="s">
        <v>46</v>
      </c>
      <c r="D362">
        <v>396.6</v>
      </c>
      <c r="E362">
        <v>120.9</v>
      </c>
    </row>
    <row r="363" spans="1:5" x14ac:dyDescent="0.3">
      <c r="A363" s="25" t="s">
        <v>42</v>
      </c>
      <c r="B363" s="25" t="s">
        <v>43</v>
      </c>
      <c r="C363" s="25" t="s">
        <v>46</v>
      </c>
      <c r="D363">
        <v>396.7</v>
      </c>
      <c r="E363">
        <v>120.8</v>
      </c>
    </row>
    <row r="364" spans="1:5" x14ac:dyDescent="0.3">
      <c r="A364" s="25" t="s">
        <v>42</v>
      </c>
      <c r="B364" s="25" t="s">
        <v>43</v>
      </c>
      <c r="C364" s="25" t="s">
        <v>46</v>
      </c>
      <c r="D364">
        <v>444.77</v>
      </c>
      <c r="E364">
        <v>120.8</v>
      </c>
    </row>
    <row r="365" spans="1:5" x14ac:dyDescent="0.3">
      <c r="A365" s="25" t="s">
        <v>42</v>
      </c>
      <c r="B365" s="25" t="s">
        <v>43</v>
      </c>
      <c r="C365" s="25" t="s">
        <v>46</v>
      </c>
      <c r="D365">
        <v>444.78</v>
      </c>
      <c r="E365">
        <v>112.8</v>
      </c>
    </row>
    <row r="366" spans="1:5" x14ac:dyDescent="0.3">
      <c r="A366" s="25" t="s">
        <v>42</v>
      </c>
      <c r="B366" s="25" t="s">
        <v>43</v>
      </c>
      <c r="C366" s="25" t="s">
        <v>46</v>
      </c>
      <c r="D366">
        <v>450</v>
      </c>
      <c r="E366">
        <v>112.8</v>
      </c>
    </row>
    <row r="367" spans="1:5" x14ac:dyDescent="0.3">
      <c r="A367" s="25" t="s">
        <v>42</v>
      </c>
      <c r="B367" s="25" t="s">
        <v>43</v>
      </c>
      <c r="C367" s="25" t="s">
        <v>46</v>
      </c>
      <c r="D367">
        <v>450.1</v>
      </c>
      <c r="E367">
        <v>106.3</v>
      </c>
    </row>
    <row r="368" spans="1:5" x14ac:dyDescent="0.3">
      <c r="A368" s="25" t="s">
        <v>42</v>
      </c>
      <c r="B368" s="25" t="s">
        <v>43</v>
      </c>
      <c r="C368" s="25" t="s">
        <v>46</v>
      </c>
      <c r="D368">
        <v>500</v>
      </c>
      <c r="E368">
        <v>106.3</v>
      </c>
    </row>
    <row r="369" spans="1:7" x14ac:dyDescent="0.3">
      <c r="A369" s="25" t="s">
        <v>42</v>
      </c>
      <c r="B369" s="25" t="s">
        <v>43</v>
      </c>
      <c r="C369" s="25" t="s">
        <v>46</v>
      </c>
      <c r="D369">
        <v>500.1</v>
      </c>
      <c r="E369">
        <v>86.3</v>
      </c>
    </row>
    <row r="370" spans="1:7" x14ac:dyDescent="0.3">
      <c r="A370" s="25" t="s">
        <v>42</v>
      </c>
      <c r="B370" s="25" t="s">
        <v>43</v>
      </c>
      <c r="C370" s="25" t="s">
        <v>46</v>
      </c>
      <c r="D370">
        <v>600</v>
      </c>
      <c r="E370">
        <v>86.3</v>
      </c>
    </row>
    <row r="371" spans="1:7" x14ac:dyDescent="0.3">
      <c r="A371" s="25" t="s">
        <v>42</v>
      </c>
      <c r="B371" s="25" t="s">
        <v>43</v>
      </c>
      <c r="C371" s="25" t="s">
        <v>46</v>
      </c>
      <c r="D371">
        <v>600.1</v>
      </c>
      <c r="E371">
        <v>71.3</v>
      </c>
    </row>
    <row r="372" spans="1:7" x14ac:dyDescent="0.3">
      <c r="A372" s="25" t="s">
        <v>42</v>
      </c>
      <c r="B372" s="25" t="s">
        <v>43</v>
      </c>
      <c r="C372" s="25" t="s">
        <v>46</v>
      </c>
      <c r="D372">
        <v>615</v>
      </c>
      <c r="E372">
        <v>71.3</v>
      </c>
    </row>
    <row r="373" spans="1:7" x14ac:dyDescent="0.3">
      <c r="A373" s="25" t="s">
        <v>42</v>
      </c>
      <c r="B373" s="25" t="s">
        <v>43</v>
      </c>
      <c r="C373" s="25" t="s">
        <v>46</v>
      </c>
      <c r="D373">
        <v>615.01</v>
      </c>
      <c r="E373">
        <v>68.3</v>
      </c>
    </row>
    <row r="374" spans="1:7" x14ac:dyDescent="0.3">
      <c r="A374" s="25" t="s">
        <v>42</v>
      </c>
      <c r="B374" s="25" t="s">
        <v>43</v>
      </c>
      <c r="C374" s="25" t="s">
        <v>46</v>
      </c>
      <c r="D374">
        <v>650</v>
      </c>
      <c r="E374">
        <v>68.3</v>
      </c>
    </row>
    <row r="375" spans="1:7" x14ac:dyDescent="0.3">
      <c r="A375" s="25" t="s">
        <v>42</v>
      </c>
      <c r="B375" s="25" t="s">
        <v>43</v>
      </c>
      <c r="C375" s="25" t="s">
        <v>46</v>
      </c>
      <c r="D375">
        <v>650.01</v>
      </c>
      <c r="E375">
        <v>59.6</v>
      </c>
    </row>
    <row r="376" spans="1:7" x14ac:dyDescent="0.3">
      <c r="A376" s="25" t="s">
        <v>42</v>
      </c>
      <c r="B376" s="25" t="s">
        <v>43</v>
      </c>
      <c r="C376" s="25" t="s">
        <v>46</v>
      </c>
      <c r="D376">
        <v>650.1</v>
      </c>
      <c r="E376">
        <v>57.8</v>
      </c>
    </row>
    <row r="377" spans="1:7" x14ac:dyDescent="0.3">
      <c r="A377" s="25" t="s">
        <v>42</v>
      </c>
      <c r="B377" s="25" t="s">
        <v>43</v>
      </c>
      <c r="C377" s="25" t="s">
        <v>46</v>
      </c>
      <c r="D377">
        <v>690</v>
      </c>
      <c r="E377">
        <v>57.8</v>
      </c>
    </row>
    <row r="378" spans="1:7" x14ac:dyDescent="0.3">
      <c r="A378" s="25" t="s">
        <v>42</v>
      </c>
      <c r="B378" s="25" t="s">
        <v>43</v>
      </c>
      <c r="C378" s="25" t="s">
        <v>46</v>
      </c>
      <c r="D378">
        <v>690.01</v>
      </c>
      <c r="E378">
        <v>57.4</v>
      </c>
    </row>
    <row r="379" spans="1:7" x14ac:dyDescent="0.3">
      <c r="A379" s="25" t="s">
        <v>42</v>
      </c>
      <c r="B379" s="25" t="s">
        <v>43</v>
      </c>
      <c r="C379" s="25" t="s">
        <v>46</v>
      </c>
      <c r="D379">
        <v>800</v>
      </c>
      <c r="E379">
        <v>57.4</v>
      </c>
    </row>
    <row r="380" spans="1:7" x14ac:dyDescent="0.3">
      <c r="A380" s="25" t="s">
        <v>42</v>
      </c>
      <c r="B380" s="25" t="s">
        <v>43</v>
      </c>
      <c r="C380" s="25" t="s">
        <v>46</v>
      </c>
      <c r="D380">
        <v>800.01</v>
      </c>
      <c r="E380">
        <v>56.5</v>
      </c>
    </row>
    <row r="381" spans="1:7" x14ac:dyDescent="0.3">
      <c r="A381" s="25" t="s">
        <v>42</v>
      </c>
      <c r="B381" s="25" t="s">
        <v>43</v>
      </c>
      <c r="C381" s="25" t="s">
        <v>46</v>
      </c>
      <c r="D381">
        <v>950</v>
      </c>
      <c r="E381">
        <v>56.5</v>
      </c>
    </row>
    <row r="382" spans="1:7" x14ac:dyDescent="0.3">
      <c r="A382" s="25" t="s">
        <v>42</v>
      </c>
      <c r="B382" s="25" t="s">
        <v>43</v>
      </c>
      <c r="C382" s="25" t="s">
        <v>46</v>
      </c>
      <c r="D382">
        <v>1000</v>
      </c>
      <c r="E382">
        <v>55.5</v>
      </c>
    </row>
    <row r="383" spans="1:7" x14ac:dyDescent="0.3">
      <c r="A383" s="25" t="s">
        <v>42</v>
      </c>
      <c r="B383" s="25" t="s">
        <v>43</v>
      </c>
      <c r="C383" s="25" t="s">
        <v>46</v>
      </c>
      <c r="F383">
        <v>0.1</v>
      </c>
      <c r="G383">
        <v>21.9</v>
      </c>
    </row>
    <row r="384" spans="1:7" x14ac:dyDescent="0.3">
      <c r="A384" s="25" t="s">
        <v>42</v>
      </c>
      <c r="B384" s="25" t="s">
        <v>43</v>
      </c>
      <c r="C384" s="25" t="s">
        <v>46</v>
      </c>
      <c r="F384">
        <v>1</v>
      </c>
      <c r="G384">
        <v>21.9</v>
      </c>
    </row>
    <row r="385" spans="1:7" x14ac:dyDescent="0.3">
      <c r="A385" s="25" t="s">
        <v>42</v>
      </c>
      <c r="B385" s="25" t="s">
        <v>43</v>
      </c>
      <c r="C385" s="25" t="s">
        <v>46</v>
      </c>
      <c r="F385">
        <v>1.01</v>
      </c>
      <c r="G385">
        <v>41.9</v>
      </c>
    </row>
    <row r="386" spans="1:7" x14ac:dyDescent="0.3">
      <c r="A386" s="25" t="s">
        <v>42</v>
      </c>
      <c r="B386" s="25" t="s">
        <v>43</v>
      </c>
      <c r="C386" s="25" t="s">
        <v>46</v>
      </c>
      <c r="F386">
        <v>170</v>
      </c>
      <c r="G386">
        <v>41.9</v>
      </c>
    </row>
    <row r="387" spans="1:7" x14ac:dyDescent="0.3">
      <c r="A387" s="25" t="s">
        <v>42</v>
      </c>
      <c r="B387" s="25" t="s">
        <v>43</v>
      </c>
      <c r="C387" s="25" t="s">
        <v>46</v>
      </c>
      <c r="F387">
        <v>170.01</v>
      </c>
      <c r="G387">
        <v>44.9</v>
      </c>
    </row>
    <row r="388" spans="1:7" x14ac:dyDescent="0.3">
      <c r="A388" s="25" t="s">
        <v>42</v>
      </c>
      <c r="B388" s="25" t="s">
        <v>43</v>
      </c>
      <c r="C388" s="25" t="s">
        <v>46</v>
      </c>
      <c r="F388">
        <v>170.1</v>
      </c>
      <c r="G388">
        <v>71.900000000000006</v>
      </c>
    </row>
    <row r="389" spans="1:7" x14ac:dyDescent="0.3">
      <c r="A389" s="25" t="s">
        <v>42</v>
      </c>
      <c r="B389" s="25" t="s">
        <v>43</v>
      </c>
      <c r="C389" s="25" t="s">
        <v>46</v>
      </c>
      <c r="F389">
        <v>184.1</v>
      </c>
      <c r="G389">
        <v>71.900000000000006</v>
      </c>
    </row>
    <row r="390" spans="1:7" x14ac:dyDescent="0.3">
      <c r="A390" s="25" t="s">
        <v>42</v>
      </c>
      <c r="B390" s="25" t="s">
        <v>43</v>
      </c>
      <c r="C390" s="25" t="s">
        <v>46</v>
      </c>
      <c r="F390">
        <v>184.1</v>
      </c>
      <c r="G390">
        <v>89.5</v>
      </c>
    </row>
    <row r="391" spans="1:7" x14ac:dyDescent="0.3">
      <c r="A391" s="25" t="s">
        <v>42</v>
      </c>
      <c r="B391" s="25" t="s">
        <v>43</v>
      </c>
      <c r="C391" s="25" t="s">
        <v>46</v>
      </c>
      <c r="F391">
        <v>189</v>
      </c>
      <c r="G391">
        <v>89.5</v>
      </c>
    </row>
    <row r="392" spans="1:7" x14ac:dyDescent="0.3">
      <c r="A392" s="25" t="s">
        <v>42</v>
      </c>
      <c r="B392" s="25" t="s">
        <v>43</v>
      </c>
      <c r="C392" s="25" t="s">
        <v>46</v>
      </c>
      <c r="F392">
        <v>189.1</v>
      </c>
      <c r="G392">
        <v>113.5</v>
      </c>
    </row>
    <row r="393" spans="1:7" x14ac:dyDescent="0.3">
      <c r="A393" s="25" t="s">
        <v>42</v>
      </c>
      <c r="B393" s="25" t="s">
        <v>43</v>
      </c>
      <c r="C393" s="25" t="s">
        <v>46</v>
      </c>
      <c r="F393">
        <v>196</v>
      </c>
      <c r="G393">
        <v>113.5</v>
      </c>
    </row>
    <row r="394" spans="1:7" x14ac:dyDescent="0.3">
      <c r="A394" s="25" t="s">
        <v>42</v>
      </c>
      <c r="B394" s="25" t="s">
        <v>43</v>
      </c>
      <c r="C394" s="25" t="s">
        <v>46</v>
      </c>
      <c r="F394">
        <v>196.1</v>
      </c>
      <c r="G394">
        <v>123.5</v>
      </c>
    </row>
    <row r="395" spans="1:7" x14ac:dyDescent="0.3">
      <c r="A395" s="25" t="s">
        <v>42</v>
      </c>
      <c r="B395" s="25" t="s">
        <v>43</v>
      </c>
      <c r="C395" s="25" t="s">
        <v>46</v>
      </c>
      <c r="F395">
        <v>202</v>
      </c>
      <c r="G395">
        <v>123.5</v>
      </c>
    </row>
    <row r="396" spans="1:7" x14ac:dyDescent="0.3">
      <c r="A396" s="25" t="s">
        <v>42</v>
      </c>
      <c r="B396" s="25" t="s">
        <v>43</v>
      </c>
      <c r="C396" s="25" t="s">
        <v>46</v>
      </c>
      <c r="F396">
        <v>202</v>
      </c>
      <c r="G396">
        <v>124.5</v>
      </c>
    </row>
    <row r="397" spans="1:7" x14ac:dyDescent="0.3">
      <c r="A397" s="25" t="s">
        <v>42</v>
      </c>
      <c r="B397" s="25" t="s">
        <v>43</v>
      </c>
      <c r="C397" s="25" t="s">
        <v>46</v>
      </c>
      <c r="F397">
        <v>206</v>
      </c>
      <c r="G397">
        <v>124.5</v>
      </c>
    </row>
    <row r="398" spans="1:7" x14ac:dyDescent="0.3">
      <c r="A398" s="25" t="s">
        <v>42</v>
      </c>
      <c r="B398" s="25" t="s">
        <v>43</v>
      </c>
      <c r="C398" s="25" t="s">
        <v>46</v>
      </c>
      <c r="F398">
        <v>206</v>
      </c>
      <c r="G398">
        <v>139.5</v>
      </c>
    </row>
    <row r="399" spans="1:7" x14ac:dyDescent="0.3">
      <c r="A399" s="25" t="s">
        <v>42</v>
      </c>
      <c r="B399" s="25" t="s">
        <v>43</v>
      </c>
      <c r="C399" s="25" t="s">
        <v>46</v>
      </c>
      <c r="F399">
        <v>210.99</v>
      </c>
      <c r="G399">
        <v>139.5</v>
      </c>
    </row>
    <row r="400" spans="1:7" x14ac:dyDescent="0.3">
      <c r="A400" s="25" t="s">
        <v>42</v>
      </c>
      <c r="B400" s="25" t="s">
        <v>43</v>
      </c>
      <c r="C400" s="25" t="s">
        <v>46</v>
      </c>
      <c r="F400">
        <v>211</v>
      </c>
      <c r="G400">
        <v>159.5</v>
      </c>
    </row>
    <row r="401" spans="1:7" x14ac:dyDescent="0.3">
      <c r="A401" s="25" t="s">
        <v>42</v>
      </c>
      <c r="B401" s="25" t="s">
        <v>43</v>
      </c>
      <c r="C401" s="25" t="s">
        <v>46</v>
      </c>
      <c r="F401">
        <v>216</v>
      </c>
      <c r="G401">
        <v>159.5</v>
      </c>
    </row>
    <row r="402" spans="1:7" x14ac:dyDescent="0.3">
      <c r="A402" s="25" t="s">
        <v>42</v>
      </c>
      <c r="B402" s="25" t="s">
        <v>43</v>
      </c>
      <c r="C402" s="25" t="s">
        <v>46</v>
      </c>
      <c r="F402">
        <v>216</v>
      </c>
      <c r="G402">
        <v>173.5</v>
      </c>
    </row>
    <row r="403" spans="1:7" x14ac:dyDescent="0.3">
      <c r="A403" s="25" t="s">
        <v>42</v>
      </c>
      <c r="B403" s="25" t="s">
        <v>43</v>
      </c>
      <c r="C403" s="25" t="s">
        <v>46</v>
      </c>
      <c r="F403">
        <v>222</v>
      </c>
      <c r="G403">
        <v>173.5</v>
      </c>
    </row>
    <row r="404" spans="1:7" x14ac:dyDescent="0.3">
      <c r="A404" s="25" t="s">
        <v>42</v>
      </c>
      <c r="B404" s="25" t="s">
        <v>43</v>
      </c>
      <c r="C404" s="25" t="s">
        <v>46</v>
      </c>
      <c r="F404">
        <v>222</v>
      </c>
      <c r="G404">
        <v>201.5</v>
      </c>
    </row>
    <row r="405" spans="1:7" x14ac:dyDescent="0.3">
      <c r="A405" s="25" t="s">
        <v>42</v>
      </c>
      <c r="B405" s="25" t="s">
        <v>43</v>
      </c>
      <c r="C405" s="25" t="s">
        <v>46</v>
      </c>
      <c r="F405">
        <v>234</v>
      </c>
      <c r="G405">
        <v>201.5</v>
      </c>
    </row>
    <row r="406" spans="1:7" x14ac:dyDescent="0.3">
      <c r="A406" s="25" t="s">
        <v>42</v>
      </c>
      <c r="B406" s="25" t="s">
        <v>43</v>
      </c>
      <c r="C406" s="25" t="s">
        <v>46</v>
      </c>
      <c r="F406">
        <v>234</v>
      </c>
      <c r="G406">
        <v>230.5</v>
      </c>
    </row>
    <row r="407" spans="1:7" x14ac:dyDescent="0.3">
      <c r="A407" s="25" t="s">
        <v>42</v>
      </c>
      <c r="B407" s="25" t="s">
        <v>43</v>
      </c>
      <c r="C407" s="25" t="s">
        <v>46</v>
      </c>
      <c r="F407">
        <v>240</v>
      </c>
      <c r="G407">
        <v>230.5</v>
      </c>
    </row>
    <row r="408" spans="1:7" x14ac:dyDescent="0.3">
      <c r="A408" s="25" t="s">
        <v>42</v>
      </c>
      <c r="B408" s="25" t="s">
        <v>43</v>
      </c>
      <c r="C408" s="25" t="s">
        <v>46</v>
      </c>
      <c r="F408">
        <v>240</v>
      </c>
      <c r="G408">
        <v>260.5</v>
      </c>
    </row>
    <row r="409" spans="1:7" x14ac:dyDescent="0.3">
      <c r="A409" s="25" t="s">
        <v>42</v>
      </c>
      <c r="B409" s="25" t="s">
        <v>43</v>
      </c>
      <c r="C409" s="25" t="s">
        <v>46</v>
      </c>
      <c r="F409">
        <v>246</v>
      </c>
      <c r="G409">
        <v>260.5</v>
      </c>
    </row>
    <row r="410" spans="1:7" x14ac:dyDescent="0.3">
      <c r="A410" s="25" t="s">
        <v>42</v>
      </c>
      <c r="B410" s="25" t="s">
        <v>43</v>
      </c>
      <c r="C410" s="25" t="s">
        <v>46</v>
      </c>
      <c r="F410">
        <v>246</v>
      </c>
      <c r="G410">
        <v>272.5</v>
      </c>
    </row>
    <row r="411" spans="1:7" x14ac:dyDescent="0.3">
      <c r="A411" s="25" t="s">
        <v>42</v>
      </c>
      <c r="B411" s="25" t="s">
        <v>43</v>
      </c>
      <c r="C411" s="25" t="s">
        <v>46</v>
      </c>
      <c r="F411">
        <v>248.65</v>
      </c>
      <c r="G411">
        <v>272.5</v>
      </c>
    </row>
    <row r="412" spans="1:7" x14ac:dyDescent="0.3">
      <c r="A412" s="25" t="s">
        <v>42</v>
      </c>
      <c r="B412" s="25" t="s">
        <v>43</v>
      </c>
      <c r="C412" s="25" t="s">
        <v>46</v>
      </c>
      <c r="F412">
        <v>248.66</v>
      </c>
      <c r="G412">
        <v>327.5</v>
      </c>
    </row>
    <row r="413" spans="1:7" x14ac:dyDescent="0.3">
      <c r="A413" s="25" t="s">
        <v>42</v>
      </c>
      <c r="B413" s="25" t="s">
        <v>43</v>
      </c>
      <c r="C413" s="25" t="s">
        <v>46</v>
      </c>
      <c r="F413">
        <v>260.49</v>
      </c>
      <c r="G413">
        <v>327.5</v>
      </c>
    </row>
    <row r="414" spans="1:7" x14ac:dyDescent="0.3">
      <c r="A414" s="25" t="s">
        <v>42</v>
      </c>
      <c r="B414" s="25" t="s">
        <v>43</v>
      </c>
      <c r="C414" s="25" t="s">
        <v>46</v>
      </c>
      <c r="F414">
        <v>260.5</v>
      </c>
      <c r="G414">
        <v>332.5</v>
      </c>
    </row>
    <row r="415" spans="1:7" x14ac:dyDescent="0.3">
      <c r="A415" s="25" t="s">
        <v>42</v>
      </c>
      <c r="B415" s="25" t="s">
        <v>43</v>
      </c>
      <c r="C415" s="25" t="s">
        <v>46</v>
      </c>
      <c r="F415">
        <v>279.5</v>
      </c>
      <c r="G415">
        <v>332.5</v>
      </c>
    </row>
    <row r="416" spans="1:7" x14ac:dyDescent="0.3">
      <c r="A416" s="25" t="s">
        <v>42</v>
      </c>
      <c r="B416" s="25" t="s">
        <v>43</v>
      </c>
      <c r="C416" s="25" t="s">
        <v>46</v>
      </c>
      <c r="F416">
        <v>279.60000000000002</v>
      </c>
      <c r="G416">
        <v>347.5</v>
      </c>
    </row>
    <row r="417" spans="1:7" x14ac:dyDescent="0.3">
      <c r="A417" s="25" t="s">
        <v>42</v>
      </c>
      <c r="B417" s="25" t="s">
        <v>43</v>
      </c>
      <c r="C417" s="25" t="s">
        <v>46</v>
      </c>
      <c r="F417">
        <v>290.89999999999998</v>
      </c>
      <c r="G417">
        <v>347.5</v>
      </c>
    </row>
    <row r="418" spans="1:7" x14ac:dyDescent="0.3">
      <c r="A418" s="25" t="s">
        <v>42</v>
      </c>
      <c r="B418" s="25" t="s">
        <v>43</v>
      </c>
      <c r="C418" s="25" t="s">
        <v>46</v>
      </c>
      <c r="F418">
        <v>291</v>
      </c>
      <c r="G418">
        <v>372.5</v>
      </c>
    </row>
    <row r="419" spans="1:7" x14ac:dyDescent="0.3">
      <c r="A419" s="25" t="s">
        <v>42</v>
      </c>
      <c r="B419" s="25" t="s">
        <v>43</v>
      </c>
      <c r="C419" s="25" t="s">
        <v>46</v>
      </c>
      <c r="F419">
        <v>299.89999999999998</v>
      </c>
      <c r="G419">
        <v>372.5</v>
      </c>
    </row>
    <row r="420" spans="1:7" x14ac:dyDescent="0.3">
      <c r="A420" s="25" t="s">
        <v>42</v>
      </c>
      <c r="B420" s="25" t="s">
        <v>43</v>
      </c>
      <c r="C420" s="25" t="s">
        <v>46</v>
      </c>
      <c r="F420">
        <v>300</v>
      </c>
      <c r="G420">
        <v>397.5</v>
      </c>
    </row>
    <row r="421" spans="1:7" x14ac:dyDescent="0.3">
      <c r="A421" s="25" t="s">
        <v>42</v>
      </c>
      <c r="B421" s="25" t="s">
        <v>43</v>
      </c>
      <c r="C421" s="25" t="s">
        <v>46</v>
      </c>
      <c r="F421">
        <v>300.01</v>
      </c>
      <c r="G421">
        <v>399.5</v>
      </c>
    </row>
    <row r="422" spans="1:7" x14ac:dyDescent="0.3">
      <c r="A422" s="25" t="s">
        <v>42</v>
      </c>
      <c r="B422" s="25" t="s">
        <v>43</v>
      </c>
      <c r="C422" s="25" t="s">
        <v>46</v>
      </c>
      <c r="F422">
        <v>300.10000000000002</v>
      </c>
      <c r="G422">
        <v>417.5</v>
      </c>
    </row>
    <row r="423" spans="1:7" x14ac:dyDescent="0.3">
      <c r="A423" s="25" t="s">
        <v>42</v>
      </c>
      <c r="B423" s="25" t="s">
        <v>43</v>
      </c>
      <c r="C423" s="25" t="s">
        <v>46</v>
      </c>
      <c r="F423">
        <v>308.89999999999998</v>
      </c>
      <c r="G423">
        <v>417.5</v>
      </c>
    </row>
    <row r="424" spans="1:7" x14ac:dyDescent="0.3">
      <c r="A424" s="25" t="s">
        <v>42</v>
      </c>
      <c r="B424" s="25" t="s">
        <v>43</v>
      </c>
      <c r="C424" s="25" t="s">
        <v>46</v>
      </c>
      <c r="F424">
        <v>309</v>
      </c>
      <c r="G424">
        <v>427.5</v>
      </c>
    </row>
    <row r="425" spans="1:7" x14ac:dyDescent="0.3">
      <c r="A425" s="25" t="s">
        <v>42</v>
      </c>
      <c r="B425" s="25" t="s">
        <v>43</v>
      </c>
      <c r="C425" s="25" t="s">
        <v>46</v>
      </c>
      <c r="F425">
        <v>315</v>
      </c>
      <c r="G425">
        <v>427.5</v>
      </c>
    </row>
    <row r="426" spans="1:7" x14ac:dyDescent="0.3">
      <c r="A426" s="25" t="s">
        <v>42</v>
      </c>
      <c r="B426" s="25" t="s">
        <v>43</v>
      </c>
      <c r="C426" s="25" t="s">
        <v>46</v>
      </c>
      <c r="F426">
        <v>315.10000000000002</v>
      </c>
      <c r="G426">
        <v>447.5</v>
      </c>
    </row>
    <row r="427" spans="1:7" x14ac:dyDescent="0.3">
      <c r="A427" s="25" t="s">
        <v>42</v>
      </c>
      <c r="B427" s="25" t="s">
        <v>43</v>
      </c>
      <c r="C427" s="25" t="s">
        <v>46</v>
      </c>
      <c r="F427">
        <v>316.10000000000002</v>
      </c>
      <c r="G427">
        <v>447.5</v>
      </c>
    </row>
    <row r="428" spans="1:7" x14ac:dyDescent="0.3">
      <c r="A428" s="25" t="s">
        <v>42</v>
      </c>
      <c r="B428" s="25" t="s">
        <v>43</v>
      </c>
      <c r="C428" s="25" t="s">
        <v>46</v>
      </c>
      <c r="F428">
        <v>316.2</v>
      </c>
      <c r="G428">
        <v>462.5</v>
      </c>
    </row>
    <row r="429" spans="1:7" x14ac:dyDescent="0.3">
      <c r="A429" s="25" t="s">
        <v>42</v>
      </c>
      <c r="B429" s="25" t="s">
        <v>43</v>
      </c>
      <c r="C429" s="25" t="s">
        <v>46</v>
      </c>
      <c r="F429">
        <v>324.10000000000002</v>
      </c>
      <c r="G429">
        <v>462.5</v>
      </c>
    </row>
    <row r="430" spans="1:7" x14ac:dyDescent="0.3">
      <c r="A430" s="25" t="s">
        <v>42</v>
      </c>
      <c r="B430" s="25" t="s">
        <v>43</v>
      </c>
      <c r="C430" s="25" t="s">
        <v>46</v>
      </c>
      <c r="F430">
        <v>324.2</v>
      </c>
      <c r="G430">
        <v>482.5</v>
      </c>
    </row>
    <row r="431" spans="1:7" x14ac:dyDescent="0.3">
      <c r="A431" s="25" t="s">
        <v>42</v>
      </c>
      <c r="B431" s="25" t="s">
        <v>43</v>
      </c>
      <c r="C431" s="25" t="s">
        <v>46</v>
      </c>
      <c r="F431">
        <v>335.1</v>
      </c>
      <c r="G431">
        <v>482.5</v>
      </c>
    </row>
    <row r="432" spans="1:7" x14ac:dyDescent="0.3">
      <c r="A432" s="25" t="s">
        <v>42</v>
      </c>
      <c r="B432" s="25" t="s">
        <v>43</v>
      </c>
      <c r="C432" s="25" t="s">
        <v>46</v>
      </c>
      <c r="F432">
        <v>335.2</v>
      </c>
      <c r="G432">
        <v>507.5</v>
      </c>
    </row>
    <row r="433" spans="1:7" x14ac:dyDescent="0.3">
      <c r="A433" s="25" t="s">
        <v>42</v>
      </c>
      <c r="B433" s="25" t="s">
        <v>43</v>
      </c>
      <c r="C433" s="25" t="s">
        <v>46</v>
      </c>
      <c r="F433">
        <v>500</v>
      </c>
      <c r="G433">
        <v>507.5</v>
      </c>
    </row>
    <row r="434" spans="1:7" x14ac:dyDescent="0.3">
      <c r="A434" s="25" t="s">
        <v>42</v>
      </c>
      <c r="B434" s="25" t="s">
        <v>43</v>
      </c>
      <c r="C434" s="25" t="s">
        <v>46</v>
      </c>
      <c r="F434">
        <v>500.1</v>
      </c>
      <c r="G434">
        <v>512.4</v>
      </c>
    </row>
    <row r="435" spans="1:7" x14ac:dyDescent="0.3">
      <c r="A435" s="25" t="s">
        <v>42</v>
      </c>
      <c r="B435" s="25" t="s">
        <v>43</v>
      </c>
      <c r="C435" s="25" t="s">
        <v>46</v>
      </c>
      <c r="F435">
        <v>1000</v>
      </c>
      <c r="G435">
        <v>512.4</v>
      </c>
    </row>
    <row r="436" spans="1:7" x14ac:dyDescent="0.3">
      <c r="A436" s="25" t="s">
        <v>42</v>
      </c>
      <c r="B436" s="25" t="s">
        <v>43</v>
      </c>
      <c r="C436" s="25" t="s">
        <v>47</v>
      </c>
      <c r="D436">
        <v>0.1</v>
      </c>
      <c r="E436">
        <v>556</v>
      </c>
    </row>
    <row r="437" spans="1:7" x14ac:dyDescent="0.3">
      <c r="A437" s="25" t="s">
        <v>42</v>
      </c>
      <c r="B437" s="25" t="s">
        <v>43</v>
      </c>
      <c r="C437" s="25" t="s">
        <v>47</v>
      </c>
      <c r="D437">
        <v>90</v>
      </c>
      <c r="E437">
        <v>556</v>
      </c>
    </row>
    <row r="438" spans="1:7" x14ac:dyDescent="0.3">
      <c r="A438" s="25" t="s">
        <v>42</v>
      </c>
      <c r="B438" s="25" t="s">
        <v>43</v>
      </c>
      <c r="C438" s="25" t="s">
        <v>47</v>
      </c>
      <c r="D438">
        <v>90.1</v>
      </c>
      <c r="E438">
        <v>546</v>
      </c>
    </row>
    <row r="439" spans="1:7" x14ac:dyDescent="0.3">
      <c r="A439" s="25" t="s">
        <v>42</v>
      </c>
      <c r="B439" s="25" t="s">
        <v>43</v>
      </c>
      <c r="C439" s="25" t="s">
        <v>47</v>
      </c>
      <c r="D439">
        <v>100</v>
      </c>
      <c r="E439">
        <v>546</v>
      </c>
    </row>
    <row r="440" spans="1:7" x14ac:dyDescent="0.3">
      <c r="A440" s="25" t="s">
        <v>42</v>
      </c>
      <c r="B440" s="25" t="s">
        <v>43</v>
      </c>
      <c r="C440" s="25" t="s">
        <v>47</v>
      </c>
      <c r="D440">
        <v>100.1</v>
      </c>
      <c r="E440">
        <v>541</v>
      </c>
    </row>
    <row r="441" spans="1:7" x14ac:dyDescent="0.3">
      <c r="A441" s="25" t="s">
        <v>42</v>
      </c>
      <c r="B441" s="25" t="s">
        <v>43</v>
      </c>
      <c r="C441" s="25" t="s">
        <v>47</v>
      </c>
      <c r="D441">
        <v>129</v>
      </c>
      <c r="E441">
        <v>541</v>
      </c>
    </row>
    <row r="442" spans="1:7" x14ac:dyDescent="0.3">
      <c r="A442" s="25" t="s">
        <v>42</v>
      </c>
      <c r="B442" s="25" t="s">
        <v>43</v>
      </c>
      <c r="C442" s="25" t="s">
        <v>47</v>
      </c>
      <c r="D442">
        <v>129</v>
      </c>
      <c r="E442">
        <v>539</v>
      </c>
    </row>
    <row r="443" spans="1:7" x14ac:dyDescent="0.3">
      <c r="A443" s="25" t="s">
        <v>42</v>
      </c>
      <c r="B443" s="25" t="s">
        <v>43</v>
      </c>
      <c r="C443" s="25" t="s">
        <v>47</v>
      </c>
      <c r="D443">
        <v>131</v>
      </c>
      <c r="E443">
        <v>539</v>
      </c>
    </row>
    <row r="444" spans="1:7" x14ac:dyDescent="0.3">
      <c r="A444" s="25" t="s">
        <v>42</v>
      </c>
      <c r="B444" s="25" t="s">
        <v>43</v>
      </c>
      <c r="C444" s="25" t="s">
        <v>47</v>
      </c>
      <c r="D444">
        <v>131</v>
      </c>
      <c r="E444">
        <v>519</v>
      </c>
    </row>
    <row r="445" spans="1:7" x14ac:dyDescent="0.3">
      <c r="A445" s="25" t="s">
        <v>42</v>
      </c>
      <c r="B445" s="25" t="s">
        <v>43</v>
      </c>
      <c r="C445" s="25" t="s">
        <v>47</v>
      </c>
      <c r="D445">
        <v>134</v>
      </c>
      <c r="E445">
        <v>519</v>
      </c>
    </row>
    <row r="446" spans="1:7" x14ac:dyDescent="0.3">
      <c r="A446" s="25" t="s">
        <v>42</v>
      </c>
      <c r="B446" s="25" t="s">
        <v>43</v>
      </c>
      <c r="C446" s="25" t="s">
        <v>47</v>
      </c>
      <c r="D446">
        <v>134</v>
      </c>
      <c r="E446">
        <v>489</v>
      </c>
    </row>
    <row r="447" spans="1:7" x14ac:dyDescent="0.3">
      <c r="A447" s="25" t="s">
        <v>42</v>
      </c>
      <c r="B447" s="25" t="s">
        <v>43</v>
      </c>
      <c r="C447" s="25" t="s">
        <v>47</v>
      </c>
      <c r="D447">
        <v>137</v>
      </c>
      <c r="E447">
        <v>489</v>
      </c>
    </row>
    <row r="448" spans="1:7" x14ac:dyDescent="0.3">
      <c r="A448" s="25" t="s">
        <v>42</v>
      </c>
      <c r="B448" s="25" t="s">
        <v>43</v>
      </c>
      <c r="C448" s="25" t="s">
        <v>47</v>
      </c>
      <c r="D448">
        <v>137</v>
      </c>
      <c r="E448">
        <v>459</v>
      </c>
    </row>
    <row r="449" spans="1:5" x14ac:dyDescent="0.3">
      <c r="A449" s="25" t="s">
        <v>42</v>
      </c>
      <c r="B449" s="25" t="s">
        <v>43</v>
      </c>
      <c r="C449" s="25" t="s">
        <v>47</v>
      </c>
      <c r="D449">
        <v>140</v>
      </c>
      <c r="E449">
        <v>459</v>
      </c>
    </row>
    <row r="450" spans="1:5" x14ac:dyDescent="0.3">
      <c r="A450" s="25" t="s">
        <v>42</v>
      </c>
      <c r="B450" s="25" t="s">
        <v>43</v>
      </c>
      <c r="C450" s="25" t="s">
        <v>47</v>
      </c>
      <c r="D450">
        <v>140</v>
      </c>
      <c r="E450">
        <v>445</v>
      </c>
    </row>
    <row r="451" spans="1:5" x14ac:dyDescent="0.3">
      <c r="A451" s="25" t="s">
        <v>42</v>
      </c>
      <c r="B451" s="25" t="s">
        <v>43</v>
      </c>
      <c r="C451" s="25" t="s">
        <v>47</v>
      </c>
      <c r="D451">
        <v>159</v>
      </c>
      <c r="E451">
        <v>445</v>
      </c>
    </row>
    <row r="452" spans="1:5" x14ac:dyDescent="0.3">
      <c r="A452" s="25" t="s">
        <v>42</v>
      </c>
      <c r="B452" s="25" t="s">
        <v>43</v>
      </c>
      <c r="C452" s="25" t="s">
        <v>47</v>
      </c>
      <c r="D452">
        <v>159.1</v>
      </c>
      <c r="E452">
        <v>415</v>
      </c>
    </row>
    <row r="453" spans="1:5" x14ac:dyDescent="0.3">
      <c r="A453" s="25" t="s">
        <v>42</v>
      </c>
      <c r="B453" s="25" t="s">
        <v>43</v>
      </c>
      <c r="C453" s="25" t="s">
        <v>47</v>
      </c>
      <c r="D453">
        <v>167.3</v>
      </c>
      <c r="E453">
        <v>415</v>
      </c>
    </row>
    <row r="454" spans="1:5" x14ac:dyDescent="0.3">
      <c r="A454" s="25" t="s">
        <v>42</v>
      </c>
      <c r="B454" s="25" t="s">
        <v>43</v>
      </c>
      <c r="C454" s="25" t="s">
        <v>47</v>
      </c>
      <c r="D454">
        <v>167.4</v>
      </c>
      <c r="E454">
        <v>380</v>
      </c>
    </row>
    <row r="455" spans="1:5" x14ac:dyDescent="0.3">
      <c r="A455" s="25" t="s">
        <v>42</v>
      </c>
      <c r="B455" s="25" t="s">
        <v>43</v>
      </c>
      <c r="C455" s="25" t="s">
        <v>47</v>
      </c>
      <c r="D455">
        <v>179</v>
      </c>
      <c r="E455">
        <v>380</v>
      </c>
    </row>
    <row r="456" spans="1:5" x14ac:dyDescent="0.3">
      <c r="A456" s="25" t="s">
        <v>42</v>
      </c>
      <c r="B456" s="25" t="s">
        <v>43</v>
      </c>
      <c r="C456" s="25" t="s">
        <v>47</v>
      </c>
      <c r="D456">
        <v>179.1</v>
      </c>
      <c r="E456">
        <v>355</v>
      </c>
    </row>
    <row r="457" spans="1:5" x14ac:dyDescent="0.3">
      <c r="A457" s="25" t="s">
        <v>42</v>
      </c>
      <c r="B457" s="25" t="s">
        <v>43</v>
      </c>
      <c r="C457" s="25" t="s">
        <v>47</v>
      </c>
      <c r="D457">
        <v>184</v>
      </c>
      <c r="E457">
        <v>355</v>
      </c>
    </row>
    <row r="458" spans="1:5" x14ac:dyDescent="0.3">
      <c r="A458" s="25" t="s">
        <v>42</v>
      </c>
      <c r="B458" s="25" t="s">
        <v>43</v>
      </c>
      <c r="C458" s="25" t="s">
        <v>47</v>
      </c>
      <c r="D458">
        <v>184.1</v>
      </c>
      <c r="E458">
        <v>350.1</v>
      </c>
    </row>
    <row r="459" spans="1:5" x14ac:dyDescent="0.3">
      <c r="A459" s="25" t="s">
        <v>42</v>
      </c>
      <c r="B459" s="25" t="s">
        <v>43</v>
      </c>
      <c r="C459" s="25" t="s">
        <v>47</v>
      </c>
      <c r="D459">
        <v>196.1</v>
      </c>
      <c r="E459">
        <v>350.1</v>
      </c>
    </row>
    <row r="460" spans="1:5" x14ac:dyDescent="0.3">
      <c r="A460" s="25" t="s">
        <v>42</v>
      </c>
      <c r="B460" s="25" t="s">
        <v>43</v>
      </c>
      <c r="C460" s="25" t="s">
        <v>47</v>
      </c>
      <c r="D460">
        <v>196.2</v>
      </c>
      <c r="E460">
        <v>335.1</v>
      </c>
    </row>
    <row r="461" spans="1:5" x14ac:dyDescent="0.3">
      <c r="A461" s="25" t="s">
        <v>42</v>
      </c>
      <c r="B461" s="25" t="s">
        <v>43</v>
      </c>
      <c r="C461" s="25" t="s">
        <v>47</v>
      </c>
      <c r="D461">
        <v>198.86</v>
      </c>
      <c r="E461">
        <v>335.1</v>
      </c>
    </row>
    <row r="462" spans="1:5" x14ac:dyDescent="0.3">
      <c r="A462" s="25" t="s">
        <v>42</v>
      </c>
      <c r="B462" s="25" t="s">
        <v>43</v>
      </c>
      <c r="C462" s="25" t="s">
        <v>47</v>
      </c>
      <c r="D462">
        <v>198.87</v>
      </c>
      <c r="E462">
        <v>328.1</v>
      </c>
    </row>
    <row r="463" spans="1:5" x14ac:dyDescent="0.3">
      <c r="A463" s="25" t="s">
        <v>42</v>
      </c>
      <c r="B463" s="25" t="s">
        <v>43</v>
      </c>
      <c r="C463" s="25" t="s">
        <v>47</v>
      </c>
      <c r="D463">
        <v>200</v>
      </c>
      <c r="E463">
        <v>328.1</v>
      </c>
    </row>
    <row r="464" spans="1:5" x14ac:dyDescent="0.3">
      <c r="A464" s="25" t="s">
        <v>42</v>
      </c>
      <c r="B464" s="25" t="s">
        <v>43</v>
      </c>
      <c r="C464" s="25" t="s">
        <v>47</v>
      </c>
      <c r="D464">
        <v>200.01</v>
      </c>
      <c r="E464">
        <v>325.10000000000002</v>
      </c>
    </row>
    <row r="465" spans="1:5" x14ac:dyDescent="0.3">
      <c r="A465" s="25" t="s">
        <v>42</v>
      </c>
      <c r="B465" s="25" t="s">
        <v>43</v>
      </c>
      <c r="C465" s="25" t="s">
        <v>47</v>
      </c>
      <c r="D465">
        <v>200.5</v>
      </c>
      <c r="E465">
        <v>325.10000000000002</v>
      </c>
    </row>
    <row r="466" spans="1:5" x14ac:dyDescent="0.3">
      <c r="A466" s="25" t="s">
        <v>42</v>
      </c>
      <c r="B466" s="25" t="s">
        <v>43</v>
      </c>
      <c r="C466" s="25" t="s">
        <v>47</v>
      </c>
      <c r="D466">
        <v>200.51</v>
      </c>
      <c r="E466">
        <v>320.10000000000002</v>
      </c>
    </row>
    <row r="467" spans="1:5" x14ac:dyDescent="0.3">
      <c r="A467" s="25" t="s">
        <v>42</v>
      </c>
      <c r="B467" s="25" t="s">
        <v>43</v>
      </c>
      <c r="C467" s="25" t="s">
        <v>47</v>
      </c>
      <c r="D467">
        <v>203.1</v>
      </c>
      <c r="E467">
        <v>320.10000000000002</v>
      </c>
    </row>
    <row r="468" spans="1:5" x14ac:dyDescent="0.3">
      <c r="A468" s="25" t="s">
        <v>42</v>
      </c>
      <c r="B468" s="25" t="s">
        <v>43</v>
      </c>
      <c r="C468" s="25" t="s">
        <v>47</v>
      </c>
      <c r="D468">
        <v>203.2</v>
      </c>
      <c r="E468">
        <v>300.10000000000002</v>
      </c>
    </row>
    <row r="469" spans="1:5" x14ac:dyDescent="0.3">
      <c r="A469" s="25" t="s">
        <v>42</v>
      </c>
      <c r="B469" s="25" t="s">
        <v>43</v>
      </c>
      <c r="C469" s="25" t="s">
        <v>47</v>
      </c>
      <c r="D469">
        <v>205.6</v>
      </c>
      <c r="E469">
        <v>300.10000000000002</v>
      </c>
    </row>
    <row r="470" spans="1:5" x14ac:dyDescent="0.3">
      <c r="A470" s="25" t="s">
        <v>42</v>
      </c>
      <c r="B470" s="25" t="s">
        <v>43</v>
      </c>
      <c r="C470" s="25" t="s">
        <v>47</v>
      </c>
      <c r="D470">
        <v>205.7</v>
      </c>
      <c r="E470">
        <v>280.10000000000002</v>
      </c>
    </row>
    <row r="471" spans="1:5" x14ac:dyDescent="0.3">
      <c r="A471" s="25" t="s">
        <v>42</v>
      </c>
      <c r="B471" s="25" t="s">
        <v>43</v>
      </c>
      <c r="C471" s="25" t="s">
        <v>47</v>
      </c>
      <c r="D471">
        <v>208.6</v>
      </c>
      <c r="E471">
        <v>280.10000000000002</v>
      </c>
    </row>
    <row r="472" spans="1:5" x14ac:dyDescent="0.3">
      <c r="A472" s="25" t="s">
        <v>42</v>
      </c>
      <c r="B472" s="25" t="s">
        <v>43</v>
      </c>
      <c r="C472" s="25" t="s">
        <v>47</v>
      </c>
      <c r="D472">
        <v>208.7</v>
      </c>
      <c r="E472">
        <v>265.10000000000002</v>
      </c>
    </row>
    <row r="473" spans="1:5" x14ac:dyDescent="0.3">
      <c r="A473" s="25" t="s">
        <v>42</v>
      </c>
      <c r="B473" s="25" t="s">
        <v>43</v>
      </c>
      <c r="C473" s="25" t="s">
        <v>47</v>
      </c>
      <c r="D473">
        <v>209.57</v>
      </c>
      <c r="E473">
        <v>265.10000000000002</v>
      </c>
    </row>
    <row r="474" spans="1:5" x14ac:dyDescent="0.3">
      <c r="A474" s="25" t="s">
        <v>42</v>
      </c>
      <c r="B474" s="25" t="s">
        <v>43</v>
      </c>
      <c r="C474" s="25" t="s">
        <v>47</v>
      </c>
      <c r="D474">
        <v>209.58</v>
      </c>
      <c r="E474">
        <v>245.1</v>
      </c>
    </row>
    <row r="475" spans="1:5" x14ac:dyDescent="0.3">
      <c r="A475" s="25" t="s">
        <v>42</v>
      </c>
      <c r="B475" s="25" t="s">
        <v>43</v>
      </c>
      <c r="C475" s="25" t="s">
        <v>47</v>
      </c>
      <c r="D475">
        <v>210</v>
      </c>
      <c r="E475">
        <v>245.1</v>
      </c>
    </row>
    <row r="476" spans="1:5" x14ac:dyDescent="0.3">
      <c r="A476" s="25" t="s">
        <v>42</v>
      </c>
      <c r="B476" s="25" t="s">
        <v>43</v>
      </c>
      <c r="C476" s="25" t="s">
        <v>47</v>
      </c>
      <c r="D476">
        <v>210.01</v>
      </c>
      <c r="E476">
        <v>243.1</v>
      </c>
    </row>
    <row r="477" spans="1:5" x14ac:dyDescent="0.3">
      <c r="A477" s="25" t="s">
        <v>42</v>
      </c>
      <c r="B477" s="25" t="s">
        <v>43</v>
      </c>
      <c r="C477" s="25" t="s">
        <v>47</v>
      </c>
      <c r="D477">
        <v>211</v>
      </c>
      <c r="E477">
        <v>243.1</v>
      </c>
    </row>
    <row r="478" spans="1:5" x14ac:dyDescent="0.3">
      <c r="A478" s="25" t="s">
        <v>42</v>
      </c>
      <c r="B478" s="25" t="s">
        <v>43</v>
      </c>
      <c r="C478" s="25" t="s">
        <v>47</v>
      </c>
      <c r="D478">
        <v>211.01</v>
      </c>
      <c r="E478">
        <v>238.1</v>
      </c>
    </row>
    <row r="479" spans="1:5" x14ac:dyDescent="0.3">
      <c r="A479" s="25" t="s">
        <v>42</v>
      </c>
      <c r="B479" s="25" t="s">
        <v>43</v>
      </c>
      <c r="C479" s="25" t="s">
        <v>47</v>
      </c>
      <c r="D479">
        <v>220</v>
      </c>
      <c r="E479">
        <v>238.1</v>
      </c>
    </row>
    <row r="480" spans="1:5" x14ac:dyDescent="0.3">
      <c r="A480" s="25" t="s">
        <v>42</v>
      </c>
      <c r="B480" s="25" t="s">
        <v>43</v>
      </c>
      <c r="C480" s="25" t="s">
        <v>47</v>
      </c>
      <c r="D480">
        <v>220.01</v>
      </c>
      <c r="E480">
        <v>236.1</v>
      </c>
    </row>
    <row r="481" spans="1:5" x14ac:dyDescent="0.3">
      <c r="A481" s="25" t="s">
        <v>42</v>
      </c>
      <c r="B481" s="25" t="s">
        <v>43</v>
      </c>
      <c r="C481" s="25" t="s">
        <v>47</v>
      </c>
      <c r="D481">
        <v>225</v>
      </c>
      <c r="E481">
        <v>236.1</v>
      </c>
    </row>
    <row r="482" spans="1:5" x14ac:dyDescent="0.3">
      <c r="A482" s="25" t="s">
        <v>42</v>
      </c>
      <c r="B482" s="25" t="s">
        <v>43</v>
      </c>
      <c r="C482" s="25" t="s">
        <v>47</v>
      </c>
      <c r="D482">
        <v>225.01</v>
      </c>
      <c r="E482">
        <v>215.7</v>
      </c>
    </row>
    <row r="483" spans="1:5" x14ac:dyDescent="0.3">
      <c r="A483" s="25" t="s">
        <v>42</v>
      </c>
      <c r="B483" s="25" t="s">
        <v>43</v>
      </c>
      <c r="C483" s="25" t="s">
        <v>47</v>
      </c>
      <c r="D483">
        <v>230</v>
      </c>
      <c r="E483">
        <v>215.7</v>
      </c>
    </row>
    <row r="484" spans="1:5" x14ac:dyDescent="0.3">
      <c r="A484" s="25" t="s">
        <v>42</v>
      </c>
      <c r="B484" s="25" t="s">
        <v>43</v>
      </c>
      <c r="C484" s="25" t="s">
        <v>47</v>
      </c>
      <c r="D484">
        <v>230.01</v>
      </c>
      <c r="E484">
        <v>213.7</v>
      </c>
    </row>
    <row r="485" spans="1:5" x14ac:dyDescent="0.3">
      <c r="A485" s="25" t="s">
        <v>42</v>
      </c>
      <c r="B485" s="25" t="s">
        <v>43</v>
      </c>
      <c r="C485" s="25" t="s">
        <v>47</v>
      </c>
      <c r="D485">
        <v>235.5</v>
      </c>
      <c r="E485">
        <v>213.7</v>
      </c>
    </row>
    <row r="486" spans="1:5" x14ac:dyDescent="0.3">
      <c r="A486" s="25" t="s">
        <v>42</v>
      </c>
      <c r="B486" s="25" t="s">
        <v>43</v>
      </c>
      <c r="C486" s="25" t="s">
        <v>47</v>
      </c>
      <c r="D486">
        <v>235.51</v>
      </c>
      <c r="E486">
        <v>209.7</v>
      </c>
    </row>
    <row r="487" spans="1:5" x14ac:dyDescent="0.3">
      <c r="A487" s="25" t="s">
        <v>42</v>
      </c>
      <c r="B487" s="25" t="s">
        <v>43</v>
      </c>
      <c r="C487" s="25" t="s">
        <v>47</v>
      </c>
      <c r="D487">
        <v>240</v>
      </c>
      <c r="E487">
        <v>209.7</v>
      </c>
    </row>
    <row r="488" spans="1:5" x14ac:dyDescent="0.3">
      <c r="A488" s="25" t="s">
        <v>42</v>
      </c>
      <c r="B488" s="25" t="s">
        <v>43</v>
      </c>
      <c r="C488" s="25" t="s">
        <v>47</v>
      </c>
      <c r="D488">
        <v>240.01</v>
      </c>
      <c r="E488">
        <v>207.7</v>
      </c>
    </row>
    <row r="489" spans="1:5" x14ac:dyDescent="0.3">
      <c r="A489" s="25" t="s">
        <v>42</v>
      </c>
      <c r="B489" s="25" t="s">
        <v>43</v>
      </c>
      <c r="C489" s="25" t="s">
        <v>47</v>
      </c>
      <c r="D489">
        <v>250</v>
      </c>
      <c r="E489">
        <v>207.7</v>
      </c>
    </row>
    <row r="490" spans="1:5" x14ac:dyDescent="0.3">
      <c r="A490" s="25" t="s">
        <v>42</v>
      </c>
      <c r="B490" s="25" t="s">
        <v>43</v>
      </c>
      <c r="C490" s="25" t="s">
        <v>47</v>
      </c>
      <c r="D490">
        <v>250.01</v>
      </c>
      <c r="E490">
        <v>205.7</v>
      </c>
    </row>
    <row r="491" spans="1:5" x14ac:dyDescent="0.3">
      <c r="A491" s="25" t="s">
        <v>42</v>
      </c>
      <c r="B491" s="25" t="s">
        <v>43</v>
      </c>
      <c r="C491" s="25" t="s">
        <v>47</v>
      </c>
      <c r="D491">
        <v>260</v>
      </c>
      <c r="E491">
        <v>205.7</v>
      </c>
    </row>
    <row r="492" spans="1:5" x14ac:dyDescent="0.3">
      <c r="A492" s="25" t="s">
        <v>42</v>
      </c>
      <c r="B492" s="25" t="s">
        <v>43</v>
      </c>
      <c r="C492" s="25" t="s">
        <v>47</v>
      </c>
      <c r="D492">
        <v>260.01</v>
      </c>
      <c r="E492">
        <v>203.7</v>
      </c>
    </row>
    <row r="493" spans="1:5" x14ac:dyDescent="0.3">
      <c r="A493" s="25" t="s">
        <v>42</v>
      </c>
      <c r="B493" s="25" t="s">
        <v>43</v>
      </c>
      <c r="C493" s="25" t="s">
        <v>47</v>
      </c>
      <c r="D493">
        <v>281</v>
      </c>
      <c r="E493">
        <v>203.7</v>
      </c>
    </row>
    <row r="494" spans="1:5" x14ac:dyDescent="0.3">
      <c r="A494" s="25" t="s">
        <v>42</v>
      </c>
      <c r="B494" s="25" t="s">
        <v>43</v>
      </c>
      <c r="C494" s="25" t="s">
        <v>47</v>
      </c>
      <c r="D494">
        <v>281.10000000000002</v>
      </c>
      <c r="E494">
        <v>139.69999999999999</v>
      </c>
    </row>
    <row r="495" spans="1:5" x14ac:dyDescent="0.3">
      <c r="A495" s="25" t="s">
        <v>42</v>
      </c>
      <c r="B495" s="25" t="s">
        <v>43</v>
      </c>
      <c r="C495" s="25" t="s">
        <v>47</v>
      </c>
      <c r="D495">
        <v>350</v>
      </c>
      <c r="E495">
        <v>139.69999999999999</v>
      </c>
    </row>
    <row r="496" spans="1:5" x14ac:dyDescent="0.3">
      <c r="A496" s="25" t="s">
        <v>42</v>
      </c>
      <c r="B496" s="25" t="s">
        <v>43</v>
      </c>
      <c r="C496" s="25" t="s">
        <v>47</v>
      </c>
      <c r="D496">
        <v>350.01</v>
      </c>
      <c r="E496">
        <v>122.9</v>
      </c>
    </row>
    <row r="497" spans="1:5" x14ac:dyDescent="0.3">
      <c r="A497" s="25" t="s">
        <v>42</v>
      </c>
      <c r="B497" s="25" t="s">
        <v>43</v>
      </c>
      <c r="C497" s="25" t="s">
        <v>47</v>
      </c>
      <c r="D497">
        <v>377.77</v>
      </c>
      <c r="E497">
        <v>122.9</v>
      </c>
    </row>
    <row r="498" spans="1:5" x14ac:dyDescent="0.3">
      <c r="A498" s="25" t="s">
        <v>42</v>
      </c>
      <c r="B498" s="25" t="s">
        <v>43</v>
      </c>
      <c r="C498" s="25" t="s">
        <v>47</v>
      </c>
      <c r="D498">
        <v>377.78</v>
      </c>
      <c r="E498">
        <v>120.9</v>
      </c>
    </row>
    <row r="499" spans="1:5" x14ac:dyDescent="0.3">
      <c r="A499" s="25" t="s">
        <v>42</v>
      </c>
      <c r="B499" s="25" t="s">
        <v>43</v>
      </c>
      <c r="C499" s="25" t="s">
        <v>47</v>
      </c>
      <c r="D499">
        <v>396.6</v>
      </c>
      <c r="E499">
        <v>120.9</v>
      </c>
    </row>
    <row r="500" spans="1:5" x14ac:dyDescent="0.3">
      <c r="A500" s="25" t="s">
        <v>42</v>
      </c>
      <c r="B500" s="25" t="s">
        <v>43</v>
      </c>
      <c r="C500" s="25" t="s">
        <v>47</v>
      </c>
      <c r="D500">
        <v>396.7</v>
      </c>
      <c r="E500">
        <v>120.8</v>
      </c>
    </row>
    <row r="501" spans="1:5" x14ac:dyDescent="0.3">
      <c r="A501" s="25" t="s">
        <v>42</v>
      </c>
      <c r="B501" s="25" t="s">
        <v>43</v>
      </c>
      <c r="C501" s="25" t="s">
        <v>47</v>
      </c>
      <c r="D501">
        <v>444.77</v>
      </c>
      <c r="E501">
        <v>120.8</v>
      </c>
    </row>
    <row r="502" spans="1:5" x14ac:dyDescent="0.3">
      <c r="A502" s="25" t="s">
        <v>42</v>
      </c>
      <c r="B502" s="25" t="s">
        <v>43</v>
      </c>
      <c r="C502" s="25" t="s">
        <v>47</v>
      </c>
      <c r="D502">
        <v>444.78</v>
      </c>
      <c r="E502">
        <v>112.8</v>
      </c>
    </row>
    <row r="503" spans="1:5" x14ac:dyDescent="0.3">
      <c r="A503" s="25" t="s">
        <v>42</v>
      </c>
      <c r="B503" s="25" t="s">
        <v>43</v>
      </c>
      <c r="C503" s="25" t="s">
        <v>47</v>
      </c>
      <c r="D503">
        <v>450</v>
      </c>
      <c r="E503">
        <v>112.8</v>
      </c>
    </row>
    <row r="504" spans="1:5" x14ac:dyDescent="0.3">
      <c r="A504" s="25" t="s">
        <v>42</v>
      </c>
      <c r="B504" s="25" t="s">
        <v>43</v>
      </c>
      <c r="C504" s="25" t="s">
        <v>47</v>
      </c>
      <c r="D504">
        <v>450.1</v>
      </c>
      <c r="E504">
        <v>106.3</v>
      </c>
    </row>
    <row r="505" spans="1:5" x14ac:dyDescent="0.3">
      <c r="A505" s="25" t="s">
        <v>42</v>
      </c>
      <c r="B505" s="25" t="s">
        <v>43</v>
      </c>
      <c r="C505" s="25" t="s">
        <v>47</v>
      </c>
      <c r="D505">
        <v>500</v>
      </c>
      <c r="E505">
        <v>106.3</v>
      </c>
    </row>
    <row r="506" spans="1:5" x14ac:dyDescent="0.3">
      <c r="A506" s="25" t="s">
        <v>42</v>
      </c>
      <c r="B506" s="25" t="s">
        <v>43</v>
      </c>
      <c r="C506" s="25" t="s">
        <v>47</v>
      </c>
      <c r="D506">
        <v>500.1</v>
      </c>
      <c r="E506">
        <v>86.3</v>
      </c>
    </row>
    <row r="507" spans="1:5" x14ac:dyDescent="0.3">
      <c r="A507" s="25" t="s">
        <v>42</v>
      </c>
      <c r="B507" s="25" t="s">
        <v>43</v>
      </c>
      <c r="C507" s="25" t="s">
        <v>47</v>
      </c>
      <c r="D507">
        <v>600</v>
      </c>
      <c r="E507">
        <v>86.3</v>
      </c>
    </row>
    <row r="508" spans="1:5" x14ac:dyDescent="0.3">
      <c r="A508" s="25" t="s">
        <v>42</v>
      </c>
      <c r="B508" s="25" t="s">
        <v>43</v>
      </c>
      <c r="C508" s="25" t="s">
        <v>47</v>
      </c>
      <c r="D508">
        <v>600.1</v>
      </c>
      <c r="E508">
        <v>71.3</v>
      </c>
    </row>
    <row r="509" spans="1:5" x14ac:dyDescent="0.3">
      <c r="A509" s="25" t="s">
        <v>42</v>
      </c>
      <c r="B509" s="25" t="s">
        <v>43</v>
      </c>
      <c r="C509" s="25" t="s">
        <v>47</v>
      </c>
      <c r="D509">
        <v>615</v>
      </c>
      <c r="E509">
        <v>71.3</v>
      </c>
    </row>
    <row r="510" spans="1:5" x14ac:dyDescent="0.3">
      <c r="A510" s="25" t="s">
        <v>42</v>
      </c>
      <c r="B510" s="25" t="s">
        <v>43</v>
      </c>
      <c r="C510" s="25" t="s">
        <v>47</v>
      </c>
      <c r="D510">
        <v>615.01</v>
      </c>
      <c r="E510">
        <v>68.3</v>
      </c>
    </row>
    <row r="511" spans="1:5" x14ac:dyDescent="0.3">
      <c r="A511" s="25" t="s">
        <v>42</v>
      </c>
      <c r="B511" s="25" t="s">
        <v>43</v>
      </c>
      <c r="C511" s="25" t="s">
        <v>47</v>
      </c>
      <c r="D511">
        <v>650</v>
      </c>
      <c r="E511">
        <v>68.3</v>
      </c>
    </row>
    <row r="512" spans="1:5" x14ac:dyDescent="0.3">
      <c r="A512" s="25" t="s">
        <v>42</v>
      </c>
      <c r="B512" s="25" t="s">
        <v>43</v>
      </c>
      <c r="C512" s="25" t="s">
        <v>47</v>
      </c>
      <c r="D512">
        <v>650.01</v>
      </c>
      <c r="E512">
        <v>59.6</v>
      </c>
    </row>
    <row r="513" spans="1:7" x14ac:dyDescent="0.3">
      <c r="A513" s="25" t="s">
        <v>42</v>
      </c>
      <c r="B513" s="25" t="s">
        <v>43</v>
      </c>
      <c r="C513" s="25" t="s">
        <v>47</v>
      </c>
      <c r="D513">
        <v>650.1</v>
      </c>
      <c r="E513">
        <v>57.8</v>
      </c>
    </row>
    <row r="514" spans="1:7" x14ac:dyDescent="0.3">
      <c r="A514" s="25" t="s">
        <v>42</v>
      </c>
      <c r="B514" s="25" t="s">
        <v>43</v>
      </c>
      <c r="C514" s="25" t="s">
        <v>47</v>
      </c>
      <c r="D514">
        <v>690</v>
      </c>
      <c r="E514">
        <v>57.8</v>
      </c>
    </row>
    <row r="515" spans="1:7" x14ac:dyDescent="0.3">
      <c r="A515" s="25" t="s">
        <v>42</v>
      </c>
      <c r="B515" s="25" t="s">
        <v>43</v>
      </c>
      <c r="C515" s="25" t="s">
        <v>47</v>
      </c>
      <c r="D515">
        <v>690.01</v>
      </c>
      <c r="E515">
        <v>57.4</v>
      </c>
    </row>
    <row r="516" spans="1:7" x14ac:dyDescent="0.3">
      <c r="A516" s="25" t="s">
        <v>42</v>
      </c>
      <c r="B516" s="25" t="s">
        <v>43</v>
      </c>
      <c r="C516" s="25" t="s">
        <v>47</v>
      </c>
      <c r="D516">
        <v>800</v>
      </c>
      <c r="E516">
        <v>57.4</v>
      </c>
    </row>
    <row r="517" spans="1:7" x14ac:dyDescent="0.3">
      <c r="A517" s="25" t="s">
        <v>42</v>
      </c>
      <c r="B517" s="25" t="s">
        <v>43</v>
      </c>
      <c r="C517" s="25" t="s">
        <v>47</v>
      </c>
      <c r="D517">
        <v>800.01</v>
      </c>
      <c r="E517">
        <v>56.5</v>
      </c>
    </row>
    <row r="518" spans="1:7" x14ac:dyDescent="0.3">
      <c r="A518" s="25" t="s">
        <v>42</v>
      </c>
      <c r="B518" s="25" t="s">
        <v>43</v>
      </c>
      <c r="C518" s="25" t="s">
        <v>47</v>
      </c>
      <c r="D518">
        <v>950</v>
      </c>
      <c r="E518">
        <v>56.5</v>
      </c>
    </row>
    <row r="519" spans="1:7" x14ac:dyDescent="0.3">
      <c r="A519" s="25" t="s">
        <v>42</v>
      </c>
      <c r="B519" s="25" t="s">
        <v>43</v>
      </c>
      <c r="C519" s="25" t="s">
        <v>47</v>
      </c>
      <c r="D519">
        <v>1000</v>
      </c>
      <c r="E519">
        <v>55.5</v>
      </c>
    </row>
    <row r="520" spans="1:7" x14ac:dyDescent="0.3">
      <c r="A520" s="25" t="s">
        <v>42</v>
      </c>
      <c r="B520" s="25" t="s">
        <v>43</v>
      </c>
      <c r="C520" s="25" t="s">
        <v>47</v>
      </c>
      <c r="F520">
        <v>0.1</v>
      </c>
      <c r="G520">
        <v>22</v>
      </c>
    </row>
    <row r="521" spans="1:7" x14ac:dyDescent="0.3">
      <c r="A521" s="25" t="s">
        <v>42</v>
      </c>
      <c r="B521" s="25" t="s">
        <v>43</v>
      </c>
      <c r="C521" s="25" t="s">
        <v>47</v>
      </c>
      <c r="F521">
        <v>1</v>
      </c>
      <c r="G521">
        <v>22</v>
      </c>
    </row>
    <row r="522" spans="1:7" x14ac:dyDescent="0.3">
      <c r="A522" s="25" t="s">
        <v>42</v>
      </c>
      <c r="B522" s="25" t="s">
        <v>43</v>
      </c>
      <c r="C522" s="25" t="s">
        <v>47</v>
      </c>
      <c r="F522">
        <v>1.01</v>
      </c>
      <c r="G522">
        <v>42</v>
      </c>
    </row>
    <row r="523" spans="1:7" x14ac:dyDescent="0.3">
      <c r="A523" s="25" t="s">
        <v>42</v>
      </c>
      <c r="B523" s="25" t="s">
        <v>43</v>
      </c>
      <c r="C523" s="25" t="s">
        <v>47</v>
      </c>
      <c r="F523">
        <v>170</v>
      </c>
      <c r="G523">
        <v>42</v>
      </c>
    </row>
    <row r="524" spans="1:7" x14ac:dyDescent="0.3">
      <c r="A524" s="25" t="s">
        <v>42</v>
      </c>
      <c r="B524" s="25" t="s">
        <v>43</v>
      </c>
      <c r="C524" s="25" t="s">
        <v>47</v>
      </c>
      <c r="F524">
        <v>170.01</v>
      </c>
      <c r="G524">
        <v>45</v>
      </c>
    </row>
    <row r="525" spans="1:7" x14ac:dyDescent="0.3">
      <c r="A525" s="25" t="s">
        <v>42</v>
      </c>
      <c r="B525" s="25" t="s">
        <v>43</v>
      </c>
      <c r="C525" s="25" t="s">
        <v>47</v>
      </c>
      <c r="F525">
        <v>170.1</v>
      </c>
      <c r="G525">
        <v>72</v>
      </c>
    </row>
    <row r="526" spans="1:7" x14ac:dyDescent="0.3">
      <c r="A526" s="25" t="s">
        <v>42</v>
      </c>
      <c r="B526" s="25" t="s">
        <v>43</v>
      </c>
      <c r="C526" s="25" t="s">
        <v>47</v>
      </c>
      <c r="F526">
        <v>184.1</v>
      </c>
      <c r="G526">
        <v>72</v>
      </c>
    </row>
    <row r="527" spans="1:7" x14ac:dyDescent="0.3">
      <c r="A527" s="25" t="s">
        <v>42</v>
      </c>
      <c r="B527" s="25" t="s">
        <v>43</v>
      </c>
      <c r="C527" s="25" t="s">
        <v>47</v>
      </c>
      <c r="F527">
        <v>184.1</v>
      </c>
      <c r="G527">
        <v>89.6</v>
      </c>
    </row>
    <row r="528" spans="1:7" x14ac:dyDescent="0.3">
      <c r="A528" s="25" t="s">
        <v>42</v>
      </c>
      <c r="B528" s="25" t="s">
        <v>43</v>
      </c>
      <c r="C528" s="25" t="s">
        <v>47</v>
      </c>
      <c r="F528">
        <v>189</v>
      </c>
      <c r="G528">
        <v>89.6</v>
      </c>
    </row>
    <row r="529" spans="1:7" x14ac:dyDescent="0.3">
      <c r="A529" s="25" t="s">
        <v>42</v>
      </c>
      <c r="B529" s="25" t="s">
        <v>43</v>
      </c>
      <c r="C529" s="25" t="s">
        <v>47</v>
      </c>
      <c r="F529">
        <v>189.1</v>
      </c>
      <c r="G529">
        <v>113.6</v>
      </c>
    </row>
    <row r="530" spans="1:7" x14ac:dyDescent="0.3">
      <c r="A530" s="25" t="s">
        <v>42</v>
      </c>
      <c r="B530" s="25" t="s">
        <v>43</v>
      </c>
      <c r="C530" s="25" t="s">
        <v>47</v>
      </c>
      <c r="F530">
        <v>196</v>
      </c>
      <c r="G530">
        <v>113.6</v>
      </c>
    </row>
    <row r="531" spans="1:7" x14ac:dyDescent="0.3">
      <c r="A531" s="25" t="s">
        <v>42</v>
      </c>
      <c r="B531" s="25" t="s">
        <v>43</v>
      </c>
      <c r="C531" s="25" t="s">
        <v>47</v>
      </c>
      <c r="F531">
        <v>196.1</v>
      </c>
      <c r="G531">
        <v>123.6</v>
      </c>
    </row>
    <row r="532" spans="1:7" x14ac:dyDescent="0.3">
      <c r="A532" s="25" t="s">
        <v>42</v>
      </c>
      <c r="B532" s="25" t="s">
        <v>43</v>
      </c>
      <c r="C532" s="25" t="s">
        <v>47</v>
      </c>
      <c r="F532">
        <v>199.99</v>
      </c>
      <c r="G532">
        <v>123.6</v>
      </c>
    </row>
    <row r="533" spans="1:7" x14ac:dyDescent="0.3">
      <c r="A533" s="25" t="s">
        <v>42</v>
      </c>
      <c r="B533" s="25" t="s">
        <v>43</v>
      </c>
      <c r="C533" s="25" t="s">
        <v>47</v>
      </c>
      <c r="F533">
        <v>200</v>
      </c>
      <c r="G533">
        <v>143.6</v>
      </c>
    </row>
    <row r="534" spans="1:7" x14ac:dyDescent="0.3">
      <c r="A534" s="25" t="s">
        <v>42</v>
      </c>
      <c r="B534" s="25" t="s">
        <v>43</v>
      </c>
      <c r="C534" s="25" t="s">
        <v>47</v>
      </c>
      <c r="F534">
        <v>206</v>
      </c>
      <c r="G534">
        <v>143.6</v>
      </c>
    </row>
    <row r="535" spans="1:7" x14ac:dyDescent="0.3">
      <c r="A535" s="25" t="s">
        <v>42</v>
      </c>
      <c r="B535" s="25" t="s">
        <v>43</v>
      </c>
      <c r="C535" s="25" t="s">
        <v>47</v>
      </c>
      <c r="F535">
        <v>206</v>
      </c>
      <c r="G535">
        <v>159.6</v>
      </c>
    </row>
    <row r="536" spans="1:7" x14ac:dyDescent="0.3">
      <c r="A536" s="25" t="s">
        <v>42</v>
      </c>
      <c r="B536" s="25" t="s">
        <v>43</v>
      </c>
      <c r="C536" s="25" t="s">
        <v>47</v>
      </c>
      <c r="F536">
        <v>216</v>
      </c>
      <c r="G536">
        <v>159.6</v>
      </c>
    </row>
    <row r="537" spans="1:7" x14ac:dyDescent="0.3">
      <c r="A537" s="25" t="s">
        <v>42</v>
      </c>
      <c r="B537" s="25" t="s">
        <v>43</v>
      </c>
      <c r="C537" s="25" t="s">
        <v>47</v>
      </c>
      <c r="F537">
        <v>216</v>
      </c>
      <c r="G537">
        <v>168.6</v>
      </c>
    </row>
    <row r="538" spans="1:7" x14ac:dyDescent="0.3">
      <c r="A538" s="25" t="s">
        <v>42</v>
      </c>
      <c r="B538" s="25" t="s">
        <v>43</v>
      </c>
      <c r="C538" s="25" t="s">
        <v>47</v>
      </c>
      <c r="F538">
        <v>222</v>
      </c>
      <c r="G538">
        <v>168.6</v>
      </c>
    </row>
    <row r="539" spans="1:7" x14ac:dyDescent="0.3">
      <c r="A539" s="25" t="s">
        <v>42</v>
      </c>
      <c r="B539" s="25" t="s">
        <v>43</v>
      </c>
      <c r="C539" s="25" t="s">
        <v>47</v>
      </c>
      <c r="F539">
        <v>222</v>
      </c>
      <c r="G539">
        <v>198.6</v>
      </c>
    </row>
    <row r="540" spans="1:7" x14ac:dyDescent="0.3">
      <c r="A540" s="25" t="s">
        <v>42</v>
      </c>
      <c r="B540" s="25" t="s">
        <v>43</v>
      </c>
      <c r="C540" s="25" t="s">
        <v>47</v>
      </c>
      <c r="F540">
        <v>228</v>
      </c>
      <c r="G540">
        <v>198.6</v>
      </c>
    </row>
    <row r="541" spans="1:7" x14ac:dyDescent="0.3">
      <c r="A541" s="25" t="s">
        <v>42</v>
      </c>
      <c r="B541" s="25" t="s">
        <v>43</v>
      </c>
      <c r="C541" s="25" t="s">
        <v>47</v>
      </c>
      <c r="F541">
        <v>228</v>
      </c>
      <c r="G541">
        <v>201.6</v>
      </c>
    </row>
    <row r="542" spans="1:7" x14ac:dyDescent="0.3">
      <c r="A542" s="25" t="s">
        <v>42</v>
      </c>
      <c r="B542" s="25" t="s">
        <v>43</v>
      </c>
      <c r="C542" s="25" t="s">
        <v>47</v>
      </c>
      <c r="F542">
        <v>234</v>
      </c>
      <c r="G542">
        <v>201.6</v>
      </c>
    </row>
    <row r="543" spans="1:7" x14ac:dyDescent="0.3">
      <c r="A543" s="25" t="s">
        <v>42</v>
      </c>
      <c r="B543" s="25" t="s">
        <v>43</v>
      </c>
      <c r="C543" s="25" t="s">
        <v>47</v>
      </c>
      <c r="F543">
        <v>234</v>
      </c>
      <c r="G543">
        <v>225.6</v>
      </c>
    </row>
    <row r="544" spans="1:7" x14ac:dyDescent="0.3">
      <c r="A544" s="25" t="s">
        <v>42</v>
      </c>
      <c r="B544" s="25" t="s">
        <v>43</v>
      </c>
      <c r="C544" s="25" t="s">
        <v>47</v>
      </c>
      <c r="F544">
        <v>240</v>
      </c>
      <c r="G544">
        <v>225.6</v>
      </c>
    </row>
    <row r="545" spans="1:7" x14ac:dyDescent="0.3">
      <c r="A545" s="25" t="s">
        <v>42</v>
      </c>
      <c r="B545" s="25" t="s">
        <v>43</v>
      </c>
      <c r="C545" s="25" t="s">
        <v>47</v>
      </c>
      <c r="F545">
        <v>240</v>
      </c>
      <c r="G545">
        <v>255.6</v>
      </c>
    </row>
    <row r="546" spans="1:7" x14ac:dyDescent="0.3">
      <c r="A546" s="25" t="s">
        <v>42</v>
      </c>
      <c r="B546" s="25" t="s">
        <v>43</v>
      </c>
      <c r="C546" s="25" t="s">
        <v>47</v>
      </c>
      <c r="F546">
        <v>246</v>
      </c>
      <c r="G546">
        <v>255.6</v>
      </c>
    </row>
    <row r="547" spans="1:7" x14ac:dyDescent="0.3">
      <c r="A547" s="25" t="s">
        <v>42</v>
      </c>
      <c r="B547" s="25" t="s">
        <v>43</v>
      </c>
      <c r="C547" s="25" t="s">
        <v>47</v>
      </c>
      <c r="F547">
        <v>246</v>
      </c>
      <c r="G547">
        <v>276.60000000000002</v>
      </c>
    </row>
    <row r="548" spans="1:7" x14ac:dyDescent="0.3">
      <c r="A548" s="25" t="s">
        <v>42</v>
      </c>
      <c r="B548" s="25" t="s">
        <v>43</v>
      </c>
      <c r="C548" s="25" t="s">
        <v>47</v>
      </c>
      <c r="F548">
        <v>248.65</v>
      </c>
      <c r="G548">
        <v>276.60000000000002</v>
      </c>
    </row>
    <row r="549" spans="1:7" x14ac:dyDescent="0.3">
      <c r="A549" s="25" t="s">
        <v>42</v>
      </c>
      <c r="B549" s="25" t="s">
        <v>43</v>
      </c>
      <c r="C549" s="25" t="s">
        <v>47</v>
      </c>
      <c r="F549">
        <v>248.66</v>
      </c>
      <c r="G549">
        <v>331.6</v>
      </c>
    </row>
    <row r="550" spans="1:7" x14ac:dyDescent="0.3">
      <c r="A550" s="25" t="s">
        <v>42</v>
      </c>
      <c r="B550" s="25" t="s">
        <v>43</v>
      </c>
      <c r="C550" s="25" t="s">
        <v>47</v>
      </c>
      <c r="F550">
        <v>259.5</v>
      </c>
      <c r="G550">
        <v>331.6</v>
      </c>
    </row>
    <row r="551" spans="1:7" x14ac:dyDescent="0.3">
      <c r="A551" s="25" t="s">
        <v>42</v>
      </c>
      <c r="B551" s="25" t="s">
        <v>43</v>
      </c>
      <c r="C551" s="25" t="s">
        <v>47</v>
      </c>
      <c r="F551">
        <v>259.60000000000002</v>
      </c>
      <c r="G551">
        <v>346.6</v>
      </c>
    </row>
    <row r="552" spans="1:7" x14ac:dyDescent="0.3">
      <c r="A552" s="25" t="s">
        <v>42</v>
      </c>
      <c r="B552" s="25" t="s">
        <v>43</v>
      </c>
      <c r="C552" s="25" t="s">
        <v>47</v>
      </c>
      <c r="F552">
        <v>260.49</v>
      </c>
      <c r="G552">
        <v>346.6</v>
      </c>
    </row>
    <row r="553" spans="1:7" x14ac:dyDescent="0.3">
      <c r="A553" s="25" t="s">
        <v>42</v>
      </c>
      <c r="B553" s="25" t="s">
        <v>43</v>
      </c>
      <c r="C553" s="25" t="s">
        <v>47</v>
      </c>
      <c r="F553">
        <v>260.5</v>
      </c>
      <c r="G553">
        <v>351.6</v>
      </c>
    </row>
    <row r="554" spans="1:7" x14ac:dyDescent="0.3">
      <c r="A554" s="25" t="s">
        <v>42</v>
      </c>
      <c r="B554" s="25" t="s">
        <v>43</v>
      </c>
      <c r="C554" s="25" t="s">
        <v>47</v>
      </c>
      <c r="F554">
        <v>270.89999999999998</v>
      </c>
      <c r="G554">
        <v>351.6</v>
      </c>
    </row>
    <row r="555" spans="1:7" x14ac:dyDescent="0.3">
      <c r="A555" s="25" t="s">
        <v>42</v>
      </c>
      <c r="B555" s="25" t="s">
        <v>43</v>
      </c>
      <c r="C555" s="25" t="s">
        <v>47</v>
      </c>
      <c r="F555">
        <v>271</v>
      </c>
      <c r="G555">
        <v>376.6</v>
      </c>
    </row>
    <row r="556" spans="1:7" x14ac:dyDescent="0.3">
      <c r="A556" s="25" t="s">
        <v>42</v>
      </c>
      <c r="B556" s="25" t="s">
        <v>43</v>
      </c>
      <c r="C556" s="25" t="s">
        <v>47</v>
      </c>
      <c r="F556">
        <v>279.89999999999998</v>
      </c>
      <c r="G556">
        <v>376.6</v>
      </c>
    </row>
    <row r="557" spans="1:7" x14ac:dyDescent="0.3">
      <c r="A557" s="25" t="s">
        <v>42</v>
      </c>
      <c r="B557" s="25" t="s">
        <v>43</v>
      </c>
      <c r="C557" s="25" t="s">
        <v>47</v>
      </c>
      <c r="F557">
        <v>280</v>
      </c>
      <c r="G557">
        <v>401.6</v>
      </c>
    </row>
    <row r="558" spans="1:7" x14ac:dyDescent="0.3">
      <c r="A558" s="25" t="s">
        <v>42</v>
      </c>
      <c r="B558" s="25" t="s">
        <v>43</v>
      </c>
      <c r="C558" s="25" t="s">
        <v>47</v>
      </c>
      <c r="F558">
        <v>280.01</v>
      </c>
      <c r="G558">
        <v>403.6</v>
      </c>
    </row>
    <row r="559" spans="1:7" x14ac:dyDescent="0.3">
      <c r="A559" s="25" t="s">
        <v>42</v>
      </c>
      <c r="B559" s="25" t="s">
        <v>43</v>
      </c>
      <c r="C559" s="25" t="s">
        <v>47</v>
      </c>
      <c r="F559">
        <v>280.10000000000002</v>
      </c>
      <c r="G559">
        <v>421.6</v>
      </c>
    </row>
    <row r="560" spans="1:7" x14ac:dyDescent="0.3">
      <c r="A560" s="25" t="s">
        <v>42</v>
      </c>
      <c r="B560" s="25" t="s">
        <v>43</v>
      </c>
      <c r="C560" s="25" t="s">
        <v>47</v>
      </c>
      <c r="F560">
        <v>288.89999999999998</v>
      </c>
      <c r="G560">
        <v>421.6</v>
      </c>
    </row>
    <row r="561" spans="1:7" x14ac:dyDescent="0.3">
      <c r="A561" s="25" t="s">
        <v>42</v>
      </c>
      <c r="B561" s="25" t="s">
        <v>43</v>
      </c>
      <c r="C561" s="25" t="s">
        <v>47</v>
      </c>
      <c r="F561">
        <v>289</v>
      </c>
      <c r="G561">
        <v>431.6</v>
      </c>
    </row>
    <row r="562" spans="1:7" x14ac:dyDescent="0.3">
      <c r="A562" s="25" t="s">
        <v>42</v>
      </c>
      <c r="B562" s="25" t="s">
        <v>43</v>
      </c>
      <c r="C562" s="25" t="s">
        <v>47</v>
      </c>
      <c r="F562">
        <v>291.10000000000002</v>
      </c>
      <c r="G562">
        <v>431.6</v>
      </c>
    </row>
    <row r="563" spans="1:7" x14ac:dyDescent="0.3">
      <c r="A563" s="25" t="s">
        <v>42</v>
      </c>
      <c r="B563" s="25" t="s">
        <v>43</v>
      </c>
      <c r="C563" s="25" t="s">
        <v>47</v>
      </c>
      <c r="F563">
        <v>291.2</v>
      </c>
      <c r="G563">
        <v>446.6</v>
      </c>
    </row>
    <row r="564" spans="1:7" x14ac:dyDescent="0.3">
      <c r="A564" s="25" t="s">
        <v>42</v>
      </c>
      <c r="B564" s="25" t="s">
        <v>43</v>
      </c>
      <c r="C564" s="25" t="s">
        <v>47</v>
      </c>
      <c r="F564">
        <v>295</v>
      </c>
      <c r="G564">
        <v>446.6</v>
      </c>
    </row>
    <row r="565" spans="1:7" x14ac:dyDescent="0.3">
      <c r="A565" s="25" t="s">
        <v>42</v>
      </c>
      <c r="B565" s="25" t="s">
        <v>43</v>
      </c>
      <c r="C565" s="25" t="s">
        <v>47</v>
      </c>
      <c r="F565">
        <v>295.10000000000002</v>
      </c>
      <c r="G565">
        <v>466.6</v>
      </c>
    </row>
    <row r="566" spans="1:7" x14ac:dyDescent="0.3">
      <c r="A566" s="25" t="s">
        <v>42</v>
      </c>
      <c r="B566" s="25" t="s">
        <v>43</v>
      </c>
      <c r="C566" s="25" t="s">
        <v>47</v>
      </c>
      <c r="F566">
        <v>299.10000000000002</v>
      </c>
      <c r="G566">
        <v>466.6</v>
      </c>
    </row>
    <row r="567" spans="1:7" x14ac:dyDescent="0.3">
      <c r="A567" s="25" t="s">
        <v>42</v>
      </c>
      <c r="B567" s="25" t="s">
        <v>43</v>
      </c>
      <c r="C567" s="25" t="s">
        <v>47</v>
      </c>
      <c r="F567">
        <v>299.2</v>
      </c>
      <c r="G567">
        <v>486.6</v>
      </c>
    </row>
    <row r="568" spans="1:7" x14ac:dyDescent="0.3">
      <c r="A568" s="25" t="s">
        <v>42</v>
      </c>
      <c r="B568" s="25" t="s">
        <v>43</v>
      </c>
      <c r="C568" s="25" t="s">
        <v>47</v>
      </c>
      <c r="F568">
        <v>310.10000000000002</v>
      </c>
      <c r="G568">
        <v>486.6</v>
      </c>
    </row>
    <row r="569" spans="1:7" x14ac:dyDescent="0.3">
      <c r="A569" s="25" t="s">
        <v>42</v>
      </c>
      <c r="B569" s="25" t="s">
        <v>43</v>
      </c>
      <c r="C569" s="25" t="s">
        <v>47</v>
      </c>
      <c r="F569">
        <v>310.2</v>
      </c>
      <c r="G569">
        <v>511.6</v>
      </c>
    </row>
    <row r="570" spans="1:7" x14ac:dyDescent="0.3">
      <c r="A570" s="25" t="s">
        <v>42</v>
      </c>
      <c r="B570" s="25" t="s">
        <v>43</v>
      </c>
      <c r="C570" s="25" t="s">
        <v>47</v>
      </c>
      <c r="F570">
        <v>500</v>
      </c>
      <c r="G570">
        <v>511.6</v>
      </c>
    </row>
    <row r="571" spans="1:7" x14ac:dyDescent="0.3">
      <c r="A571" s="25" t="s">
        <v>42</v>
      </c>
      <c r="B571" s="25" t="s">
        <v>43</v>
      </c>
      <c r="C571" s="25" t="s">
        <v>47</v>
      </c>
      <c r="F571">
        <v>500.1</v>
      </c>
      <c r="G571">
        <v>516.5</v>
      </c>
    </row>
    <row r="572" spans="1:7" x14ac:dyDescent="0.3">
      <c r="A572" s="25" t="s">
        <v>42</v>
      </c>
      <c r="B572" s="25" t="s">
        <v>43</v>
      </c>
      <c r="C572" s="25" t="s">
        <v>47</v>
      </c>
      <c r="F572">
        <v>1000</v>
      </c>
      <c r="G572">
        <v>516.5</v>
      </c>
    </row>
    <row r="573" spans="1:7" x14ac:dyDescent="0.3">
      <c r="A573" s="25" t="s">
        <v>42</v>
      </c>
      <c r="B573" s="25" t="s">
        <v>43</v>
      </c>
      <c r="C573" s="25" t="s">
        <v>48</v>
      </c>
      <c r="D573">
        <v>0.1</v>
      </c>
      <c r="E573">
        <v>665.6</v>
      </c>
    </row>
    <row r="574" spans="1:7" x14ac:dyDescent="0.3">
      <c r="A574" s="25" t="s">
        <v>42</v>
      </c>
      <c r="B574" s="25" t="s">
        <v>43</v>
      </c>
      <c r="C574" s="25" t="s">
        <v>48</v>
      </c>
      <c r="D574">
        <v>90</v>
      </c>
      <c r="E574">
        <v>665.6</v>
      </c>
    </row>
    <row r="575" spans="1:7" x14ac:dyDescent="0.3">
      <c r="A575" s="25" t="s">
        <v>42</v>
      </c>
      <c r="B575" s="25" t="s">
        <v>43</v>
      </c>
      <c r="C575" s="25" t="s">
        <v>48</v>
      </c>
      <c r="D575">
        <v>90.1</v>
      </c>
      <c r="E575">
        <v>655.6</v>
      </c>
    </row>
    <row r="576" spans="1:7" x14ac:dyDescent="0.3">
      <c r="A576" s="25" t="s">
        <v>42</v>
      </c>
      <c r="B576" s="25" t="s">
        <v>43</v>
      </c>
      <c r="C576" s="25" t="s">
        <v>48</v>
      </c>
      <c r="D576">
        <v>100</v>
      </c>
      <c r="E576">
        <v>655.6</v>
      </c>
    </row>
    <row r="577" spans="1:5" x14ac:dyDescent="0.3">
      <c r="A577" s="25" t="s">
        <v>42</v>
      </c>
      <c r="B577" s="25" t="s">
        <v>43</v>
      </c>
      <c r="C577" s="25" t="s">
        <v>48</v>
      </c>
      <c r="D577">
        <v>100.1</v>
      </c>
      <c r="E577">
        <v>650.6</v>
      </c>
    </row>
    <row r="578" spans="1:5" x14ac:dyDescent="0.3">
      <c r="A578" s="25" t="s">
        <v>42</v>
      </c>
      <c r="B578" s="25" t="s">
        <v>43</v>
      </c>
      <c r="C578" s="25" t="s">
        <v>48</v>
      </c>
      <c r="D578">
        <v>129</v>
      </c>
      <c r="E578">
        <v>650.6</v>
      </c>
    </row>
    <row r="579" spans="1:5" x14ac:dyDescent="0.3">
      <c r="A579" s="25" t="s">
        <v>42</v>
      </c>
      <c r="B579" s="25" t="s">
        <v>43</v>
      </c>
      <c r="C579" s="25" t="s">
        <v>48</v>
      </c>
      <c r="D579">
        <v>129</v>
      </c>
      <c r="E579">
        <v>631.6</v>
      </c>
    </row>
    <row r="580" spans="1:5" x14ac:dyDescent="0.3">
      <c r="A580" s="25" t="s">
        <v>42</v>
      </c>
      <c r="B580" s="25" t="s">
        <v>43</v>
      </c>
      <c r="C580" s="25" t="s">
        <v>48</v>
      </c>
      <c r="D580">
        <v>131</v>
      </c>
      <c r="E580">
        <v>631.6</v>
      </c>
    </row>
    <row r="581" spans="1:5" x14ac:dyDescent="0.3">
      <c r="A581" s="25" t="s">
        <v>42</v>
      </c>
      <c r="B581" s="25" t="s">
        <v>43</v>
      </c>
      <c r="C581" s="25" t="s">
        <v>48</v>
      </c>
      <c r="D581">
        <v>131</v>
      </c>
      <c r="E581">
        <v>611.6</v>
      </c>
    </row>
    <row r="582" spans="1:5" x14ac:dyDescent="0.3">
      <c r="A582" s="25" t="s">
        <v>42</v>
      </c>
      <c r="B582" s="25" t="s">
        <v>43</v>
      </c>
      <c r="C582" s="25" t="s">
        <v>48</v>
      </c>
      <c r="D582">
        <v>134</v>
      </c>
      <c r="E582">
        <v>611.6</v>
      </c>
    </row>
    <row r="583" spans="1:5" x14ac:dyDescent="0.3">
      <c r="A583" s="25" t="s">
        <v>42</v>
      </c>
      <c r="B583" s="25" t="s">
        <v>43</v>
      </c>
      <c r="C583" s="25" t="s">
        <v>48</v>
      </c>
      <c r="D583">
        <v>134</v>
      </c>
      <c r="E583">
        <v>581.6</v>
      </c>
    </row>
    <row r="584" spans="1:5" x14ac:dyDescent="0.3">
      <c r="A584" s="25" t="s">
        <v>42</v>
      </c>
      <c r="B584" s="25" t="s">
        <v>43</v>
      </c>
      <c r="C584" s="25" t="s">
        <v>48</v>
      </c>
      <c r="D584">
        <v>137</v>
      </c>
      <c r="E584">
        <v>581.6</v>
      </c>
    </row>
    <row r="585" spans="1:5" x14ac:dyDescent="0.3">
      <c r="A585" s="25" t="s">
        <v>42</v>
      </c>
      <c r="B585" s="25" t="s">
        <v>43</v>
      </c>
      <c r="C585" s="25" t="s">
        <v>48</v>
      </c>
      <c r="D585">
        <v>137</v>
      </c>
      <c r="E585">
        <v>560.6</v>
      </c>
    </row>
    <row r="586" spans="1:5" x14ac:dyDescent="0.3">
      <c r="A586" s="25" t="s">
        <v>42</v>
      </c>
      <c r="B586" s="25" t="s">
        <v>43</v>
      </c>
      <c r="C586" s="25" t="s">
        <v>48</v>
      </c>
      <c r="D586">
        <v>167</v>
      </c>
      <c r="E586">
        <v>560.6</v>
      </c>
    </row>
    <row r="587" spans="1:5" x14ac:dyDescent="0.3">
      <c r="A587" s="25" t="s">
        <v>42</v>
      </c>
      <c r="B587" s="25" t="s">
        <v>43</v>
      </c>
      <c r="C587" s="25" t="s">
        <v>48</v>
      </c>
      <c r="D587">
        <v>167.1</v>
      </c>
      <c r="E587">
        <v>530.6</v>
      </c>
    </row>
    <row r="588" spans="1:5" x14ac:dyDescent="0.3">
      <c r="A588" s="25" t="s">
        <v>42</v>
      </c>
      <c r="B588" s="25" t="s">
        <v>43</v>
      </c>
      <c r="C588" s="25" t="s">
        <v>48</v>
      </c>
      <c r="D588">
        <v>175</v>
      </c>
      <c r="E588">
        <v>530.6</v>
      </c>
    </row>
    <row r="589" spans="1:5" x14ac:dyDescent="0.3">
      <c r="A589" s="25" t="s">
        <v>42</v>
      </c>
      <c r="B589" s="25" t="s">
        <v>43</v>
      </c>
      <c r="C589" s="25" t="s">
        <v>48</v>
      </c>
      <c r="D589">
        <v>175.01</v>
      </c>
      <c r="E589">
        <v>520.6</v>
      </c>
    </row>
    <row r="590" spans="1:5" x14ac:dyDescent="0.3">
      <c r="A590" s="25" t="s">
        <v>42</v>
      </c>
      <c r="B590" s="25" t="s">
        <v>43</v>
      </c>
      <c r="C590" s="25" t="s">
        <v>48</v>
      </c>
      <c r="D590">
        <v>175.3</v>
      </c>
      <c r="E590">
        <v>520.6</v>
      </c>
    </row>
    <row r="591" spans="1:5" x14ac:dyDescent="0.3">
      <c r="A591" s="25" t="s">
        <v>42</v>
      </c>
      <c r="B591" s="25" t="s">
        <v>43</v>
      </c>
      <c r="C591" s="25" t="s">
        <v>48</v>
      </c>
      <c r="D591">
        <v>175.4</v>
      </c>
      <c r="E591">
        <v>485.6</v>
      </c>
    </row>
    <row r="592" spans="1:5" x14ac:dyDescent="0.3">
      <c r="A592" s="25" t="s">
        <v>42</v>
      </c>
      <c r="B592" s="25" t="s">
        <v>43</v>
      </c>
      <c r="C592" s="25" t="s">
        <v>48</v>
      </c>
      <c r="D592">
        <v>182</v>
      </c>
      <c r="E592">
        <v>485.6</v>
      </c>
    </row>
    <row r="593" spans="1:5" x14ac:dyDescent="0.3">
      <c r="A593" s="25" t="s">
        <v>42</v>
      </c>
      <c r="B593" s="25" t="s">
        <v>43</v>
      </c>
      <c r="C593" s="25" t="s">
        <v>48</v>
      </c>
      <c r="D593">
        <v>182.1</v>
      </c>
      <c r="E593">
        <v>480.7</v>
      </c>
    </row>
    <row r="594" spans="1:5" x14ac:dyDescent="0.3">
      <c r="A594" s="25" t="s">
        <v>42</v>
      </c>
      <c r="B594" s="25" t="s">
        <v>43</v>
      </c>
      <c r="C594" s="25" t="s">
        <v>48</v>
      </c>
      <c r="D594">
        <v>187</v>
      </c>
      <c r="E594">
        <v>480.7</v>
      </c>
    </row>
    <row r="595" spans="1:5" x14ac:dyDescent="0.3">
      <c r="A595" s="25" t="s">
        <v>42</v>
      </c>
      <c r="B595" s="25" t="s">
        <v>43</v>
      </c>
      <c r="C595" s="25" t="s">
        <v>48</v>
      </c>
      <c r="D595">
        <v>187.1</v>
      </c>
      <c r="E595">
        <v>455.7</v>
      </c>
    </row>
    <row r="596" spans="1:5" x14ac:dyDescent="0.3">
      <c r="A596" s="25" t="s">
        <v>42</v>
      </c>
      <c r="B596" s="25" t="s">
        <v>43</v>
      </c>
      <c r="C596" s="25" t="s">
        <v>48</v>
      </c>
      <c r="D596">
        <v>198.88</v>
      </c>
      <c r="E596">
        <v>455.7</v>
      </c>
    </row>
    <row r="597" spans="1:5" x14ac:dyDescent="0.3">
      <c r="A597" s="25" t="s">
        <v>42</v>
      </c>
      <c r="B597" s="25" t="s">
        <v>43</v>
      </c>
      <c r="C597" s="25" t="s">
        <v>48</v>
      </c>
      <c r="D597">
        <v>198.89</v>
      </c>
      <c r="E597">
        <v>448.7</v>
      </c>
    </row>
    <row r="598" spans="1:5" x14ac:dyDescent="0.3">
      <c r="A598" s="25" t="s">
        <v>42</v>
      </c>
      <c r="B598" s="25" t="s">
        <v>43</v>
      </c>
      <c r="C598" s="25" t="s">
        <v>48</v>
      </c>
      <c r="D598">
        <v>199.42</v>
      </c>
      <c r="E598">
        <v>448.7</v>
      </c>
    </row>
    <row r="599" spans="1:5" x14ac:dyDescent="0.3">
      <c r="A599" s="25" t="s">
        <v>42</v>
      </c>
      <c r="B599" s="25" t="s">
        <v>43</v>
      </c>
      <c r="C599" s="25" t="s">
        <v>48</v>
      </c>
      <c r="D599">
        <v>199.43</v>
      </c>
      <c r="E599">
        <v>428.7</v>
      </c>
    </row>
    <row r="600" spans="1:5" x14ac:dyDescent="0.3">
      <c r="A600" s="25" t="s">
        <v>42</v>
      </c>
      <c r="B600" s="25" t="s">
        <v>43</v>
      </c>
      <c r="C600" s="25" t="s">
        <v>48</v>
      </c>
      <c r="D600">
        <v>199.5</v>
      </c>
      <c r="E600">
        <v>428.7</v>
      </c>
    </row>
    <row r="601" spans="1:5" x14ac:dyDescent="0.3">
      <c r="A601" s="25" t="s">
        <v>42</v>
      </c>
      <c r="B601" s="25" t="s">
        <v>43</v>
      </c>
      <c r="C601" s="25" t="s">
        <v>48</v>
      </c>
      <c r="D601">
        <v>199.6</v>
      </c>
      <c r="E601">
        <v>413.7</v>
      </c>
    </row>
    <row r="602" spans="1:5" x14ac:dyDescent="0.3">
      <c r="A602" s="25" t="s">
        <v>42</v>
      </c>
      <c r="B602" s="25" t="s">
        <v>43</v>
      </c>
      <c r="C602" s="25" t="s">
        <v>48</v>
      </c>
      <c r="D602">
        <v>200</v>
      </c>
      <c r="E602">
        <v>413.7</v>
      </c>
    </row>
    <row r="603" spans="1:5" x14ac:dyDescent="0.3">
      <c r="A603" s="25" t="s">
        <v>42</v>
      </c>
      <c r="B603" s="25" t="s">
        <v>43</v>
      </c>
      <c r="C603" s="25" t="s">
        <v>48</v>
      </c>
      <c r="D603">
        <v>200.01</v>
      </c>
      <c r="E603">
        <v>410.7</v>
      </c>
    </row>
    <row r="604" spans="1:5" x14ac:dyDescent="0.3">
      <c r="A604" s="25" t="s">
        <v>42</v>
      </c>
      <c r="B604" s="25" t="s">
        <v>43</v>
      </c>
      <c r="C604" s="25" t="s">
        <v>48</v>
      </c>
      <c r="D604">
        <v>200.5</v>
      </c>
      <c r="E604">
        <v>410.7</v>
      </c>
    </row>
    <row r="605" spans="1:5" x14ac:dyDescent="0.3">
      <c r="A605" s="25" t="s">
        <v>42</v>
      </c>
      <c r="B605" s="25" t="s">
        <v>43</v>
      </c>
      <c r="C605" s="25" t="s">
        <v>48</v>
      </c>
      <c r="D605">
        <v>200.51</v>
      </c>
      <c r="E605">
        <v>405.7</v>
      </c>
    </row>
    <row r="606" spans="1:5" x14ac:dyDescent="0.3">
      <c r="A606" s="25" t="s">
        <v>42</v>
      </c>
      <c r="B606" s="25" t="s">
        <v>43</v>
      </c>
      <c r="C606" s="25" t="s">
        <v>48</v>
      </c>
      <c r="D606">
        <v>206.5</v>
      </c>
      <c r="E606">
        <v>405.7</v>
      </c>
    </row>
    <row r="607" spans="1:5" x14ac:dyDescent="0.3">
      <c r="A607" s="25" t="s">
        <v>42</v>
      </c>
      <c r="B607" s="25" t="s">
        <v>43</v>
      </c>
      <c r="C607" s="25" t="s">
        <v>48</v>
      </c>
      <c r="D607">
        <v>206.6</v>
      </c>
      <c r="E607">
        <v>385.7</v>
      </c>
    </row>
    <row r="608" spans="1:5" x14ac:dyDescent="0.3">
      <c r="A608" s="25" t="s">
        <v>42</v>
      </c>
      <c r="B608" s="25" t="s">
        <v>43</v>
      </c>
      <c r="C608" s="25" t="s">
        <v>48</v>
      </c>
      <c r="D608">
        <v>209</v>
      </c>
      <c r="E608">
        <v>385.7</v>
      </c>
    </row>
    <row r="609" spans="1:5" x14ac:dyDescent="0.3">
      <c r="A609" s="25" t="s">
        <v>42</v>
      </c>
      <c r="B609" s="25" t="s">
        <v>43</v>
      </c>
      <c r="C609" s="25" t="s">
        <v>48</v>
      </c>
      <c r="D609">
        <v>209.1</v>
      </c>
      <c r="E609">
        <v>365.7</v>
      </c>
    </row>
    <row r="610" spans="1:5" x14ac:dyDescent="0.3">
      <c r="A610" s="25" t="s">
        <v>42</v>
      </c>
      <c r="B610" s="25" t="s">
        <v>43</v>
      </c>
      <c r="C610" s="25" t="s">
        <v>48</v>
      </c>
      <c r="D610">
        <v>210</v>
      </c>
      <c r="E610">
        <v>365.7</v>
      </c>
    </row>
    <row r="611" spans="1:5" x14ac:dyDescent="0.3">
      <c r="A611" s="25" t="s">
        <v>42</v>
      </c>
      <c r="B611" s="25" t="s">
        <v>43</v>
      </c>
      <c r="C611" s="25" t="s">
        <v>48</v>
      </c>
      <c r="D611">
        <v>210.01</v>
      </c>
      <c r="E611">
        <v>363.7</v>
      </c>
    </row>
    <row r="612" spans="1:5" x14ac:dyDescent="0.3">
      <c r="A612" s="25" t="s">
        <v>42</v>
      </c>
      <c r="B612" s="25" t="s">
        <v>43</v>
      </c>
      <c r="C612" s="25" t="s">
        <v>48</v>
      </c>
      <c r="D612">
        <v>211</v>
      </c>
      <c r="E612">
        <v>363.7</v>
      </c>
    </row>
    <row r="613" spans="1:5" x14ac:dyDescent="0.3">
      <c r="A613" s="25" t="s">
        <v>42</v>
      </c>
      <c r="B613" s="25" t="s">
        <v>43</v>
      </c>
      <c r="C613" s="25" t="s">
        <v>48</v>
      </c>
      <c r="D613">
        <v>211.01</v>
      </c>
      <c r="E613">
        <v>360.7</v>
      </c>
    </row>
    <row r="614" spans="1:5" x14ac:dyDescent="0.3">
      <c r="A614" s="25" t="s">
        <v>42</v>
      </c>
      <c r="B614" s="25" t="s">
        <v>43</v>
      </c>
      <c r="C614" s="25" t="s">
        <v>48</v>
      </c>
      <c r="D614">
        <v>212</v>
      </c>
      <c r="E614">
        <v>360.7</v>
      </c>
    </row>
    <row r="615" spans="1:5" x14ac:dyDescent="0.3">
      <c r="A615" s="25" t="s">
        <v>42</v>
      </c>
      <c r="B615" s="25" t="s">
        <v>43</v>
      </c>
      <c r="C615" s="25" t="s">
        <v>48</v>
      </c>
      <c r="D615">
        <v>212.1</v>
      </c>
      <c r="E615">
        <v>345.7</v>
      </c>
    </row>
    <row r="616" spans="1:5" x14ac:dyDescent="0.3">
      <c r="A616" s="25" t="s">
        <v>42</v>
      </c>
      <c r="B616" s="25" t="s">
        <v>43</v>
      </c>
      <c r="C616" s="25" t="s">
        <v>48</v>
      </c>
      <c r="D616">
        <v>220</v>
      </c>
      <c r="E616">
        <v>345.7</v>
      </c>
    </row>
    <row r="617" spans="1:5" x14ac:dyDescent="0.3">
      <c r="A617" s="25" t="s">
        <v>42</v>
      </c>
      <c r="B617" s="25" t="s">
        <v>43</v>
      </c>
      <c r="C617" s="25" t="s">
        <v>48</v>
      </c>
      <c r="D617">
        <v>220.01</v>
      </c>
      <c r="E617">
        <v>343.7</v>
      </c>
    </row>
    <row r="618" spans="1:5" x14ac:dyDescent="0.3">
      <c r="A618" s="25" t="s">
        <v>42</v>
      </c>
      <c r="B618" s="25" t="s">
        <v>43</v>
      </c>
      <c r="C618" s="25" t="s">
        <v>48</v>
      </c>
      <c r="D618">
        <v>225</v>
      </c>
      <c r="E618">
        <v>343.7</v>
      </c>
    </row>
    <row r="619" spans="1:5" x14ac:dyDescent="0.3">
      <c r="A619" s="25" t="s">
        <v>42</v>
      </c>
      <c r="B619" s="25" t="s">
        <v>43</v>
      </c>
      <c r="C619" s="25" t="s">
        <v>48</v>
      </c>
      <c r="D619">
        <v>225.01</v>
      </c>
      <c r="E619">
        <v>323.8</v>
      </c>
    </row>
    <row r="620" spans="1:5" x14ac:dyDescent="0.3">
      <c r="A620" s="25" t="s">
        <v>42</v>
      </c>
      <c r="B620" s="25" t="s">
        <v>43</v>
      </c>
      <c r="C620" s="25" t="s">
        <v>48</v>
      </c>
      <c r="D620">
        <v>230</v>
      </c>
      <c r="E620">
        <v>323.8</v>
      </c>
    </row>
    <row r="621" spans="1:5" x14ac:dyDescent="0.3">
      <c r="A621" s="25" t="s">
        <v>42</v>
      </c>
      <c r="B621" s="25" t="s">
        <v>43</v>
      </c>
      <c r="C621" s="25" t="s">
        <v>48</v>
      </c>
      <c r="D621">
        <v>230.01</v>
      </c>
      <c r="E621">
        <v>321.8</v>
      </c>
    </row>
    <row r="622" spans="1:5" x14ac:dyDescent="0.3">
      <c r="A622" s="25" t="s">
        <v>42</v>
      </c>
      <c r="B622" s="25" t="s">
        <v>43</v>
      </c>
      <c r="C622" s="25" t="s">
        <v>48</v>
      </c>
      <c r="D622">
        <v>240</v>
      </c>
      <c r="E622">
        <v>321.8</v>
      </c>
    </row>
    <row r="623" spans="1:5" x14ac:dyDescent="0.3">
      <c r="A623" s="25" t="s">
        <v>42</v>
      </c>
      <c r="B623" s="25" t="s">
        <v>43</v>
      </c>
      <c r="C623" s="25" t="s">
        <v>48</v>
      </c>
      <c r="D623">
        <v>240.01</v>
      </c>
      <c r="E623">
        <v>319.8</v>
      </c>
    </row>
    <row r="624" spans="1:5" x14ac:dyDescent="0.3">
      <c r="A624" s="25" t="s">
        <v>42</v>
      </c>
      <c r="B624" s="25" t="s">
        <v>43</v>
      </c>
      <c r="C624" s="25" t="s">
        <v>48</v>
      </c>
      <c r="D624">
        <v>249.99</v>
      </c>
      <c r="E624">
        <v>319.8</v>
      </c>
    </row>
    <row r="625" spans="1:5" x14ac:dyDescent="0.3">
      <c r="A625" s="25" t="s">
        <v>42</v>
      </c>
      <c r="B625" s="25" t="s">
        <v>43</v>
      </c>
      <c r="C625" s="25" t="s">
        <v>48</v>
      </c>
      <c r="D625">
        <v>250</v>
      </c>
      <c r="E625">
        <v>246.8</v>
      </c>
    </row>
    <row r="626" spans="1:5" x14ac:dyDescent="0.3">
      <c r="A626" s="25" t="s">
        <v>42</v>
      </c>
      <c r="B626" s="25" t="s">
        <v>43</v>
      </c>
      <c r="C626" s="25" t="s">
        <v>48</v>
      </c>
      <c r="D626">
        <v>250.01</v>
      </c>
      <c r="E626">
        <v>244.8</v>
      </c>
    </row>
    <row r="627" spans="1:5" x14ac:dyDescent="0.3">
      <c r="A627" s="25" t="s">
        <v>42</v>
      </c>
      <c r="B627" s="25" t="s">
        <v>43</v>
      </c>
      <c r="C627" s="25" t="s">
        <v>48</v>
      </c>
      <c r="D627">
        <v>250.5</v>
      </c>
      <c r="E627">
        <v>244.8</v>
      </c>
    </row>
    <row r="628" spans="1:5" x14ac:dyDescent="0.3">
      <c r="A628" s="25" t="s">
        <v>42</v>
      </c>
      <c r="B628" s="25" t="s">
        <v>43</v>
      </c>
      <c r="C628" s="25" t="s">
        <v>48</v>
      </c>
      <c r="D628">
        <v>250.51</v>
      </c>
      <c r="E628">
        <v>240.8</v>
      </c>
    </row>
    <row r="629" spans="1:5" x14ac:dyDescent="0.3">
      <c r="A629" s="25" t="s">
        <v>42</v>
      </c>
      <c r="B629" s="25" t="s">
        <v>43</v>
      </c>
      <c r="C629" s="25" t="s">
        <v>48</v>
      </c>
      <c r="D629">
        <v>260</v>
      </c>
      <c r="E629">
        <v>240.8</v>
      </c>
    </row>
    <row r="630" spans="1:5" x14ac:dyDescent="0.3">
      <c r="A630" s="25" t="s">
        <v>42</v>
      </c>
      <c r="B630" s="25" t="s">
        <v>43</v>
      </c>
      <c r="C630" s="25" t="s">
        <v>48</v>
      </c>
      <c r="D630">
        <v>260.01</v>
      </c>
      <c r="E630">
        <v>238.8</v>
      </c>
    </row>
    <row r="631" spans="1:5" x14ac:dyDescent="0.3">
      <c r="A631" s="25" t="s">
        <v>42</v>
      </c>
      <c r="B631" s="25" t="s">
        <v>43</v>
      </c>
      <c r="C631" s="25" t="s">
        <v>48</v>
      </c>
      <c r="D631">
        <v>284</v>
      </c>
      <c r="E631">
        <v>238.8</v>
      </c>
    </row>
    <row r="632" spans="1:5" x14ac:dyDescent="0.3">
      <c r="A632" s="25" t="s">
        <v>42</v>
      </c>
      <c r="B632" s="25" t="s">
        <v>43</v>
      </c>
      <c r="C632" s="25" t="s">
        <v>48</v>
      </c>
      <c r="D632">
        <v>284.10000000000002</v>
      </c>
      <c r="E632">
        <v>184.8</v>
      </c>
    </row>
    <row r="633" spans="1:5" x14ac:dyDescent="0.3">
      <c r="A633" s="25" t="s">
        <v>42</v>
      </c>
      <c r="B633" s="25" t="s">
        <v>43</v>
      </c>
      <c r="C633" s="25" t="s">
        <v>48</v>
      </c>
      <c r="D633">
        <v>350</v>
      </c>
      <c r="E633">
        <v>184.8</v>
      </c>
    </row>
    <row r="634" spans="1:5" x14ac:dyDescent="0.3">
      <c r="A634" s="25" t="s">
        <v>42</v>
      </c>
      <c r="B634" s="25" t="s">
        <v>43</v>
      </c>
      <c r="C634" s="25" t="s">
        <v>48</v>
      </c>
      <c r="D634">
        <v>350.01</v>
      </c>
      <c r="E634">
        <v>168</v>
      </c>
    </row>
    <row r="635" spans="1:5" x14ac:dyDescent="0.3">
      <c r="A635" s="25" t="s">
        <v>42</v>
      </c>
      <c r="B635" s="25" t="s">
        <v>43</v>
      </c>
      <c r="C635" s="25" t="s">
        <v>48</v>
      </c>
      <c r="D635">
        <v>377.77</v>
      </c>
      <c r="E635">
        <v>168</v>
      </c>
    </row>
    <row r="636" spans="1:5" x14ac:dyDescent="0.3">
      <c r="A636" s="25" t="s">
        <v>42</v>
      </c>
      <c r="B636" s="25" t="s">
        <v>43</v>
      </c>
      <c r="C636" s="25" t="s">
        <v>48</v>
      </c>
      <c r="D636">
        <v>377.78</v>
      </c>
      <c r="E636">
        <v>166</v>
      </c>
    </row>
    <row r="637" spans="1:5" x14ac:dyDescent="0.3">
      <c r="A637" s="25" t="s">
        <v>42</v>
      </c>
      <c r="B637" s="25" t="s">
        <v>43</v>
      </c>
      <c r="C637" s="25" t="s">
        <v>48</v>
      </c>
      <c r="D637">
        <v>396.6</v>
      </c>
      <c r="E637">
        <v>166</v>
      </c>
    </row>
    <row r="638" spans="1:5" x14ac:dyDescent="0.3">
      <c r="A638" s="25" t="s">
        <v>42</v>
      </c>
      <c r="B638" s="25" t="s">
        <v>43</v>
      </c>
      <c r="C638" s="25" t="s">
        <v>48</v>
      </c>
      <c r="D638">
        <v>396.7</v>
      </c>
      <c r="E638">
        <v>165.9</v>
      </c>
    </row>
    <row r="639" spans="1:5" x14ac:dyDescent="0.3">
      <c r="A639" s="25" t="s">
        <v>42</v>
      </c>
      <c r="B639" s="25" t="s">
        <v>43</v>
      </c>
      <c r="C639" s="25" t="s">
        <v>48</v>
      </c>
      <c r="D639">
        <v>444.77</v>
      </c>
      <c r="E639">
        <v>165.9</v>
      </c>
    </row>
    <row r="640" spans="1:5" x14ac:dyDescent="0.3">
      <c r="A640" s="25" t="s">
        <v>42</v>
      </c>
      <c r="B640" s="25" t="s">
        <v>43</v>
      </c>
      <c r="C640" s="25" t="s">
        <v>48</v>
      </c>
      <c r="D640">
        <v>444.78</v>
      </c>
      <c r="E640">
        <v>157.9</v>
      </c>
    </row>
    <row r="641" spans="1:5" x14ac:dyDescent="0.3">
      <c r="A641" s="25" t="s">
        <v>42</v>
      </c>
      <c r="B641" s="25" t="s">
        <v>43</v>
      </c>
      <c r="C641" s="25" t="s">
        <v>48</v>
      </c>
      <c r="D641">
        <v>450</v>
      </c>
      <c r="E641">
        <v>157.9</v>
      </c>
    </row>
    <row r="642" spans="1:5" x14ac:dyDescent="0.3">
      <c r="A642" s="25" t="s">
        <v>42</v>
      </c>
      <c r="B642" s="25" t="s">
        <v>43</v>
      </c>
      <c r="C642" s="25" t="s">
        <v>48</v>
      </c>
      <c r="D642">
        <v>450.1</v>
      </c>
      <c r="E642">
        <v>151.30000000000001</v>
      </c>
    </row>
    <row r="643" spans="1:5" x14ac:dyDescent="0.3">
      <c r="A643" s="25" t="s">
        <v>42</v>
      </c>
      <c r="B643" s="25" t="s">
        <v>43</v>
      </c>
      <c r="C643" s="25" t="s">
        <v>48</v>
      </c>
      <c r="D643">
        <v>500</v>
      </c>
      <c r="E643">
        <v>151.30000000000001</v>
      </c>
    </row>
    <row r="644" spans="1:5" x14ac:dyDescent="0.3">
      <c r="A644" s="25" t="s">
        <v>42</v>
      </c>
      <c r="B644" s="25" t="s">
        <v>43</v>
      </c>
      <c r="C644" s="25" t="s">
        <v>48</v>
      </c>
      <c r="D644">
        <v>500.1</v>
      </c>
      <c r="E644">
        <v>131.30000000000001</v>
      </c>
    </row>
    <row r="645" spans="1:5" x14ac:dyDescent="0.3">
      <c r="A645" s="25" t="s">
        <v>42</v>
      </c>
      <c r="B645" s="25" t="s">
        <v>43</v>
      </c>
      <c r="C645" s="25" t="s">
        <v>48</v>
      </c>
      <c r="D645">
        <v>600</v>
      </c>
      <c r="E645">
        <v>131.30000000000001</v>
      </c>
    </row>
    <row r="646" spans="1:5" x14ac:dyDescent="0.3">
      <c r="A646" s="25" t="s">
        <v>42</v>
      </c>
      <c r="B646" s="25" t="s">
        <v>43</v>
      </c>
      <c r="C646" s="25" t="s">
        <v>48</v>
      </c>
      <c r="D646">
        <v>600.1</v>
      </c>
      <c r="E646">
        <v>116.3</v>
      </c>
    </row>
    <row r="647" spans="1:5" x14ac:dyDescent="0.3">
      <c r="A647" s="25" t="s">
        <v>42</v>
      </c>
      <c r="B647" s="25" t="s">
        <v>43</v>
      </c>
      <c r="C647" s="25" t="s">
        <v>48</v>
      </c>
      <c r="D647">
        <v>615</v>
      </c>
      <c r="E647">
        <v>116.3</v>
      </c>
    </row>
    <row r="648" spans="1:5" x14ac:dyDescent="0.3">
      <c r="A648" s="25" t="s">
        <v>42</v>
      </c>
      <c r="B648" s="25" t="s">
        <v>43</v>
      </c>
      <c r="C648" s="25" t="s">
        <v>48</v>
      </c>
      <c r="D648">
        <v>615.01</v>
      </c>
      <c r="E648">
        <v>71.3</v>
      </c>
    </row>
    <row r="649" spans="1:5" x14ac:dyDescent="0.3">
      <c r="A649" s="25" t="s">
        <v>42</v>
      </c>
      <c r="B649" s="25" t="s">
        <v>43</v>
      </c>
      <c r="C649" s="25" t="s">
        <v>48</v>
      </c>
      <c r="D649">
        <v>650</v>
      </c>
      <c r="E649">
        <v>71.3</v>
      </c>
    </row>
    <row r="650" spans="1:5" x14ac:dyDescent="0.3">
      <c r="A650" s="25" t="s">
        <v>42</v>
      </c>
      <c r="B650" s="25" t="s">
        <v>43</v>
      </c>
      <c r="C650" s="25" t="s">
        <v>48</v>
      </c>
      <c r="D650">
        <v>650.01</v>
      </c>
      <c r="E650">
        <v>62.6</v>
      </c>
    </row>
    <row r="651" spans="1:5" x14ac:dyDescent="0.3">
      <c r="A651" s="25" t="s">
        <v>42</v>
      </c>
      <c r="B651" s="25" t="s">
        <v>43</v>
      </c>
      <c r="C651" s="25" t="s">
        <v>48</v>
      </c>
      <c r="D651">
        <v>650.1</v>
      </c>
      <c r="E651">
        <v>60.8</v>
      </c>
    </row>
    <row r="652" spans="1:5" x14ac:dyDescent="0.3">
      <c r="A652" s="25" t="s">
        <v>42</v>
      </c>
      <c r="B652" s="25" t="s">
        <v>43</v>
      </c>
      <c r="C652" s="25" t="s">
        <v>48</v>
      </c>
      <c r="D652">
        <v>690</v>
      </c>
      <c r="E652">
        <v>60.8</v>
      </c>
    </row>
    <row r="653" spans="1:5" x14ac:dyDescent="0.3">
      <c r="A653" s="25" t="s">
        <v>42</v>
      </c>
      <c r="B653" s="25" t="s">
        <v>43</v>
      </c>
      <c r="C653" s="25" t="s">
        <v>48</v>
      </c>
      <c r="D653">
        <v>690.01</v>
      </c>
      <c r="E653">
        <v>60.4</v>
      </c>
    </row>
    <row r="654" spans="1:5" x14ac:dyDescent="0.3">
      <c r="A654" s="25" t="s">
        <v>42</v>
      </c>
      <c r="B654" s="25" t="s">
        <v>43</v>
      </c>
      <c r="C654" s="25" t="s">
        <v>48</v>
      </c>
      <c r="D654">
        <v>800</v>
      </c>
      <c r="E654">
        <v>60.4</v>
      </c>
    </row>
    <row r="655" spans="1:5" x14ac:dyDescent="0.3">
      <c r="A655" s="25" t="s">
        <v>42</v>
      </c>
      <c r="B655" s="25" t="s">
        <v>43</v>
      </c>
      <c r="C655" s="25" t="s">
        <v>48</v>
      </c>
      <c r="D655">
        <v>800.01</v>
      </c>
      <c r="E655">
        <v>59.6</v>
      </c>
    </row>
    <row r="656" spans="1:5" x14ac:dyDescent="0.3">
      <c r="A656" s="25" t="s">
        <v>42</v>
      </c>
      <c r="B656" s="25" t="s">
        <v>43</v>
      </c>
      <c r="C656" s="25" t="s">
        <v>48</v>
      </c>
      <c r="D656">
        <v>950</v>
      </c>
      <c r="E656">
        <v>59.6</v>
      </c>
    </row>
    <row r="657" spans="1:7" x14ac:dyDescent="0.3">
      <c r="A657" s="25" t="s">
        <v>42</v>
      </c>
      <c r="B657" s="25" t="s">
        <v>43</v>
      </c>
      <c r="C657" s="25" t="s">
        <v>48</v>
      </c>
      <c r="D657">
        <v>1000</v>
      </c>
      <c r="E657">
        <v>58.6</v>
      </c>
    </row>
    <row r="658" spans="1:7" x14ac:dyDescent="0.3">
      <c r="A658" s="25" t="s">
        <v>42</v>
      </c>
      <c r="B658" s="25" t="s">
        <v>43</v>
      </c>
      <c r="C658" s="25" t="s">
        <v>48</v>
      </c>
      <c r="F658">
        <v>0.1</v>
      </c>
      <c r="G658">
        <v>22</v>
      </c>
    </row>
    <row r="659" spans="1:7" x14ac:dyDescent="0.3">
      <c r="A659" s="25" t="s">
        <v>42</v>
      </c>
      <c r="B659" s="25" t="s">
        <v>43</v>
      </c>
      <c r="C659" s="25" t="s">
        <v>48</v>
      </c>
      <c r="F659">
        <v>1</v>
      </c>
      <c r="G659">
        <v>22</v>
      </c>
    </row>
    <row r="660" spans="1:7" x14ac:dyDescent="0.3">
      <c r="A660" s="25" t="s">
        <v>42</v>
      </c>
      <c r="B660" s="25" t="s">
        <v>43</v>
      </c>
      <c r="C660" s="25" t="s">
        <v>48</v>
      </c>
      <c r="F660">
        <v>1.01</v>
      </c>
      <c r="G660">
        <v>42</v>
      </c>
    </row>
    <row r="661" spans="1:7" x14ac:dyDescent="0.3">
      <c r="A661" s="25" t="s">
        <v>42</v>
      </c>
      <c r="B661" s="25" t="s">
        <v>43</v>
      </c>
      <c r="C661" s="25" t="s">
        <v>48</v>
      </c>
      <c r="F661">
        <v>170</v>
      </c>
      <c r="G661">
        <v>42</v>
      </c>
    </row>
    <row r="662" spans="1:7" x14ac:dyDescent="0.3">
      <c r="A662" s="25" t="s">
        <v>42</v>
      </c>
      <c r="B662" s="25" t="s">
        <v>43</v>
      </c>
      <c r="C662" s="25" t="s">
        <v>48</v>
      </c>
      <c r="F662">
        <v>170.01</v>
      </c>
      <c r="G662">
        <v>45</v>
      </c>
    </row>
    <row r="663" spans="1:7" x14ac:dyDescent="0.3">
      <c r="A663" s="25" t="s">
        <v>42</v>
      </c>
      <c r="B663" s="25" t="s">
        <v>43</v>
      </c>
      <c r="C663" s="25" t="s">
        <v>48</v>
      </c>
      <c r="F663">
        <v>170.1</v>
      </c>
      <c r="G663">
        <v>72</v>
      </c>
    </row>
    <row r="664" spans="1:7" x14ac:dyDescent="0.3">
      <c r="A664" s="25" t="s">
        <v>42</v>
      </c>
      <c r="B664" s="25" t="s">
        <v>43</v>
      </c>
      <c r="C664" s="25" t="s">
        <v>48</v>
      </c>
      <c r="F664">
        <v>182.1</v>
      </c>
      <c r="G664">
        <v>72</v>
      </c>
    </row>
    <row r="665" spans="1:7" x14ac:dyDescent="0.3">
      <c r="A665" s="25" t="s">
        <v>42</v>
      </c>
      <c r="B665" s="25" t="s">
        <v>43</v>
      </c>
      <c r="C665" s="25" t="s">
        <v>48</v>
      </c>
      <c r="F665">
        <v>182.1</v>
      </c>
      <c r="G665">
        <v>85.1</v>
      </c>
    </row>
    <row r="666" spans="1:7" x14ac:dyDescent="0.3">
      <c r="A666" s="25" t="s">
        <v>42</v>
      </c>
      <c r="B666" s="25" t="s">
        <v>43</v>
      </c>
      <c r="C666" s="25" t="s">
        <v>48</v>
      </c>
      <c r="F666">
        <v>189</v>
      </c>
      <c r="G666">
        <v>85.1</v>
      </c>
    </row>
    <row r="667" spans="1:7" x14ac:dyDescent="0.3">
      <c r="A667" s="25" t="s">
        <v>42</v>
      </c>
      <c r="B667" s="25" t="s">
        <v>43</v>
      </c>
      <c r="C667" s="25" t="s">
        <v>48</v>
      </c>
      <c r="F667">
        <v>189.1</v>
      </c>
      <c r="G667">
        <v>110.1</v>
      </c>
    </row>
    <row r="668" spans="1:7" x14ac:dyDescent="0.3">
      <c r="A668" s="25" t="s">
        <v>42</v>
      </c>
      <c r="B668" s="25" t="s">
        <v>43</v>
      </c>
      <c r="C668" s="25" t="s">
        <v>48</v>
      </c>
      <c r="F668">
        <v>196</v>
      </c>
      <c r="G668">
        <v>110.1</v>
      </c>
    </row>
    <row r="669" spans="1:7" x14ac:dyDescent="0.3">
      <c r="A669" s="25" t="s">
        <v>42</v>
      </c>
      <c r="B669" s="25" t="s">
        <v>43</v>
      </c>
      <c r="C669" s="25" t="s">
        <v>48</v>
      </c>
      <c r="F669">
        <v>196.1</v>
      </c>
      <c r="G669">
        <v>120.1</v>
      </c>
    </row>
    <row r="670" spans="1:7" x14ac:dyDescent="0.3">
      <c r="A670" s="25" t="s">
        <v>42</v>
      </c>
      <c r="B670" s="25" t="s">
        <v>43</v>
      </c>
      <c r="C670" s="25" t="s">
        <v>48</v>
      </c>
      <c r="F670">
        <v>202</v>
      </c>
      <c r="G670">
        <v>120.1</v>
      </c>
    </row>
    <row r="671" spans="1:7" x14ac:dyDescent="0.3">
      <c r="A671" s="25" t="s">
        <v>42</v>
      </c>
      <c r="B671" s="25" t="s">
        <v>43</v>
      </c>
      <c r="C671" s="25" t="s">
        <v>48</v>
      </c>
      <c r="F671">
        <v>202</v>
      </c>
      <c r="G671">
        <v>136.1</v>
      </c>
    </row>
    <row r="672" spans="1:7" x14ac:dyDescent="0.3">
      <c r="A672" s="25" t="s">
        <v>42</v>
      </c>
      <c r="B672" s="25" t="s">
        <v>43</v>
      </c>
      <c r="C672" s="25" t="s">
        <v>48</v>
      </c>
      <c r="F672">
        <v>213.99</v>
      </c>
      <c r="G672">
        <v>136.1</v>
      </c>
    </row>
    <row r="673" spans="1:7" x14ac:dyDescent="0.3">
      <c r="A673" s="25" t="s">
        <v>42</v>
      </c>
      <c r="B673" s="25" t="s">
        <v>43</v>
      </c>
      <c r="C673" s="25" t="s">
        <v>48</v>
      </c>
      <c r="F673">
        <v>214</v>
      </c>
      <c r="G673">
        <v>156.1</v>
      </c>
    </row>
    <row r="674" spans="1:7" x14ac:dyDescent="0.3">
      <c r="A674" s="25" t="s">
        <v>42</v>
      </c>
      <c r="B674" s="25" t="s">
        <v>43</v>
      </c>
      <c r="C674" s="25" t="s">
        <v>48</v>
      </c>
      <c r="F674">
        <v>216</v>
      </c>
      <c r="G674">
        <v>156.1</v>
      </c>
    </row>
    <row r="675" spans="1:7" x14ac:dyDescent="0.3">
      <c r="A675" s="25" t="s">
        <v>42</v>
      </c>
      <c r="B675" s="25" t="s">
        <v>43</v>
      </c>
      <c r="C675" s="25" t="s">
        <v>48</v>
      </c>
      <c r="F675">
        <v>216</v>
      </c>
      <c r="G675">
        <v>185.1</v>
      </c>
    </row>
    <row r="676" spans="1:7" x14ac:dyDescent="0.3">
      <c r="A676" s="25" t="s">
        <v>42</v>
      </c>
      <c r="B676" s="25" t="s">
        <v>43</v>
      </c>
      <c r="C676" s="25" t="s">
        <v>48</v>
      </c>
      <c r="F676">
        <v>222</v>
      </c>
      <c r="G676">
        <v>185.1</v>
      </c>
    </row>
    <row r="677" spans="1:7" x14ac:dyDescent="0.3">
      <c r="A677" s="25" t="s">
        <v>42</v>
      </c>
      <c r="B677" s="25" t="s">
        <v>43</v>
      </c>
      <c r="C677" s="25" t="s">
        <v>48</v>
      </c>
      <c r="F677">
        <v>222</v>
      </c>
      <c r="G677">
        <v>198.1</v>
      </c>
    </row>
    <row r="678" spans="1:7" x14ac:dyDescent="0.3">
      <c r="A678" s="25" t="s">
        <v>42</v>
      </c>
      <c r="B678" s="25" t="s">
        <v>43</v>
      </c>
      <c r="C678" s="25" t="s">
        <v>48</v>
      </c>
      <c r="F678">
        <v>228</v>
      </c>
      <c r="G678">
        <v>198.1</v>
      </c>
    </row>
    <row r="679" spans="1:7" x14ac:dyDescent="0.3">
      <c r="A679" s="25" t="s">
        <v>42</v>
      </c>
      <c r="B679" s="25" t="s">
        <v>43</v>
      </c>
      <c r="C679" s="25" t="s">
        <v>48</v>
      </c>
      <c r="F679">
        <v>228</v>
      </c>
      <c r="G679">
        <v>212.1</v>
      </c>
    </row>
    <row r="680" spans="1:7" x14ac:dyDescent="0.3">
      <c r="A680" s="25" t="s">
        <v>42</v>
      </c>
      <c r="B680" s="25" t="s">
        <v>43</v>
      </c>
      <c r="C680" s="25" t="s">
        <v>48</v>
      </c>
      <c r="F680">
        <v>234</v>
      </c>
      <c r="G680">
        <v>212.1</v>
      </c>
    </row>
    <row r="681" spans="1:7" x14ac:dyDescent="0.3">
      <c r="A681" s="25" t="s">
        <v>42</v>
      </c>
      <c r="B681" s="25" t="s">
        <v>43</v>
      </c>
      <c r="C681" s="25" t="s">
        <v>48</v>
      </c>
      <c r="F681">
        <v>234</v>
      </c>
      <c r="G681">
        <v>242.1</v>
      </c>
    </row>
    <row r="682" spans="1:7" x14ac:dyDescent="0.3">
      <c r="A682" s="25" t="s">
        <v>42</v>
      </c>
      <c r="B682" s="25" t="s">
        <v>43</v>
      </c>
      <c r="C682" s="25" t="s">
        <v>48</v>
      </c>
      <c r="F682">
        <v>240</v>
      </c>
      <c r="G682">
        <v>242.1</v>
      </c>
    </row>
    <row r="683" spans="1:7" x14ac:dyDescent="0.3">
      <c r="A683" s="25" t="s">
        <v>42</v>
      </c>
      <c r="B683" s="25" t="s">
        <v>43</v>
      </c>
      <c r="C683" s="25" t="s">
        <v>48</v>
      </c>
      <c r="F683">
        <v>240</v>
      </c>
      <c r="G683">
        <v>272.10000000000002</v>
      </c>
    </row>
    <row r="684" spans="1:7" x14ac:dyDescent="0.3">
      <c r="A684" s="25" t="s">
        <v>42</v>
      </c>
      <c r="B684" s="25" t="s">
        <v>43</v>
      </c>
      <c r="C684" s="25" t="s">
        <v>48</v>
      </c>
      <c r="F684">
        <v>245.99</v>
      </c>
      <c r="G684">
        <v>272.10000000000002</v>
      </c>
    </row>
    <row r="685" spans="1:7" x14ac:dyDescent="0.3">
      <c r="A685" s="25" t="s">
        <v>42</v>
      </c>
      <c r="B685" s="25" t="s">
        <v>43</v>
      </c>
      <c r="C685" s="25" t="s">
        <v>48</v>
      </c>
      <c r="F685">
        <v>246</v>
      </c>
      <c r="G685">
        <v>282.10000000000002</v>
      </c>
    </row>
    <row r="686" spans="1:7" x14ac:dyDescent="0.3">
      <c r="A686" s="25" t="s">
        <v>42</v>
      </c>
      <c r="B686" s="25" t="s">
        <v>43</v>
      </c>
      <c r="C686" s="25" t="s">
        <v>48</v>
      </c>
      <c r="F686">
        <v>246</v>
      </c>
      <c r="G686">
        <v>287.10000000000002</v>
      </c>
    </row>
    <row r="687" spans="1:7" x14ac:dyDescent="0.3">
      <c r="A687" s="25" t="s">
        <v>42</v>
      </c>
      <c r="B687" s="25" t="s">
        <v>43</v>
      </c>
      <c r="C687" s="25" t="s">
        <v>48</v>
      </c>
      <c r="F687">
        <v>247.38</v>
      </c>
      <c r="G687">
        <v>287.10000000000002</v>
      </c>
    </row>
    <row r="688" spans="1:7" x14ac:dyDescent="0.3">
      <c r="A688" s="25" t="s">
        <v>42</v>
      </c>
      <c r="B688" s="25" t="s">
        <v>43</v>
      </c>
      <c r="C688" s="25" t="s">
        <v>48</v>
      </c>
      <c r="F688">
        <v>247.39</v>
      </c>
      <c r="G688">
        <v>342.1</v>
      </c>
    </row>
    <row r="689" spans="1:7" x14ac:dyDescent="0.3">
      <c r="A689" s="25" t="s">
        <v>42</v>
      </c>
      <c r="B689" s="25" t="s">
        <v>43</v>
      </c>
      <c r="C689" s="25" t="s">
        <v>48</v>
      </c>
      <c r="F689">
        <v>251</v>
      </c>
      <c r="G689">
        <v>342.1</v>
      </c>
    </row>
    <row r="690" spans="1:7" x14ac:dyDescent="0.3">
      <c r="A690" s="25" t="s">
        <v>42</v>
      </c>
      <c r="B690" s="25" t="s">
        <v>43</v>
      </c>
      <c r="C690" s="25" t="s">
        <v>48</v>
      </c>
      <c r="F690">
        <v>251.01</v>
      </c>
      <c r="G690">
        <v>351.1</v>
      </c>
    </row>
    <row r="691" spans="1:7" x14ac:dyDescent="0.3">
      <c r="A691" s="25" t="s">
        <v>42</v>
      </c>
      <c r="B691" s="25" t="s">
        <v>43</v>
      </c>
      <c r="C691" s="25" t="s">
        <v>48</v>
      </c>
      <c r="F691">
        <v>260.49</v>
      </c>
      <c r="G691">
        <v>351.1</v>
      </c>
    </row>
    <row r="692" spans="1:7" x14ac:dyDescent="0.3">
      <c r="A692" s="25" t="s">
        <v>42</v>
      </c>
      <c r="B692" s="25" t="s">
        <v>43</v>
      </c>
      <c r="C692" s="25" t="s">
        <v>48</v>
      </c>
      <c r="F692">
        <v>260.5</v>
      </c>
      <c r="G692">
        <v>356.1</v>
      </c>
    </row>
    <row r="693" spans="1:7" x14ac:dyDescent="0.3">
      <c r="A693" s="25" t="s">
        <v>42</v>
      </c>
      <c r="B693" s="25" t="s">
        <v>43</v>
      </c>
      <c r="C693" s="25" t="s">
        <v>48</v>
      </c>
      <c r="F693">
        <v>267.5</v>
      </c>
      <c r="G693">
        <v>356.1</v>
      </c>
    </row>
    <row r="694" spans="1:7" x14ac:dyDescent="0.3">
      <c r="A694" s="25" t="s">
        <v>42</v>
      </c>
      <c r="B694" s="25" t="s">
        <v>43</v>
      </c>
      <c r="C694" s="25" t="s">
        <v>48</v>
      </c>
      <c r="F694">
        <v>267.60000000000002</v>
      </c>
      <c r="G694">
        <v>371.1</v>
      </c>
    </row>
    <row r="695" spans="1:7" x14ac:dyDescent="0.3">
      <c r="A695" s="25" t="s">
        <v>42</v>
      </c>
      <c r="B695" s="25" t="s">
        <v>43</v>
      </c>
      <c r="C695" s="25" t="s">
        <v>48</v>
      </c>
      <c r="F695">
        <v>278.89999999999998</v>
      </c>
      <c r="G695">
        <v>371.1</v>
      </c>
    </row>
    <row r="696" spans="1:7" x14ac:dyDescent="0.3">
      <c r="A696" s="25" t="s">
        <v>42</v>
      </c>
      <c r="B696" s="25" t="s">
        <v>43</v>
      </c>
      <c r="C696" s="25" t="s">
        <v>48</v>
      </c>
      <c r="F696">
        <v>279</v>
      </c>
      <c r="G696">
        <v>396.1</v>
      </c>
    </row>
    <row r="697" spans="1:7" x14ac:dyDescent="0.3">
      <c r="A697" s="25" t="s">
        <v>42</v>
      </c>
      <c r="B697" s="25" t="s">
        <v>43</v>
      </c>
      <c r="C697" s="25" t="s">
        <v>48</v>
      </c>
      <c r="F697">
        <v>287.89999999999998</v>
      </c>
      <c r="G697">
        <v>396.1</v>
      </c>
    </row>
    <row r="698" spans="1:7" x14ac:dyDescent="0.3">
      <c r="A698" s="25" t="s">
        <v>42</v>
      </c>
      <c r="B698" s="25" t="s">
        <v>43</v>
      </c>
      <c r="C698" s="25" t="s">
        <v>48</v>
      </c>
      <c r="F698">
        <v>288</v>
      </c>
      <c r="G698">
        <v>421.1</v>
      </c>
    </row>
    <row r="699" spans="1:7" x14ac:dyDescent="0.3">
      <c r="A699" s="25" t="s">
        <v>42</v>
      </c>
      <c r="B699" s="25" t="s">
        <v>43</v>
      </c>
      <c r="C699" s="25" t="s">
        <v>48</v>
      </c>
      <c r="F699">
        <v>288.10000000000002</v>
      </c>
      <c r="G699">
        <v>441.1</v>
      </c>
    </row>
    <row r="700" spans="1:7" x14ac:dyDescent="0.3">
      <c r="A700" s="25" t="s">
        <v>42</v>
      </c>
      <c r="B700" s="25" t="s">
        <v>43</v>
      </c>
      <c r="C700" s="25" t="s">
        <v>48</v>
      </c>
      <c r="F700">
        <v>296.89999999999998</v>
      </c>
      <c r="G700">
        <v>441.1</v>
      </c>
    </row>
    <row r="701" spans="1:7" x14ac:dyDescent="0.3">
      <c r="A701" s="25" t="s">
        <v>42</v>
      </c>
      <c r="B701" s="25" t="s">
        <v>43</v>
      </c>
      <c r="C701" s="25" t="s">
        <v>48</v>
      </c>
      <c r="F701">
        <v>297</v>
      </c>
      <c r="G701">
        <v>451.1</v>
      </c>
    </row>
    <row r="702" spans="1:7" x14ac:dyDescent="0.3">
      <c r="A702" s="25" t="s">
        <v>42</v>
      </c>
      <c r="B702" s="25" t="s">
        <v>43</v>
      </c>
      <c r="C702" s="25" t="s">
        <v>48</v>
      </c>
      <c r="F702">
        <v>299.10000000000002</v>
      </c>
      <c r="G702">
        <v>451.1</v>
      </c>
    </row>
    <row r="703" spans="1:7" x14ac:dyDescent="0.3">
      <c r="A703" s="25" t="s">
        <v>42</v>
      </c>
      <c r="B703" s="25" t="s">
        <v>43</v>
      </c>
      <c r="C703" s="25" t="s">
        <v>48</v>
      </c>
      <c r="F703">
        <v>299.2</v>
      </c>
      <c r="G703">
        <v>466.1</v>
      </c>
    </row>
    <row r="704" spans="1:7" x14ac:dyDescent="0.3">
      <c r="A704" s="25" t="s">
        <v>42</v>
      </c>
      <c r="B704" s="25" t="s">
        <v>43</v>
      </c>
      <c r="C704" s="25" t="s">
        <v>48</v>
      </c>
      <c r="F704">
        <v>303</v>
      </c>
      <c r="G704">
        <v>466.1</v>
      </c>
    </row>
    <row r="705" spans="1:7" x14ac:dyDescent="0.3">
      <c r="A705" s="25" t="s">
        <v>42</v>
      </c>
      <c r="B705" s="25" t="s">
        <v>43</v>
      </c>
      <c r="C705" s="25" t="s">
        <v>48</v>
      </c>
      <c r="F705">
        <v>303.10000000000002</v>
      </c>
      <c r="G705">
        <v>486.1</v>
      </c>
    </row>
    <row r="706" spans="1:7" x14ac:dyDescent="0.3">
      <c r="A706" s="25" t="s">
        <v>42</v>
      </c>
      <c r="B706" s="25" t="s">
        <v>43</v>
      </c>
      <c r="C706" s="25" t="s">
        <v>48</v>
      </c>
      <c r="F706">
        <v>307.10000000000002</v>
      </c>
      <c r="G706">
        <v>486.1</v>
      </c>
    </row>
    <row r="707" spans="1:7" x14ac:dyDescent="0.3">
      <c r="A707" s="25" t="s">
        <v>42</v>
      </c>
      <c r="B707" s="25" t="s">
        <v>43</v>
      </c>
      <c r="C707" s="25" t="s">
        <v>48</v>
      </c>
      <c r="F707">
        <v>307.2</v>
      </c>
      <c r="G707">
        <v>506.1</v>
      </c>
    </row>
    <row r="708" spans="1:7" x14ac:dyDescent="0.3">
      <c r="A708" s="25" t="s">
        <v>42</v>
      </c>
      <c r="B708" s="25" t="s">
        <v>43</v>
      </c>
      <c r="C708" s="25" t="s">
        <v>48</v>
      </c>
      <c r="F708">
        <v>318.10000000000002</v>
      </c>
      <c r="G708">
        <v>506.1</v>
      </c>
    </row>
    <row r="709" spans="1:7" x14ac:dyDescent="0.3">
      <c r="A709" s="25" t="s">
        <v>42</v>
      </c>
      <c r="B709" s="25" t="s">
        <v>43</v>
      </c>
      <c r="C709" s="25" t="s">
        <v>48</v>
      </c>
      <c r="F709">
        <v>318.2</v>
      </c>
      <c r="G709">
        <v>531.1</v>
      </c>
    </row>
    <row r="710" spans="1:7" x14ac:dyDescent="0.3">
      <c r="A710" s="25" t="s">
        <v>42</v>
      </c>
      <c r="B710" s="25" t="s">
        <v>43</v>
      </c>
      <c r="C710" s="25" t="s">
        <v>48</v>
      </c>
      <c r="F710">
        <v>500</v>
      </c>
      <c r="G710">
        <v>531.1</v>
      </c>
    </row>
    <row r="711" spans="1:7" x14ac:dyDescent="0.3">
      <c r="A711" s="25" t="s">
        <v>42</v>
      </c>
      <c r="B711" s="25" t="s">
        <v>43</v>
      </c>
      <c r="C711" s="25" t="s">
        <v>48</v>
      </c>
      <c r="F711">
        <v>500.1</v>
      </c>
      <c r="G711">
        <v>536</v>
      </c>
    </row>
    <row r="712" spans="1:7" x14ac:dyDescent="0.3">
      <c r="A712" s="25" t="s">
        <v>42</v>
      </c>
      <c r="B712" s="25" t="s">
        <v>43</v>
      </c>
      <c r="C712" s="25" t="s">
        <v>48</v>
      </c>
      <c r="F712">
        <v>1000</v>
      </c>
      <c r="G712">
        <v>536</v>
      </c>
    </row>
    <row r="713" spans="1:7" x14ac:dyDescent="0.3">
      <c r="A713" s="25" t="s">
        <v>42</v>
      </c>
      <c r="B713" s="25" t="s">
        <v>43</v>
      </c>
      <c r="C713" s="25" t="s">
        <v>49</v>
      </c>
      <c r="D713">
        <v>0.1</v>
      </c>
      <c r="E713">
        <v>669.7</v>
      </c>
    </row>
    <row r="714" spans="1:7" x14ac:dyDescent="0.3">
      <c r="A714" s="25" t="s">
        <v>42</v>
      </c>
      <c r="B714" s="25" t="s">
        <v>43</v>
      </c>
      <c r="C714" s="25" t="s">
        <v>49</v>
      </c>
      <c r="D714">
        <v>90</v>
      </c>
      <c r="E714">
        <v>669.7</v>
      </c>
    </row>
    <row r="715" spans="1:7" x14ac:dyDescent="0.3">
      <c r="A715" s="25" t="s">
        <v>42</v>
      </c>
      <c r="B715" s="25" t="s">
        <v>43</v>
      </c>
      <c r="C715" s="25" t="s">
        <v>49</v>
      </c>
      <c r="D715">
        <v>90.1</v>
      </c>
      <c r="E715">
        <v>659.7</v>
      </c>
    </row>
    <row r="716" spans="1:7" x14ac:dyDescent="0.3">
      <c r="A716" s="25" t="s">
        <v>42</v>
      </c>
      <c r="B716" s="25" t="s">
        <v>43</v>
      </c>
      <c r="C716" s="25" t="s">
        <v>49</v>
      </c>
      <c r="D716">
        <v>100</v>
      </c>
      <c r="E716">
        <v>659.7</v>
      </c>
    </row>
    <row r="717" spans="1:7" x14ac:dyDescent="0.3">
      <c r="A717" s="25" t="s">
        <v>42</v>
      </c>
      <c r="B717" s="25" t="s">
        <v>43</v>
      </c>
      <c r="C717" s="25" t="s">
        <v>49</v>
      </c>
      <c r="D717">
        <v>100.1</v>
      </c>
      <c r="E717">
        <v>654.70000000000005</v>
      </c>
    </row>
    <row r="718" spans="1:7" x14ac:dyDescent="0.3">
      <c r="A718" s="25" t="s">
        <v>42</v>
      </c>
      <c r="B718" s="25" t="s">
        <v>43</v>
      </c>
      <c r="C718" s="25" t="s">
        <v>49</v>
      </c>
      <c r="D718">
        <v>126</v>
      </c>
      <c r="E718">
        <v>654.70000000000005</v>
      </c>
    </row>
    <row r="719" spans="1:7" x14ac:dyDescent="0.3">
      <c r="A719" s="25" t="s">
        <v>42</v>
      </c>
      <c r="B719" s="25" t="s">
        <v>43</v>
      </c>
      <c r="C719" s="25" t="s">
        <v>49</v>
      </c>
      <c r="D719">
        <v>126</v>
      </c>
      <c r="E719">
        <v>625.70000000000005</v>
      </c>
    </row>
    <row r="720" spans="1:7" x14ac:dyDescent="0.3">
      <c r="A720" s="25" t="s">
        <v>42</v>
      </c>
      <c r="B720" s="25" t="s">
        <v>43</v>
      </c>
      <c r="C720" s="25" t="s">
        <v>49</v>
      </c>
      <c r="D720">
        <v>129</v>
      </c>
      <c r="E720">
        <v>625.70000000000005</v>
      </c>
    </row>
    <row r="721" spans="1:5" x14ac:dyDescent="0.3">
      <c r="A721" s="25" t="s">
        <v>42</v>
      </c>
      <c r="B721" s="25" t="s">
        <v>43</v>
      </c>
      <c r="C721" s="25" t="s">
        <v>49</v>
      </c>
      <c r="D721">
        <v>129</v>
      </c>
      <c r="E721">
        <v>605.70000000000005</v>
      </c>
    </row>
    <row r="722" spans="1:5" x14ac:dyDescent="0.3">
      <c r="A722" s="25" t="s">
        <v>42</v>
      </c>
      <c r="B722" s="25" t="s">
        <v>43</v>
      </c>
      <c r="C722" s="25" t="s">
        <v>49</v>
      </c>
      <c r="D722">
        <v>131</v>
      </c>
      <c r="E722">
        <v>605.70000000000005</v>
      </c>
    </row>
    <row r="723" spans="1:5" x14ac:dyDescent="0.3">
      <c r="A723" s="25" t="s">
        <v>42</v>
      </c>
      <c r="B723" s="25" t="s">
        <v>43</v>
      </c>
      <c r="C723" s="25" t="s">
        <v>49</v>
      </c>
      <c r="D723">
        <v>131</v>
      </c>
      <c r="E723">
        <v>585.70000000000005</v>
      </c>
    </row>
    <row r="724" spans="1:5" x14ac:dyDescent="0.3">
      <c r="A724" s="25" t="s">
        <v>42</v>
      </c>
      <c r="B724" s="25" t="s">
        <v>43</v>
      </c>
      <c r="C724" s="25" t="s">
        <v>49</v>
      </c>
      <c r="D724">
        <v>134</v>
      </c>
      <c r="E724">
        <v>585.70000000000005</v>
      </c>
    </row>
    <row r="725" spans="1:5" x14ac:dyDescent="0.3">
      <c r="A725" s="25" t="s">
        <v>42</v>
      </c>
      <c r="B725" s="25" t="s">
        <v>43</v>
      </c>
      <c r="C725" s="25" t="s">
        <v>49</v>
      </c>
      <c r="D725">
        <v>134</v>
      </c>
      <c r="E725">
        <v>564.70000000000005</v>
      </c>
    </row>
    <row r="726" spans="1:5" x14ac:dyDescent="0.3">
      <c r="A726" s="25" t="s">
        <v>42</v>
      </c>
      <c r="B726" s="25" t="s">
        <v>43</v>
      </c>
      <c r="C726" s="25" t="s">
        <v>49</v>
      </c>
      <c r="D726">
        <v>174</v>
      </c>
      <c r="E726">
        <v>564.70000000000005</v>
      </c>
    </row>
    <row r="727" spans="1:5" x14ac:dyDescent="0.3">
      <c r="A727" s="25" t="s">
        <v>42</v>
      </c>
      <c r="B727" s="25" t="s">
        <v>43</v>
      </c>
      <c r="C727" s="25" t="s">
        <v>49</v>
      </c>
      <c r="D727">
        <v>174.1</v>
      </c>
      <c r="E727">
        <v>534.70000000000005</v>
      </c>
    </row>
    <row r="728" spans="1:5" x14ac:dyDescent="0.3">
      <c r="A728" s="25" t="s">
        <v>42</v>
      </c>
      <c r="B728" s="25" t="s">
        <v>43</v>
      </c>
      <c r="C728" s="25" t="s">
        <v>49</v>
      </c>
      <c r="D728">
        <v>175</v>
      </c>
      <c r="E728">
        <v>534.70000000000005</v>
      </c>
    </row>
    <row r="729" spans="1:5" x14ac:dyDescent="0.3">
      <c r="A729" s="25" t="s">
        <v>42</v>
      </c>
      <c r="B729" s="25" t="s">
        <v>43</v>
      </c>
      <c r="C729" s="25" t="s">
        <v>49</v>
      </c>
      <c r="D729">
        <v>175.01</v>
      </c>
      <c r="E729">
        <v>524.70000000000005</v>
      </c>
    </row>
    <row r="730" spans="1:5" x14ac:dyDescent="0.3">
      <c r="A730" s="25" t="s">
        <v>42</v>
      </c>
      <c r="B730" s="25" t="s">
        <v>43</v>
      </c>
      <c r="C730" s="25" t="s">
        <v>49</v>
      </c>
      <c r="D730">
        <v>182.3</v>
      </c>
      <c r="E730">
        <v>524.70000000000005</v>
      </c>
    </row>
    <row r="731" spans="1:5" x14ac:dyDescent="0.3">
      <c r="A731" s="25" t="s">
        <v>42</v>
      </c>
      <c r="B731" s="25" t="s">
        <v>43</v>
      </c>
      <c r="C731" s="25" t="s">
        <v>49</v>
      </c>
      <c r="D731">
        <v>182.4</v>
      </c>
      <c r="E731">
        <v>489.7</v>
      </c>
    </row>
    <row r="732" spans="1:5" x14ac:dyDescent="0.3">
      <c r="A732" s="25" t="s">
        <v>42</v>
      </c>
      <c r="B732" s="25" t="s">
        <v>43</v>
      </c>
      <c r="C732" s="25" t="s">
        <v>49</v>
      </c>
      <c r="D732">
        <v>189</v>
      </c>
      <c r="E732">
        <v>489.7</v>
      </c>
    </row>
    <row r="733" spans="1:5" x14ac:dyDescent="0.3">
      <c r="A733" s="25" t="s">
        <v>42</v>
      </c>
      <c r="B733" s="25" t="s">
        <v>43</v>
      </c>
      <c r="C733" s="25" t="s">
        <v>49</v>
      </c>
      <c r="D733">
        <v>189.1</v>
      </c>
      <c r="E733">
        <v>484.9</v>
      </c>
    </row>
    <row r="734" spans="1:5" x14ac:dyDescent="0.3">
      <c r="A734" s="25" t="s">
        <v>42</v>
      </c>
      <c r="B734" s="25" t="s">
        <v>43</v>
      </c>
      <c r="C734" s="25" t="s">
        <v>49</v>
      </c>
      <c r="D734">
        <v>190.07</v>
      </c>
      <c r="E734">
        <v>484.9</v>
      </c>
    </row>
    <row r="735" spans="1:5" x14ac:dyDescent="0.3">
      <c r="A735" s="25" t="s">
        <v>42</v>
      </c>
      <c r="B735" s="25" t="s">
        <v>43</v>
      </c>
      <c r="C735" s="25" t="s">
        <v>49</v>
      </c>
      <c r="D735">
        <v>190.08</v>
      </c>
      <c r="E735">
        <v>477.9</v>
      </c>
    </row>
    <row r="736" spans="1:5" x14ac:dyDescent="0.3">
      <c r="A736" s="25" t="s">
        <v>42</v>
      </c>
      <c r="B736" s="25" t="s">
        <v>43</v>
      </c>
      <c r="C736" s="25" t="s">
        <v>49</v>
      </c>
      <c r="D736">
        <v>194</v>
      </c>
      <c r="E736">
        <v>477.9</v>
      </c>
    </row>
    <row r="737" spans="1:5" x14ac:dyDescent="0.3">
      <c r="A737" s="25" t="s">
        <v>42</v>
      </c>
      <c r="B737" s="25" t="s">
        <v>43</v>
      </c>
      <c r="C737" s="25" t="s">
        <v>49</v>
      </c>
      <c r="D737">
        <v>194.1</v>
      </c>
      <c r="E737">
        <v>452.9</v>
      </c>
    </row>
    <row r="738" spans="1:5" x14ac:dyDescent="0.3">
      <c r="A738" s="25" t="s">
        <v>42</v>
      </c>
      <c r="B738" s="25" t="s">
        <v>43</v>
      </c>
      <c r="C738" s="25" t="s">
        <v>49</v>
      </c>
      <c r="D738">
        <v>199.79</v>
      </c>
      <c r="E738">
        <v>452.9</v>
      </c>
    </row>
    <row r="739" spans="1:5" x14ac:dyDescent="0.3">
      <c r="A739" s="25" t="s">
        <v>42</v>
      </c>
      <c r="B739" s="25" t="s">
        <v>43</v>
      </c>
      <c r="C739" s="25" t="s">
        <v>49</v>
      </c>
      <c r="D739">
        <v>199.8</v>
      </c>
      <c r="E739">
        <v>422.9</v>
      </c>
    </row>
    <row r="740" spans="1:5" x14ac:dyDescent="0.3">
      <c r="A740" s="25" t="s">
        <v>42</v>
      </c>
      <c r="B740" s="25" t="s">
        <v>43</v>
      </c>
      <c r="C740" s="25" t="s">
        <v>49</v>
      </c>
      <c r="D740">
        <v>200.5</v>
      </c>
      <c r="E740">
        <v>422.9</v>
      </c>
    </row>
    <row r="741" spans="1:5" x14ac:dyDescent="0.3">
      <c r="A741" s="25" t="s">
        <v>42</v>
      </c>
      <c r="B741" s="25" t="s">
        <v>43</v>
      </c>
      <c r="C741" s="25" t="s">
        <v>49</v>
      </c>
      <c r="D741">
        <v>200.51</v>
      </c>
      <c r="E741">
        <v>417.9</v>
      </c>
    </row>
    <row r="742" spans="1:5" x14ac:dyDescent="0.3">
      <c r="A742" s="25" t="s">
        <v>42</v>
      </c>
      <c r="B742" s="25" t="s">
        <v>43</v>
      </c>
      <c r="C742" s="25" t="s">
        <v>49</v>
      </c>
      <c r="D742">
        <v>204.5</v>
      </c>
      <c r="E742">
        <v>417.9</v>
      </c>
    </row>
    <row r="743" spans="1:5" x14ac:dyDescent="0.3">
      <c r="A743" s="25" t="s">
        <v>42</v>
      </c>
      <c r="B743" s="25" t="s">
        <v>43</v>
      </c>
      <c r="C743" s="25" t="s">
        <v>49</v>
      </c>
      <c r="D743">
        <v>204.6</v>
      </c>
      <c r="E743">
        <v>402.9</v>
      </c>
    </row>
    <row r="744" spans="1:5" x14ac:dyDescent="0.3">
      <c r="A744" s="25" t="s">
        <v>42</v>
      </c>
      <c r="B744" s="25" t="s">
        <v>43</v>
      </c>
      <c r="C744" s="25" t="s">
        <v>49</v>
      </c>
      <c r="D744">
        <v>210</v>
      </c>
      <c r="E744">
        <v>402.9</v>
      </c>
    </row>
    <row r="745" spans="1:5" x14ac:dyDescent="0.3">
      <c r="A745" s="25" t="s">
        <v>42</v>
      </c>
      <c r="B745" s="25" t="s">
        <v>43</v>
      </c>
      <c r="C745" s="25" t="s">
        <v>49</v>
      </c>
      <c r="D745">
        <v>210.01</v>
      </c>
      <c r="E745">
        <v>399.9</v>
      </c>
    </row>
    <row r="746" spans="1:5" x14ac:dyDescent="0.3">
      <c r="A746" s="25" t="s">
        <v>42</v>
      </c>
      <c r="B746" s="25" t="s">
        <v>43</v>
      </c>
      <c r="C746" s="25" t="s">
        <v>49</v>
      </c>
      <c r="D746">
        <v>211</v>
      </c>
      <c r="E746">
        <v>399.9</v>
      </c>
    </row>
    <row r="747" spans="1:5" x14ac:dyDescent="0.3">
      <c r="A747" s="25" t="s">
        <v>42</v>
      </c>
      <c r="B747" s="25" t="s">
        <v>43</v>
      </c>
      <c r="C747" s="25" t="s">
        <v>49</v>
      </c>
      <c r="D747">
        <v>211.01</v>
      </c>
      <c r="E747">
        <v>396.9</v>
      </c>
    </row>
    <row r="748" spans="1:5" x14ac:dyDescent="0.3">
      <c r="A748" s="25" t="s">
        <v>42</v>
      </c>
      <c r="B748" s="25" t="s">
        <v>43</v>
      </c>
      <c r="C748" s="25" t="s">
        <v>49</v>
      </c>
      <c r="D748">
        <v>211.5</v>
      </c>
      <c r="E748">
        <v>396.9</v>
      </c>
    </row>
    <row r="749" spans="1:5" x14ac:dyDescent="0.3">
      <c r="A749" s="25" t="s">
        <v>42</v>
      </c>
      <c r="B749" s="25" t="s">
        <v>43</v>
      </c>
      <c r="C749" s="25" t="s">
        <v>49</v>
      </c>
      <c r="D749">
        <v>211.6</v>
      </c>
      <c r="E749">
        <v>376.9</v>
      </c>
    </row>
    <row r="750" spans="1:5" x14ac:dyDescent="0.3">
      <c r="A750" s="25" t="s">
        <v>42</v>
      </c>
      <c r="B750" s="25" t="s">
        <v>43</v>
      </c>
      <c r="C750" s="25" t="s">
        <v>49</v>
      </c>
      <c r="D750">
        <v>214</v>
      </c>
      <c r="E750">
        <v>376.9</v>
      </c>
    </row>
    <row r="751" spans="1:5" x14ac:dyDescent="0.3">
      <c r="A751" s="25" t="s">
        <v>42</v>
      </c>
      <c r="B751" s="25" t="s">
        <v>43</v>
      </c>
      <c r="C751" s="25" t="s">
        <v>49</v>
      </c>
      <c r="D751">
        <v>214.02</v>
      </c>
      <c r="E751">
        <v>372.9</v>
      </c>
    </row>
    <row r="752" spans="1:5" x14ac:dyDescent="0.3">
      <c r="A752" s="25" t="s">
        <v>42</v>
      </c>
      <c r="B752" s="25" t="s">
        <v>43</v>
      </c>
      <c r="C752" s="25" t="s">
        <v>49</v>
      </c>
      <c r="D752">
        <v>214.03</v>
      </c>
      <c r="E752">
        <v>370.9</v>
      </c>
    </row>
    <row r="753" spans="1:5" x14ac:dyDescent="0.3">
      <c r="A753" s="25" t="s">
        <v>42</v>
      </c>
      <c r="B753" s="25" t="s">
        <v>43</v>
      </c>
      <c r="C753" s="25" t="s">
        <v>49</v>
      </c>
      <c r="D753">
        <v>214.1</v>
      </c>
      <c r="E753">
        <v>356.9</v>
      </c>
    </row>
    <row r="754" spans="1:5" x14ac:dyDescent="0.3">
      <c r="A754" s="25" t="s">
        <v>42</v>
      </c>
      <c r="B754" s="25" t="s">
        <v>43</v>
      </c>
      <c r="C754" s="25" t="s">
        <v>49</v>
      </c>
      <c r="D754">
        <v>217</v>
      </c>
      <c r="E754">
        <v>356.9</v>
      </c>
    </row>
    <row r="755" spans="1:5" x14ac:dyDescent="0.3">
      <c r="A755" s="25" t="s">
        <v>42</v>
      </c>
      <c r="B755" s="25" t="s">
        <v>43</v>
      </c>
      <c r="C755" s="25" t="s">
        <v>49</v>
      </c>
      <c r="D755">
        <v>217.1</v>
      </c>
      <c r="E755">
        <v>341.9</v>
      </c>
    </row>
    <row r="756" spans="1:5" x14ac:dyDescent="0.3">
      <c r="A756" s="25" t="s">
        <v>42</v>
      </c>
      <c r="B756" s="25" t="s">
        <v>43</v>
      </c>
      <c r="C756" s="25" t="s">
        <v>49</v>
      </c>
      <c r="D756">
        <v>220</v>
      </c>
      <c r="E756">
        <v>341.9</v>
      </c>
    </row>
    <row r="757" spans="1:5" x14ac:dyDescent="0.3">
      <c r="A757" s="25" t="s">
        <v>42</v>
      </c>
      <c r="B757" s="25" t="s">
        <v>43</v>
      </c>
      <c r="C757" s="25" t="s">
        <v>49</v>
      </c>
      <c r="D757">
        <v>220.01</v>
      </c>
      <c r="E757">
        <v>339.9</v>
      </c>
    </row>
    <row r="758" spans="1:5" x14ac:dyDescent="0.3">
      <c r="A758" s="25" t="s">
        <v>42</v>
      </c>
      <c r="B758" s="25" t="s">
        <v>43</v>
      </c>
      <c r="C758" s="25" t="s">
        <v>49</v>
      </c>
      <c r="D758">
        <v>225</v>
      </c>
      <c r="E758">
        <v>339.9</v>
      </c>
    </row>
    <row r="759" spans="1:5" x14ac:dyDescent="0.3">
      <c r="A759" s="25" t="s">
        <v>42</v>
      </c>
      <c r="B759" s="25" t="s">
        <v>43</v>
      </c>
      <c r="C759" s="25" t="s">
        <v>49</v>
      </c>
      <c r="D759">
        <v>225.01</v>
      </c>
      <c r="E759">
        <v>319.8</v>
      </c>
    </row>
    <row r="760" spans="1:5" x14ac:dyDescent="0.3">
      <c r="A760" s="25" t="s">
        <v>42</v>
      </c>
      <c r="B760" s="25" t="s">
        <v>43</v>
      </c>
      <c r="C760" s="25" t="s">
        <v>49</v>
      </c>
      <c r="D760">
        <v>230</v>
      </c>
      <c r="E760">
        <v>319.8</v>
      </c>
    </row>
    <row r="761" spans="1:5" x14ac:dyDescent="0.3">
      <c r="A761" s="25" t="s">
        <v>42</v>
      </c>
      <c r="B761" s="25" t="s">
        <v>43</v>
      </c>
      <c r="C761" s="25" t="s">
        <v>49</v>
      </c>
      <c r="D761">
        <v>230.01</v>
      </c>
      <c r="E761">
        <v>317.8</v>
      </c>
    </row>
    <row r="762" spans="1:5" x14ac:dyDescent="0.3">
      <c r="A762" s="25" t="s">
        <v>42</v>
      </c>
      <c r="B762" s="25" t="s">
        <v>43</v>
      </c>
      <c r="C762" s="25" t="s">
        <v>49</v>
      </c>
      <c r="D762">
        <v>240</v>
      </c>
      <c r="E762">
        <v>317.8</v>
      </c>
    </row>
    <row r="763" spans="1:5" x14ac:dyDescent="0.3">
      <c r="A763" s="25" t="s">
        <v>42</v>
      </c>
      <c r="B763" s="25" t="s">
        <v>43</v>
      </c>
      <c r="C763" s="25" t="s">
        <v>49</v>
      </c>
      <c r="D763">
        <v>240.01</v>
      </c>
      <c r="E763">
        <v>315.8</v>
      </c>
    </row>
    <row r="764" spans="1:5" x14ac:dyDescent="0.3">
      <c r="A764" s="25" t="s">
        <v>42</v>
      </c>
      <c r="B764" s="25" t="s">
        <v>43</v>
      </c>
      <c r="C764" s="25" t="s">
        <v>49</v>
      </c>
      <c r="D764">
        <v>249.99</v>
      </c>
      <c r="E764">
        <v>315.8</v>
      </c>
    </row>
    <row r="765" spans="1:5" x14ac:dyDescent="0.3">
      <c r="A765" s="25" t="s">
        <v>42</v>
      </c>
      <c r="B765" s="25" t="s">
        <v>43</v>
      </c>
      <c r="C765" s="25" t="s">
        <v>49</v>
      </c>
      <c r="D765">
        <v>250</v>
      </c>
      <c r="E765">
        <v>259.8</v>
      </c>
    </row>
    <row r="766" spans="1:5" x14ac:dyDescent="0.3">
      <c r="A766" s="25" t="s">
        <v>42</v>
      </c>
      <c r="B766" s="25" t="s">
        <v>43</v>
      </c>
      <c r="C766" s="25" t="s">
        <v>49</v>
      </c>
      <c r="D766">
        <v>250.01</v>
      </c>
      <c r="E766">
        <v>257.8</v>
      </c>
    </row>
    <row r="767" spans="1:5" x14ac:dyDescent="0.3">
      <c r="A767" s="25" t="s">
        <v>42</v>
      </c>
      <c r="B767" s="25" t="s">
        <v>43</v>
      </c>
      <c r="C767" s="25" t="s">
        <v>49</v>
      </c>
      <c r="D767">
        <v>260</v>
      </c>
      <c r="E767">
        <v>257.8</v>
      </c>
    </row>
    <row r="768" spans="1:5" x14ac:dyDescent="0.3">
      <c r="A768" s="25" t="s">
        <v>42</v>
      </c>
      <c r="B768" s="25" t="s">
        <v>43</v>
      </c>
      <c r="C768" s="25" t="s">
        <v>49</v>
      </c>
      <c r="D768">
        <v>260.01</v>
      </c>
      <c r="E768">
        <v>255.8</v>
      </c>
    </row>
    <row r="769" spans="1:5" x14ac:dyDescent="0.3">
      <c r="A769" s="25" t="s">
        <v>42</v>
      </c>
      <c r="B769" s="25" t="s">
        <v>43</v>
      </c>
      <c r="C769" s="25" t="s">
        <v>49</v>
      </c>
      <c r="D769">
        <v>270</v>
      </c>
      <c r="E769">
        <v>255.8</v>
      </c>
    </row>
    <row r="770" spans="1:5" x14ac:dyDescent="0.3">
      <c r="A770" s="25" t="s">
        <v>42</v>
      </c>
      <c r="B770" s="25" t="s">
        <v>43</v>
      </c>
      <c r="C770" s="25" t="s">
        <v>49</v>
      </c>
      <c r="D770">
        <v>270.01</v>
      </c>
      <c r="E770">
        <v>253.8</v>
      </c>
    </row>
    <row r="771" spans="1:5" x14ac:dyDescent="0.3">
      <c r="A771" s="25" t="s">
        <v>42</v>
      </c>
      <c r="B771" s="25" t="s">
        <v>43</v>
      </c>
      <c r="C771" s="25" t="s">
        <v>49</v>
      </c>
      <c r="D771">
        <v>285</v>
      </c>
      <c r="E771">
        <v>253.8</v>
      </c>
    </row>
    <row r="772" spans="1:5" x14ac:dyDescent="0.3">
      <c r="A772" s="25" t="s">
        <v>42</v>
      </c>
      <c r="B772" s="25" t="s">
        <v>43</v>
      </c>
      <c r="C772" s="25" t="s">
        <v>49</v>
      </c>
      <c r="D772">
        <v>285.10000000000002</v>
      </c>
      <c r="E772">
        <v>190.8</v>
      </c>
    </row>
    <row r="773" spans="1:5" x14ac:dyDescent="0.3">
      <c r="A773" s="25" t="s">
        <v>42</v>
      </c>
      <c r="B773" s="25" t="s">
        <v>43</v>
      </c>
      <c r="C773" s="25" t="s">
        <v>49</v>
      </c>
      <c r="D773">
        <v>290.5</v>
      </c>
      <c r="E773">
        <v>190.8</v>
      </c>
    </row>
    <row r="774" spans="1:5" x14ac:dyDescent="0.3">
      <c r="A774" s="25" t="s">
        <v>42</v>
      </c>
      <c r="B774" s="25" t="s">
        <v>43</v>
      </c>
      <c r="C774" s="25" t="s">
        <v>49</v>
      </c>
      <c r="D774">
        <v>290.51</v>
      </c>
      <c r="E774">
        <v>186.8</v>
      </c>
    </row>
    <row r="775" spans="1:5" x14ac:dyDescent="0.3">
      <c r="A775" s="25" t="s">
        <v>42</v>
      </c>
      <c r="B775" s="25" t="s">
        <v>43</v>
      </c>
      <c r="C775" s="25" t="s">
        <v>49</v>
      </c>
      <c r="D775">
        <v>350</v>
      </c>
      <c r="E775">
        <v>186.8</v>
      </c>
    </row>
    <row r="776" spans="1:5" x14ac:dyDescent="0.3">
      <c r="A776" s="25" t="s">
        <v>42</v>
      </c>
      <c r="B776" s="25" t="s">
        <v>43</v>
      </c>
      <c r="C776" s="25" t="s">
        <v>49</v>
      </c>
      <c r="D776">
        <v>350.01</v>
      </c>
      <c r="E776">
        <v>170.2</v>
      </c>
    </row>
    <row r="777" spans="1:5" x14ac:dyDescent="0.3">
      <c r="A777" s="25" t="s">
        <v>42</v>
      </c>
      <c r="B777" s="25" t="s">
        <v>43</v>
      </c>
      <c r="C777" s="25" t="s">
        <v>49</v>
      </c>
      <c r="D777">
        <v>377.77</v>
      </c>
      <c r="E777">
        <v>170.2</v>
      </c>
    </row>
    <row r="778" spans="1:5" x14ac:dyDescent="0.3">
      <c r="A778" s="25" t="s">
        <v>42</v>
      </c>
      <c r="B778" s="25" t="s">
        <v>43</v>
      </c>
      <c r="C778" s="25" t="s">
        <v>49</v>
      </c>
      <c r="D778">
        <v>377.78</v>
      </c>
      <c r="E778">
        <v>168.2</v>
      </c>
    </row>
    <row r="779" spans="1:5" x14ac:dyDescent="0.3">
      <c r="A779" s="25" t="s">
        <v>42</v>
      </c>
      <c r="B779" s="25" t="s">
        <v>43</v>
      </c>
      <c r="C779" s="25" t="s">
        <v>49</v>
      </c>
      <c r="D779">
        <v>396.6</v>
      </c>
      <c r="E779">
        <v>168.2</v>
      </c>
    </row>
    <row r="780" spans="1:5" x14ac:dyDescent="0.3">
      <c r="A780" s="25" t="s">
        <v>42</v>
      </c>
      <c r="B780" s="25" t="s">
        <v>43</v>
      </c>
      <c r="C780" s="25" t="s">
        <v>49</v>
      </c>
      <c r="D780">
        <v>396.7</v>
      </c>
      <c r="E780">
        <v>168.1</v>
      </c>
    </row>
    <row r="781" spans="1:5" x14ac:dyDescent="0.3">
      <c r="A781" s="25" t="s">
        <v>42</v>
      </c>
      <c r="B781" s="25" t="s">
        <v>43</v>
      </c>
      <c r="C781" s="25" t="s">
        <v>49</v>
      </c>
      <c r="D781">
        <v>444.77</v>
      </c>
      <c r="E781">
        <v>168.1</v>
      </c>
    </row>
    <row r="782" spans="1:5" x14ac:dyDescent="0.3">
      <c r="A782" s="25" t="s">
        <v>42</v>
      </c>
      <c r="B782" s="25" t="s">
        <v>43</v>
      </c>
      <c r="C782" s="25" t="s">
        <v>49</v>
      </c>
      <c r="D782">
        <v>444.78</v>
      </c>
      <c r="E782">
        <v>160.1</v>
      </c>
    </row>
    <row r="783" spans="1:5" x14ac:dyDescent="0.3">
      <c r="A783" s="25" t="s">
        <v>42</v>
      </c>
      <c r="B783" s="25" t="s">
        <v>43</v>
      </c>
      <c r="C783" s="25" t="s">
        <v>49</v>
      </c>
      <c r="D783">
        <v>450</v>
      </c>
      <c r="E783">
        <v>160.1</v>
      </c>
    </row>
    <row r="784" spans="1:5" x14ac:dyDescent="0.3">
      <c r="A784" s="25" t="s">
        <v>42</v>
      </c>
      <c r="B784" s="25" t="s">
        <v>43</v>
      </c>
      <c r="C784" s="25" t="s">
        <v>49</v>
      </c>
      <c r="D784">
        <v>450.1</v>
      </c>
      <c r="E784">
        <v>153.5</v>
      </c>
    </row>
    <row r="785" spans="1:7" x14ac:dyDescent="0.3">
      <c r="A785" s="25" t="s">
        <v>42</v>
      </c>
      <c r="B785" s="25" t="s">
        <v>43</v>
      </c>
      <c r="C785" s="25" t="s">
        <v>49</v>
      </c>
      <c r="D785">
        <v>500</v>
      </c>
      <c r="E785">
        <v>153.5</v>
      </c>
    </row>
    <row r="786" spans="1:7" x14ac:dyDescent="0.3">
      <c r="A786" s="25" t="s">
        <v>42</v>
      </c>
      <c r="B786" s="25" t="s">
        <v>43</v>
      </c>
      <c r="C786" s="25" t="s">
        <v>49</v>
      </c>
      <c r="D786">
        <v>500.1</v>
      </c>
      <c r="E786">
        <v>133.5</v>
      </c>
    </row>
    <row r="787" spans="1:7" x14ac:dyDescent="0.3">
      <c r="A787" s="25" t="s">
        <v>42</v>
      </c>
      <c r="B787" s="25" t="s">
        <v>43</v>
      </c>
      <c r="C787" s="25" t="s">
        <v>49</v>
      </c>
      <c r="D787">
        <v>600</v>
      </c>
      <c r="E787">
        <v>133.5</v>
      </c>
    </row>
    <row r="788" spans="1:7" x14ac:dyDescent="0.3">
      <c r="A788" s="25" t="s">
        <v>42</v>
      </c>
      <c r="B788" s="25" t="s">
        <v>43</v>
      </c>
      <c r="C788" s="25" t="s">
        <v>49</v>
      </c>
      <c r="D788">
        <v>600.1</v>
      </c>
      <c r="E788">
        <v>118.5</v>
      </c>
    </row>
    <row r="789" spans="1:7" x14ac:dyDescent="0.3">
      <c r="A789" s="25" t="s">
        <v>42</v>
      </c>
      <c r="B789" s="25" t="s">
        <v>43</v>
      </c>
      <c r="C789" s="25" t="s">
        <v>49</v>
      </c>
      <c r="D789">
        <v>615</v>
      </c>
      <c r="E789">
        <v>118.5</v>
      </c>
    </row>
    <row r="790" spans="1:7" x14ac:dyDescent="0.3">
      <c r="A790" s="25" t="s">
        <v>42</v>
      </c>
      <c r="B790" s="25" t="s">
        <v>43</v>
      </c>
      <c r="C790" s="25" t="s">
        <v>49</v>
      </c>
      <c r="D790">
        <v>615.01</v>
      </c>
      <c r="E790">
        <v>70.5</v>
      </c>
    </row>
    <row r="791" spans="1:7" x14ac:dyDescent="0.3">
      <c r="A791" s="25" t="s">
        <v>42</v>
      </c>
      <c r="B791" s="25" t="s">
        <v>43</v>
      </c>
      <c r="C791" s="25" t="s">
        <v>49</v>
      </c>
      <c r="D791">
        <v>650</v>
      </c>
      <c r="E791">
        <v>70.5</v>
      </c>
    </row>
    <row r="792" spans="1:7" x14ac:dyDescent="0.3">
      <c r="A792" s="25" t="s">
        <v>42</v>
      </c>
      <c r="B792" s="25" t="s">
        <v>43</v>
      </c>
      <c r="C792" s="25" t="s">
        <v>49</v>
      </c>
      <c r="D792">
        <v>650.01</v>
      </c>
      <c r="E792">
        <v>61.8</v>
      </c>
    </row>
    <row r="793" spans="1:7" x14ac:dyDescent="0.3">
      <c r="A793" s="25" t="s">
        <v>42</v>
      </c>
      <c r="B793" s="25" t="s">
        <v>43</v>
      </c>
      <c r="C793" s="25" t="s">
        <v>49</v>
      </c>
      <c r="D793">
        <v>650.1</v>
      </c>
      <c r="E793">
        <v>60</v>
      </c>
    </row>
    <row r="794" spans="1:7" x14ac:dyDescent="0.3">
      <c r="A794" s="25" t="s">
        <v>42</v>
      </c>
      <c r="B794" s="25" t="s">
        <v>43</v>
      </c>
      <c r="C794" s="25" t="s">
        <v>49</v>
      </c>
      <c r="D794">
        <v>690</v>
      </c>
      <c r="E794">
        <v>60</v>
      </c>
    </row>
    <row r="795" spans="1:7" x14ac:dyDescent="0.3">
      <c r="A795" s="25" t="s">
        <v>42</v>
      </c>
      <c r="B795" s="25" t="s">
        <v>43</v>
      </c>
      <c r="C795" s="25" t="s">
        <v>49</v>
      </c>
      <c r="D795">
        <v>690.01</v>
      </c>
      <c r="E795">
        <v>59.6</v>
      </c>
    </row>
    <row r="796" spans="1:7" x14ac:dyDescent="0.3">
      <c r="A796" s="25" t="s">
        <v>42</v>
      </c>
      <c r="B796" s="25" t="s">
        <v>43</v>
      </c>
      <c r="C796" s="25" t="s">
        <v>49</v>
      </c>
      <c r="D796">
        <v>800</v>
      </c>
      <c r="E796">
        <v>59.6</v>
      </c>
    </row>
    <row r="797" spans="1:7" x14ac:dyDescent="0.3">
      <c r="A797" s="25" t="s">
        <v>42</v>
      </c>
      <c r="B797" s="25" t="s">
        <v>43</v>
      </c>
      <c r="C797" s="25" t="s">
        <v>49</v>
      </c>
      <c r="D797">
        <v>800.01</v>
      </c>
      <c r="E797">
        <v>58.8</v>
      </c>
    </row>
    <row r="798" spans="1:7" x14ac:dyDescent="0.3">
      <c r="A798" s="25" t="s">
        <v>42</v>
      </c>
      <c r="B798" s="25" t="s">
        <v>43</v>
      </c>
      <c r="C798" s="25" t="s">
        <v>49</v>
      </c>
      <c r="D798">
        <v>950</v>
      </c>
      <c r="E798">
        <v>58.8</v>
      </c>
    </row>
    <row r="799" spans="1:7" x14ac:dyDescent="0.3">
      <c r="A799" s="25" t="s">
        <v>42</v>
      </c>
      <c r="B799" s="25" t="s">
        <v>43</v>
      </c>
      <c r="C799" s="25" t="s">
        <v>49</v>
      </c>
      <c r="D799">
        <v>1000</v>
      </c>
      <c r="E799">
        <v>57.7</v>
      </c>
    </row>
    <row r="800" spans="1:7" x14ac:dyDescent="0.3">
      <c r="A800" s="25" t="s">
        <v>42</v>
      </c>
      <c r="B800" s="25" t="s">
        <v>43</v>
      </c>
      <c r="C800" s="25" t="s">
        <v>49</v>
      </c>
      <c r="F800">
        <v>0.1</v>
      </c>
      <c r="G800">
        <v>22.3</v>
      </c>
    </row>
    <row r="801" spans="1:7" x14ac:dyDescent="0.3">
      <c r="A801" s="25" t="s">
        <v>42</v>
      </c>
      <c r="B801" s="25" t="s">
        <v>43</v>
      </c>
      <c r="C801" s="25" t="s">
        <v>49</v>
      </c>
      <c r="F801">
        <v>1</v>
      </c>
      <c r="G801">
        <v>22.3</v>
      </c>
    </row>
    <row r="802" spans="1:7" x14ac:dyDescent="0.3">
      <c r="A802" s="25" t="s">
        <v>42</v>
      </c>
      <c r="B802" s="25" t="s">
        <v>43</v>
      </c>
      <c r="C802" s="25" t="s">
        <v>49</v>
      </c>
      <c r="F802">
        <v>1.01</v>
      </c>
      <c r="G802">
        <v>42.3</v>
      </c>
    </row>
    <row r="803" spans="1:7" x14ac:dyDescent="0.3">
      <c r="A803" s="25" t="s">
        <v>42</v>
      </c>
      <c r="B803" s="25" t="s">
        <v>43</v>
      </c>
      <c r="C803" s="25" t="s">
        <v>49</v>
      </c>
      <c r="F803">
        <v>170</v>
      </c>
      <c r="G803">
        <v>42.3</v>
      </c>
    </row>
    <row r="804" spans="1:7" x14ac:dyDescent="0.3">
      <c r="A804" s="25" t="s">
        <v>42</v>
      </c>
      <c r="B804" s="25" t="s">
        <v>43</v>
      </c>
      <c r="C804" s="25" t="s">
        <v>49</v>
      </c>
      <c r="F804">
        <v>170.01</v>
      </c>
      <c r="G804">
        <v>45.3</v>
      </c>
    </row>
    <row r="805" spans="1:7" x14ac:dyDescent="0.3">
      <c r="A805" s="25" t="s">
        <v>42</v>
      </c>
      <c r="B805" s="25" t="s">
        <v>43</v>
      </c>
      <c r="C805" s="25" t="s">
        <v>49</v>
      </c>
      <c r="F805">
        <v>170.1</v>
      </c>
      <c r="G805">
        <v>72.3</v>
      </c>
    </row>
    <row r="806" spans="1:7" x14ac:dyDescent="0.3">
      <c r="A806" s="25" t="s">
        <v>42</v>
      </c>
      <c r="B806" s="25" t="s">
        <v>43</v>
      </c>
      <c r="C806" s="25" t="s">
        <v>49</v>
      </c>
      <c r="F806">
        <v>189</v>
      </c>
      <c r="G806">
        <v>72.3</v>
      </c>
    </row>
    <row r="807" spans="1:7" x14ac:dyDescent="0.3">
      <c r="A807" s="25" t="s">
        <v>42</v>
      </c>
      <c r="B807" s="25" t="s">
        <v>43</v>
      </c>
      <c r="C807" s="25" t="s">
        <v>49</v>
      </c>
      <c r="F807">
        <v>189.1</v>
      </c>
      <c r="G807">
        <v>97.3</v>
      </c>
    </row>
    <row r="808" spans="1:7" x14ac:dyDescent="0.3">
      <c r="A808" s="25" t="s">
        <v>42</v>
      </c>
      <c r="B808" s="25" t="s">
        <v>43</v>
      </c>
      <c r="C808" s="25" t="s">
        <v>49</v>
      </c>
      <c r="F808">
        <v>189.1</v>
      </c>
      <c r="G808">
        <v>107.5</v>
      </c>
    </row>
    <row r="809" spans="1:7" x14ac:dyDescent="0.3">
      <c r="A809" s="25" t="s">
        <v>42</v>
      </c>
      <c r="B809" s="25" t="s">
        <v>43</v>
      </c>
      <c r="C809" s="25" t="s">
        <v>49</v>
      </c>
      <c r="F809">
        <v>196</v>
      </c>
      <c r="G809">
        <v>107.5</v>
      </c>
    </row>
    <row r="810" spans="1:7" x14ac:dyDescent="0.3">
      <c r="A810" s="25" t="s">
        <v>42</v>
      </c>
      <c r="B810" s="25" t="s">
        <v>43</v>
      </c>
      <c r="C810" s="25" t="s">
        <v>49</v>
      </c>
      <c r="F810">
        <v>196</v>
      </c>
      <c r="G810">
        <v>113.5</v>
      </c>
    </row>
    <row r="811" spans="1:7" x14ac:dyDescent="0.3">
      <c r="A811" s="25" t="s">
        <v>42</v>
      </c>
      <c r="B811" s="25" t="s">
        <v>43</v>
      </c>
      <c r="C811" s="25" t="s">
        <v>49</v>
      </c>
      <c r="F811">
        <v>196.1</v>
      </c>
      <c r="G811">
        <v>123.5</v>
      </c>
    </row>
    <row r="812" spans="1:7" x14ac:dyDescent="0.3">
      <c r="A812" s="25" t="s">
        <v>42</v>
      </c>
      <c r="B812" s="25" t="s">
        <v>43</v>
      </c>
      <c r="C812" s="25" t="s">
        <v>49</v>
      </c>
      <c r="F812">
        <v>198</v>
      </c>
      <c r="G812">
        <v>123.5</v>
      </c>
    </row>
    <row r="813" spans="1:7" x14ac:dyDescent="0.3">
      <c r="A813" s="25" t="s">
        <v>42</v>
      </c>
      <c r="B813" s="25" t="s">
        <v>43</v>
      </c>
      <c r="C813" s="25" t="s">
        <v>49</v>
      </c>
      <c r="F813">
        <v>198</v>
      </c>
      <c r="G813">
        <v>137.5</v>
      </c>
    </row>
    <row r="814" spans="1:7" x14ac:dyDescent="0.3">
      <c r="A814" s="25" t="s">
        <v>42</v>
      </c>
      <c r="B814" s="25" t="s">
        <v>43</v>
      </c>
      <c r="C814" s="25" t="s">
        <v>49</v>
      </c>
      <c r="F814">
        <v>210</v>
      </c>
      <c r="G814">
        <v>137.5</v>
      </c>
    </row>
    <row r="815" spans="1:7" x14ac:dyDescent="0.3">
      <c r="A815" s="25" t="s">
        <v>42</v>
      </c>
      <c r="B815" s="25" t="s">
        <v>43</v>
      </c>
      <c r="C815" s="25" t="s">
        <v>49</v>
      </c>
      <c r="F815">
        <v>210</v>
      </c>
      <c r="G815">
        <v>152.5</v>
      </c>
    </row>
    <row r="816" spans="1:7" x14ac:dyDescent="0.3">
      <c r="A816" s="25" t="s">
        <v>42</v>
      </c>
      <c r="B816" s="25" t="s">
        <v>43</v>
      </c>
      <c r="C816" s="25" t="s">
        <v>49</v>
      </c>
      <c r="F816">
        <v>216</v>
      </c>
      <c r="G816">
        <v>152.5</v>
      </c>
    </row>
    <row r="817" spans="1:7" x14ac:dyDescent="0.3">
      <c r="A817" s="25" t="s">
        <v>42</v>
      </c>
      <c r="B817" s="25" t="s">
        <v>43</v>
      </c>
      <c r="C817" s="25" t="s">
        <v>49</v>
      </c>
      <c r="F817">
        <v>216</v>
      </c>
      <c r="G817">
        <v>179.5</v>
      </c>
    </row>
    <row r="818" spans="1:7" x14ac:dyDescent="0.3">
      <c r="A818" s="25" t="s">
        <v>42</v>
      </c>
      <c r="B818" s="25" t="s">
        <v>43</v>
      </c>
      <c r="C818" s="25" t="s">
        <v>49</v>
      </c>
      <c r="F818">
        <v>234</v>
      </c>
      <c r="G818">
        <v>179.5</v>
      </c>
    </row>
    <row r="819" spans="1:7" x14ac:dyDescent="0.3">
      <c r="A819" s="25" t="s">
        <v>42</v>
      </c>
      <c r="B819" s="25" t="s">
        <v>43</v>
      </c>
      <c r="C819" s="25" t="s">
        <v>49</v>
      </c>
      <c r="F819">
        <v>234</v>
      </c>
      <c r="G819">
        <v>189.5</v>
      </c>
    </row>
    <row r="820" spans="1:7" x14ac:dyDescent="0.3">
      <c r="A820" s="25" t="s">
        <v>42</v>
      </c>
      <c r="B820" s="25" t="s">
        <v>43</v>
      </c>
      <c r="C820" s="25" t="s">
        <v>49</v>
      </c>
      <c r="F820">
        <v>240</v>
      </c>
      <c r="G820">
        <v>189.5</v>
      </c>
    </row>
    <row r="821" spans="1:7" x14ac:dyDescent="0.3">
      <c r="A821" s="25" t="s">
        <v>42</v>
      </c>
      <c r="B821" s="25" t="s">
        <v>43</v>
      </c>
      <c r="C821" s="25" t="s">
        <v>49</v>
      </c>
      <c r="F821">
        <v>240</v>
      </c>
      <c r="G821">
        <v>219.5</v>
      </c>
    </row>
    <row r="822" spans="1:7" x14ac:dyDescent="0.3">
      <c r="A822" s="25" t="s">
        <v>42</v>
      </c>
      <c r="B822" s="25" t="s">
        <v>43</v>
      </c>
      <c r="C822" s="25" t="s">
        <v>49</v>
      </c>
      <c r="F822">
        <v>246</v>
      </c>
      <c r="G822">
        <v>219.5</v>
      </c>
    </row>
    <row r="823" spans="1:7" x14ac:dyDescent="0.3">
      <c r="A823" s="25" t="s">
        <v>42</v>
      </c>
      <c r="B823" s="25" t="s">
        <v>43</v>
      </c>
      <c r="C823" s="25" t="s">
        <v>49</v>
      </c>
      <c r="F823">
        <v>246</v>
      </c>
      <c r="G823">
        <v>249.5</v>
      </c>
    </row>
    <row r="824" spans="1:7" x14ac:dyDescent="0.3">
      <c r="A824" s="25" t="s">
        <v>42</v>
      </c>
      <c r="B824" s="25" t="s">
        <v>43</v>
      </c>
      <c r="C824" s="25" t="s">
        <v>49</v>
      </c>
      <c r="F824">
        <v>249.99</v>
      </c>
      <c r="G824">
        <v>249.5</v>
      </c>
    </row>
    <row r="825" spans="1:7" x14ac:dyDescent="0.3">
      <c r="A825" s="25" t="s">
        <v>42</v>
      </c>
      <c r="B825" s="25" t="s">
        <v>43</v>
      </c>
      <c r="C825" s="25" t="s">
        <v>49</v>
      </c>
      <c r="F825">
        <v>250</v>
      </c>
      <c r="G825">
        <v>259.5</v>
      </c>
    </row>
    <row r="826" spans="1:7" x14ac:dyDescent="0.3">
      <c r="A826" s="25" t="s">
        <v>42</v>
      </c>
      <c r="B826" s="25" t="s">
        <v>43</v>
      </c>
      <c r="C826" s="25" t="s">
        <v>49</v>
      </c>
      <c r="F826">
        <v>251</v>
      </c>
      <c r="G826">
        <v>259.5</v>
      </c>
    </row>
    <row r="827" spans="1:7" x14ac:dyDescent="0.3">
      <c r="A827" s="25" t="s">
        <v>42</v>
      </c>
      <c r="B827" s="25" t="s">
        <v>43</v>
      </c>
      <c r="C827" s="25" t="s">
        <v>49</v>
      </c>
      <c r="F827">
        <v>251.01</v>
      </c>
      <c r="G827">
        <v>285.5</v>
      </c>
    </row>
    <row r="828" spans="1:7" x14ac:dyDescent="0.3">
      <c r="A828" s="25" t="s">
        <v>42</v>
      </c>
      <c r="B828" s="25" t="s">
        <v>43</v>
      </c>
      <c r="C828" s="25" t="s">
        <v>49</v>
      </c>
      <c r="F828">
        <v>251.73</v>
      </c>
      <c r="G828">
        <v>285.5</v>
      </c>
    </row>
    <row r="829" spans="1:7" x14ac:dyDescent="0.3">
      <c r="A829" s="25" t="s">
        <v>42</v>
      </c>
      <c r="B829" s="25" t="s">
        <v>43</v>
      </c>
      <c r="C829" s="25" t="s">
        <v>49</v>
      </c>
      <c r="F829">
        <v>251.74</v>
      </c>
      <c r="G829">
        <v>325.5</v>
      </c>
    </row>
    <row r="830" spans="1:7" x14ac:dyDescent="0.3">
      <c r="A830" s="25" t="s">
        <v>42</v>
      </c>
      <c r="B830" s="25" t="s">
        <v>43</v>
      </c>
      <c r="C830" s="25" t="s">
        <v>49</v>
      </c>
      <c r="F830">
        <v>252</v>
      </c>
      <c r="G830">
        <v>325.5</v>
      </c>
    </row>
    <row r="831" spans="1:7" x14ac:dyDescent="0.3">
      <c r="A831" s="25" t="s">
        <v>42</v>
      </c>
      <c r="B831" s="25" t="s">
        <v>43</v>
      </c>
      <c r="C831" s="25" t="s">
        <v>49</v>
      </c>
      <c r="F831">
        <v>252</v>
      </c>
      <c r="G831">
        <v>334.5</v>
      </c>
    </row>
    <row r="832" spans="1:7" x14ac:dyDescent="0.3">
      <c r="A832" s="25" t="s">
        <v>42</v>
      </c>
      <c r="B832" s="25" t="s">
        <v>43</v>
      </c>
      <c r="C832" s="25" t="s">
        <v>49</v>
      </c>
      <c r="F832">
        <v>253.99</v>
      </c>
      <c r="G832">
        <v>334.5</v>
      </c>
    </row>
    <row r="833" spans="1:7" x14ac:dyDescent="0.3">
      <c r="A833" s="25" t="s">
        <v>42</v>
      </c>
      <c r="B833" s="25" t="s">
        <v>43</v>
      </c>
      <c r="C833" s="25" t="s">
        <v>49</v>
      </c>
      <c r="F833">
        <v>254</v>
      </c>
      <c r="G833">
        <v>354.5</v>
      </c>
    </row>
    <row r="834" spans="1:7" x14ac:dyDescent="0.3">
      <c r="A834" s="25" t="s">
        <v>42</v>
      </c>
      <c r="B834" s="25" t="s">
        <v>43</v>
      </c>
      <c r="C834" s="25" t="s">
        <v>49</v>
      </c>
      <c r="F834">
        <v>274.5</v>
      </c>
      <c r="G834">
        <v>354.5</v>
      </c>
    </row>
    <row r="835" spans="1:7" x14ac:dyDescent="0.3">
      <c r="A835" s="25" t="s">
        <v>42</v>
      </c>
      <c r="B835" s="25" t="s">
        <v>43</v>
      </c>
      <c r="C835" s="25" t="s">
        <v>49</v>
      </c>
      <c r="F835">
        <v>274.60000000000002</v>
      </c>
      <c r="G835">
        <v>369.5</v>
      </c>
    </row>
    <row r="836" spans="1:7" x14ac:dyDescent="0.3">
      <c r="A836" s="25" t="s">
        <v>42</v>
      </c>
      <c r="B836" s="25" t="s">
        <v>43</v>
      </c>
      <c r="C836" s="25" t="s">
        <v>49</v>
      </c>
      <c r="F836">
        <v>285.89999999999998</v>
      </c>
      <c r="G836">
        <v>369.5</v>
      </c>
    </row>
    <row r="837" spans="1:7" x14ac:dyDescent="0.3">
      <c r="A837" s="25" t="s">
        <v>42</v>
      </c>
      <c r="B837" s="25" t="s">
        <v>43</v>
      </c>
      <c r="C837" s="25" t="s">
        <v>49</v>
      </c>
      <c r="F837">
        <v>286</v>
      </c>
      <c r="G837">
        <v>394.5</v>
      </c>
    </row>
    <row r="838" spans="1:7" x14ac:dyDescent="0.3">
      <c r="A838" s="25" t="s">
        <v>42</v>
      </c>
      <c r="B838" s="25" t="s">
        <v>43</v>
      </c>
      <c r="C838" s="25" t="s">
        <v>49</v>
      </c>
      <c r="F838">
        <v>294.89999999999998</v>
      </c>
      <c r="G838">
        <v>394.5</v>
      </c>
    </row>
    <row r="839" spans="1:7" x14ac:dyDescent="0.3">
      <c r="A839" s="25" t="s">
        <v>42</v>
      </c>
      <c r="B839" s="25" t="s">
        <v>43</v>
      </c>
      <c r="C839" s="25" t="s">
        <v>49</v>
      </c>
      <c r="F839">
        <v>295</v>
      </c>
      <c r="G839">
        <v>419.5</v>
      </c>
    </row>
    <row r="840" spans="1:7" x14ac:dyDescent="0.3">
      <c r="A840" s="25" t="s">
        <v>42</v>
      </c>
      <c r="B840" s="25" t="s">
        <v>43</v>
      </c>
      <c r="C840" s="25" t="s">
        <v>49</v>
      </c>
      <c r="F840">
        <v>295.10000000000002</v>
      </c>
      <c r="G840">
        <v>439.5</v>
      </c>
    </row>
    <row r="841" spans="1:7" x14ac:dyDescent="0.3">
      <c r="A841" s="25" t="s">
        <v>42</v>
      </c>
      <c r="B841" s="25" t="s">
        <v>43</v>
      </c>
      <c r="C841" s="25" t="s">
        <v>49</v>
      </c>
      <c r="F841">
        <v>303.89999999999998</v>
      </c>
      <c r="G841">
        <v>439.5</v>
      </c>
    </row>
    <row r="842" spans="1:7" x14ac:dyDescent="0.3">
      <c r="A842" s="25" t="s">
        <v>42</v>
      </c>
      <c r="B842" s="25" t="s">
        <v>43</v>
      </c>
      <c r="C842" s="25" t="s">
        <v>49</v>
      </c>
      <c r="F842">
        <v>304</v>
      </c>
      <c r="G842">
        <v>449.5</v>
      </c>
    </row>
    <row r="843" spans="1:7" x14ac:dyDescent="0.3">
      <c r="A843" s="25" t="s">
        <v>42</v>
      </c>
      <c r="B843" s="25" t="s">
        <v>43</v>
      </c>
      <c r="C843" s="25" t="s">
        <v>49</v>
      </c>
      <c r="F843">
        <v>306.10000000000002</v>
      </c>
      <c r="G843">
        <v>449.5</v>
      </c>
    </row>
    <row r="844" spans="1:7" x14ac:dyDescent="0.3">
      <c r="A844" s="25" t="s">
        <v>42</v>
      </c>
      <c r="B844" s="25" t="s">
        <v>43</v>
      </c>
      <c r="C844" s="25" t="s">
        <v>49</v>
      </c>
      <c r="F844">
        <v>306.2</v>
      </c>
      <c r="G844">
        <v>464.5</v>
      </c>
    </row>
    <row r="845" spans="1:7" x14ac:dyDescent="0.3">
      <c r="A845" s="25" t="s">
        <v>42</v>
      </c>
      <c r="B845" s="25" t="s">
        <v>43</v>
      </c>
      <c r="C845" s="25" t="s">
        <v>49</v>
      </c>
      <c r="F845">
        <v>310</v>
      </c>
      <c r="G845">
        <v>464.5</v>
      </c>
    </row>
    <row r="846" spans="1:7" x14ac:dyDescent="0.3">
      <c r="A846" s="25" t="s">
        <v>42</v>
      </c>
      <c r="B846" s="25" t="s">
        <v>43</v>
      </c>
      <c r="C846" s="25" t="s">
        <v>49</v>
      </c>
      <c r="F846">
        <v>310.01</v>
      </c>
      <c r="G846">
        <v>466.5</v>
      </c>
    </row>
    <row r="847" spans="1:7" x14ac:dyDescent="0.3">
      <c r="A847" s="25" t="s">
        <v>42</v>
      </c>
      <c r="B847" s="25" t="s">
        <v>43</v>
      </c>
      <c r="C847" s="25" t="s">
        <v>49</v>
      </c>
      <c r="F847">
        <v>310.10000000000002</v>
      </c>
      <c r="G847">
        <v>484.5</v>
      </c>
    </row>
    <row r="848" spans="1:7" x14ac:dyDescent="0.3">
      <c r="A848" s="25" t="s">
        <v>42</v>
      </c>
      <c r="B848" s="25" t="s">
        <v>43</v>
      </c>
      <c r="C848" s="25" t="s">
        <v>49</v>
      </c>
      <c r="F848">
        <v>314.10000000000002</v>
      </c>
      <c r="G848">
        <v>484.5</v>
      </c>
    </row>
    <row r="849" spans="1:7" x14ac:dyDescent="0.3">
      <c r="A849" s="25" t="s">
        <v>42</v>
      </c>
      <c r="B849" s="25" t="s">
        <v>43</v>
      </c>
      <c r="C849" s="25" t="s">
        <v>49</v>
      </c>
      <c r="F849">
        <v>314.2</v>
      </c>
      <c r="G849">
        <v>504.5</v>
      </c>
    </row>
    <row r="850" spans="1:7" x14ac:dyDescent="0.3">
      <c r="A850" s="25" t="s">
        <v>42</v>
      </c>
      <c r="B850" s="25" t="s">
        <v>43</v>
      </c>
      <c r="C850" s="25" t="s">
        <v>49</v>
      </c>
      <c r="F850">
        <v>325.10000000000002</v>
      </c>
      <c r="G850">
        <v>504.5</v>
      </c>
    </row>
    <row r="851" spans="1:7" x14ac:dyDescent="0.3">
      <c r="A851" s="25" t="s">
        <v>42</v>
      </c>
      <c r="B851" s="25" t="s">
        <v>43</v>
      </c>
      <c r="C851" s="25" t="s">
        <v>49</v>
      </c>
      <c r="F851">
        <v>325.2</v>
      </c>
      <c r="G851">
        <v>529.5</v>
      </c>
    </row>
    <row r="852" spans="1:7" x14ac:dyDescent="0.3">
      <c r="A852" s="25" t="s">
        <v>42</v>
      </c>
      <c r="B852" s="25" t="s">
        <v>43</v>
      </c>
      <c r="C852" s="25" t="s">
        <v>49</v>
      </c>
      <c r="F852">
        <v>330.49</v>
      </c>
      <c r="G852">
        <v>529.5</v>
      </c>
    </row>
    <row r="853" spans="1:7" x14ac:dyDescent="0.3">
      <c r="A853" s="25" t="s">
        <v>42</v>
      </c>
      <c r="B853" s="25" t="s">
        <v>43</v>
      </c>
      <c r="C853" s="25" t="s">
        <v>49</v>
      </c>
      <c r="F853">
        <v>330.5</v>
      </c>
      <c r="G853">
        <v>534.5</v>
      </c>
    </row>
    <row r="854" spans="1:7" x14ac:dyDescent="0.3">
      <c r="A854" s="25" t="s">
        <v>42</v>
      </c>
      <c r="B854" s="25" t="s">
        <v>43</v>
      </c>
      <c r="C854" s="25" t="s">
        <v>49</v>
      </c>
      <c r="F854">
        <v>500</v>
      </c>
      <c r="G854">
        <v>534.5</v>
      </c>
    </row>
    <row r="855" spans="1:7" x14ac:dyDescent="0.3">
      <c r="A855" s="25" t="s">
        <v>42</v>
      </c>
      <c r="B855" s="25" t="s">
        <v>43</v>
      </c>
      <c r="C855" s="25" t="s">
        <v>49</v>
      </c>
      <c r="F855">
        <v>500.1</v>
      </c>
      <c r="G855">
        <v>539.29999999999995</v>
      </c>
    </row>
    <row r="856" spans="1:7" x14ac:dyDescent="0.3">
      <c r="A856" s="25" t="s">
        <v>42</v>
      </c>
      <c r="B856" s="25" t="s">
        <v>43</v>
      </c>
      <c r="C856" s="25" t="s">
        <v>49</v>
      </c>
      <c r="F856">
        <v>1000</v>
      </c>
      <c r="G856">
        <v>539.29999999999995</v>
      </c>
    </row>
    <row r="857" spans="1:7" x14ac:dyDescent="0.3">
      <c r="A857" s="25" t="s">
        <v>42</v>
      </c>
      <c r="B857" s="25" t="s">
        <v>43</v>
      </c>
      <c r="C857" s="25" t="s">
        <v>50</v>
      </c>
      <c r="D857">
        <v>0.1</v>
      </c>
      <c r="E857">
        <v>704.9</v>
      </c>
    </row>
    <row r="858" spans="1:7" x14ac:dyDescent="0.3">
      <c r="A858" s="25" t="s">
        <v>42</v>
      </c>
      <c r="B858" s="25" t="s">
        <v>43</v>
      </c>
      <c r="C858" s="25" t="s">
        <v>50</v>
      </c>
      <c r="D858">
        <v>90</v>
      </c>
      <c r="E858">
        <v>704.9</v>
      </c>
    </row>
    <row r="859" spans="1:7" x14ac:dyDescent="0.3">
      <c r="A859" s="25" t="s">
        <v>42</v>
      </c>
      <c r="B859" s="25" t="s">
        <v>43</v>
      </c>
      <c r="C859" s="25" t="s">
        <v>50</v>
      </c>
      <c r="D859">
        <v>90.1</v>
      </c>
      <c r="E859">
        <v>689.9</v>
      </c>
    </row>
    <row r="860" spans="1:7" x14ac:dyDescent="0.3">
      <c r="A860" s="25" t="s">
        <v>42</v>
      </c>
      <c r="B860" s="25" t="s">
        <v>43</v>
      </c>
      <c r="C860" s="25" t="s">
        <v>50</v>
      </c>
      <c r="D860">
        <v>129</v>
      </c>
      <c r="E860">
        <v>689.9</v>
      </c>
    </row>
    <row r="861" spans="1:7" x14ac:dyDescent="0.3">
      <c r="A861" s="25" t="s">
        <v>42</v>
      </c>
      <c r="B861" s="25" t="s">
        <v>43</v>
      </c>
      <c r="C861" s="25" t="s">
        <v>50</v>
      </c>
      <c r="D861">
        <v>129.1</v>
      </c>
      <c r="E861">
        <v>659.9</v>
      </c>
    </row>
    <row r="862" spans="1:7" x14ac:dyDescent="0.3">
      <c r="A862" s="25" t="s">
        <v>42</v>
      </c>
      <c r="B862" s="25" t="s">
        <v>43</v>
      </c>
      <c r="C862" s="25" t="s">
        <v>50</v>
      </c>
      <c r="D862">
        <v>137.30000000000001</v>
      </c>
      <c r="E862">
        <v>659.9</v>
      </c>
    </row>
    <row r="863" spans="1:7" x14ac:dyDescent="0.3">
      <c r="A863" s="25" t="s">
        <v>42</v>
      </c>
      <c r="B863" s="25" t="s">
        <v>43</v>
      </c>
      <c r="C863" s="25" t="s">
        <v>50</v>
      </c>
      <c r="D863">
        <v>137.4</v>
      </c>
      <c r="E863">
        <v>624.9</v>
      </c>
    </row>
    <row r="864" spans="1:7" x14ac:dyDescent="0.3">
      <c r="A864" s="25" t="s">
        <v>42</v>
      </c>
      <c r="B864" s="25" t="s">
        <v>43</v>
      </c>
      <c r="C864" s="25" t="s">
        <v>50</v>
      </c>
      <c r="D864">
        <v>143</v>
      </c>
      <c r="E864">
        <v>624.9</v>
      </c>
    </row>
    <row r="865" spans="1:5" x14ac:dyDescent="0.3">
      <c r="A865" s="25" t="s">
        <v>42</v>
      </c>
      <c r="B865" s="25" t="s">
        <v>43</v>
      </c>
      <c r="C865" s="25" t="s">
        <v>50</v>
      </c>
      <c r="D865">
        <v>143</v>
      </c>
      <c r="E865">
        <v>620.9</v>
      </c>
    </row>
    <row r="866" spans="1:5" x14ac:dyDescent="0.3">
      <c r="A866" s="25" t="s">
        <v>42</v>
      </c>
      <c r="B866" s="25" t="s">
        <v>43</v>
      </c>
      <c r="C866" s="25" t="s">
        <v>50</v>
      </c>
      <c r="D866">
        <v>144</v>
      </c>
      <c r="E866">
        <v>620.9</v>
      </c>
    </row>
    <row r="867" spans="1:5" x14ac:dyDescent="0.3">
      <c r="A867" s="25" t="s">
        <v>42</v>
      </c>
      <c r="B867" s="25" t="s">
        <v>43</v>
      </c>
      <c r="C867" s="25" t="s">
        <v>50</v>
      </c>
      <c r="D867">
        <v>144.1</v>
      </c>
      <c r="E867">
        <v>616.20000000000005</v>
      </c>
    </row>
    <row r="868" spans="1:5" x14ac:dyDescent="0.3">
      <c r="A868" s="25" t="s">
        <v>42</v>
      </c>
      <c r="B868" s="25" t="s">
        <v>43</v>
      </c>
      <c r="C868" s="25" t="s">
        <v>50</v>
      </c>
      <c r="D868">
        <v>146</v>
      </c>
      <c r="E868">
        <v>616.20000000000005</v>
      </c>
    </row>
    <row r="869" spans="1:5" x14ac:dyDescent="0.3">
      <c r="A869" s="25" t="s">
        <v>42</v>
      </c>
      <c r="B869" s="25" t="s">
        <v>43</v>
      </c>
      <c r="C869" s="25" t="s">
        <v>50</v>
      </c>
      <c r="D869">
        <v>146</v>
      </c>
      <c r="E869">
        <v>586.20000000000005</v>
      </c>
    </row>
    <row r="870" spans="1:5" x14ac:dyDescent="0.3">
      <c r="A870" s="25" t="s">
        <v>42</v>
      </c>
      <c r="B870" s="25" t="s">
        <v>43</v>
      </c>
      <c r="C870" s="25" t="s">
        <v>50</v>
      </c>
      <c r="D870">
        <v>149</v>
      </c>
      <c r="E870">
        <v>586.20000000000005</v>
      </c>
    </row>
    <row r="871" spans="1:5" x14ac:dyDescent="0.3">
      <c r="A871" s="25" t="s">
        <v>42</v>
      </c>
      <c r="B871" s="25" t="s">
        <v>43</v>
      </c>
      <c r="C871" s="25" t="s">
        <v>50</v>
      </c>
      <c r="D871">
        <v>149</v>
      </c>
      <c r="E871">
        <v>556.20000000000005</v>
      </c>
    </row>
    <row r="872" spans="1:5" x14ac:dyDescent="0.3">
      <c r="A872" s="25" t="s">
        <v>42</v>
      </c>
      <c r="B872" s="25" t="s">
        <v>43</v>
      </c>
      <c r="C872" s="25" t="s">
        <v>50</v>
      </c>
      <c r="D872">
        <v>149.1</v>
      </c>
      <c r="E872">
        <v>531.20000000000005</v>
      </c>
    </row>
    <row r="873" spans="1:5" x14ac:dyDescent="0.3">
      <c r="A873" s="25" t="s">
        <v>42</v>
      </c>
      <c r="B873" s="25" t="s">
        <v>43</v>
      </c>
      <c r="C873" s="25" t="s">
        <v>50</v>
      </c>
      <c r="D873">
        <v>152</v>
      </c>
      <c r="E873">
        <v>531.20000000000005</v>
      </c>
    </row>
    <row r="874" spans="1:5" x14ac:dyDescent="0.3">
      <c r="A874" s="25" t="s">
        <v>42</v>
      </c>
      <c r="B874" s="25" t="s">
        <v>43</v>
      </c>
      <c r="C874" s="25" t="s">
        <v>50</v>
      </c>
      <c r="D874">
        <v>152</v>
      </c>
      <c r="E874">
        <v>505.2</v>
      </c>
    </row>
    <row r="875" spans="1:5" x14ac:dyDescent="0.3">
      <c r="A875" s="25" t="s">
        <v>42</v>
      </c>
      <c r="B875" s="25" t="s">
        <v>43</v>
      </c>
      <c r="C875" s="25" t="s">
        <v>50</v>
      </c>
      <c r="D875">
        <v>152.6</v>
      </c>
      <c r="E875">
        <v>505.2</v>
      </c>
    </row>
    <row r="876" spans="1:5" x14ac:dyDescent="0.3">
      <c r="A876" s="25" t="s">
        <v>42</v>
      </c>
      <c r="B876" s="25" t="s">
        <v>43</v>
      </c>
      <c r="C876" s="25" t="s">
        <v>50</v>
      </c>
      <c r="D876">
        <v>152.69999999999999</v>
      </c>
      <c r="E876">
        <v>490.2</v>
      </c>
    </row>
    <row r="877" spans="1:5" x14ac:dyDescent="0.3">
      <c r="A877" s="25" t="s">
        <v>42</v>
      </c>
      <c r="B877" s="25" t="s">
        <v>43</v>
      </c>
      <c r="C877" s="25" t="s">
        <v>50</v>
      </c>
      <c r="D877">
        <v>159.6</v>
      </c>
      <c r="E877">
        <v>490.2</v>
      </c>
    </row>
    <row r="878" spans="1:5" x14ac:dyDescent="0.3">
      <c r="A878" s="25" t="s">
        <v>42</v>
      </c>
      <c r="B878" s="25" t="s">
        <v>43</v>
      </c>
      <c r="C878" s="25" t="s">
        <v>50</v>
      </c>
      <c r="D878">
        <v>159.69999999999999</v>
      </c>
      <c r="E878">
        <v>470.2</v>
      </c>
    </row>
    <row r="879" spans="1:5" x14ac:dyDescent="0.3">
      <c r="A879" s="25" t="s">
        <v>42</v>
      </c>
      <c r="B879" s="25" t="s">
        <v>43</v>
      </c>
      <c r="C879" s="25" t="s">
        <v>50</v>
      </c>
      <c r="D879">
        <v>162.1</v>
      </c>
      <c r="E879">
        <v>470.2</v>
      </c>
    </row>
    <row r="880" spans="1:5" x14ac:dyDescent="0.3">
      <c r="A880" s="25" t="s">
        <v>42</v>
      </c>
      <c r="B880" s="25" t="s">
        <v>43</v>
      </c>
      <c r="C880" s="25" t="s">
        <v>50</v>
      </c>
      <c r="D880">
        <v>162.19999999999999</v>
      </c>
      <c r="E880">
        <v>450.2</v>
      </c>
    </row>
    <row r="881" spans="1:5" x14ac:dyDescent="0.3">
      <c r="A881" s="25" t="s">
        <v>42</v>
      </c>
      <c r="B881" s="25" t="s">
        <v>43</v>
      </c>
      <c r="C881" s="25" t="s">
        <v>50</v>
      </c>
      <c r="D881">
        <v>165.1</v>
      </c>
      <c r="E881">
        <v>450.2</v>
      </c>
    </row>
    <row r="882" spans="1:5" x14ac:dyDescent="0.3">
      <c r="A882" s="25" t="s">
        <v>42</v>
      </c>
      <c r="B882" s="25" t="s">
        <v>43</v>
      </c>
      <c r="C882" s="25" t="s">
        <v>50</v>
      </c>
      <c r="D882">
        <v>165.2</v>
      </c>
      <c r="E882">
        <v>435.2</v>
      </c>
    </row>
    <row r="883" spans="1:5" x14ac:dyDescent="0.3">
      <c r="A883" s="25" t="s">
        <v>42</v>
      </c>
      <c r="B883" s="25" t="s">
        <v>43</v>
      </c>
      <c r="C883" s="25" t="s">
        <v>50</v>
      </c>
      <c r="D883">
        <v>175</v>
      </c>
      <c r="E883">
        <v>435.2</v>
      </c>
    </row>
    <row r="884" spans="1:5" x14ac:dyDescent="0.3">
      <c r="A884" s="25" t="s">
        <v>42</v>
      </c>
      <c r="B884" s="25" t="s">
        <v>43</v>
      </c>
      <c r="C884" s="25" t="s">
        <v>50</v>
      </c>
      <c r="D884">
        <v>175.01</v>
      </c>
      <c r="E884">
        <v>425.2</v>
      </c>
    </row>
    <row r="885" spans="1:5" x14ac:dyDescent="0.3">
      <c r="A885" s="25" t="s">
        <v>42</v>
      </c>
      <c r="B885" s="25" t="s">
        <v>43</v>
      </c>
      <c r="C885" s="25" t="s">
        <v>50</v>
      </c>
      <c r="D885">
        <v>197.42</v>
      </c>
      <c r="E885">
        <v>425.2</v>
      </c>
    </row>
    <row r="886" spans="1:5" x14ac:dyDescent="0.3">
      <c r="A886" s="25" t="s">
        <v>42</v>
      </c>
      <c r="B886" s="25" t="s">
        <v>43</v>
      </c>
      <c r="C886" s="25" t="s">
        <v>50</v>
      </c>
      <c r="D886">
        <v>197.43</v>
      </c>
      <c r="E886">
        <v>395.2</v>
      </c>
    </row>
    <row r="887" spans="1:5" x14ac:dyDescent="0.3">
      <c r="A887" s="25" t="s">
        <v>42</v>
      </c>
      <c r="B887" s="25" t="s">
        <v>43</v>
      </c>
      <c r="C887" s="25" t="s">
        <v>50</v>
      </c>
      <c r="D887">
        <v>198.4</v>
      </c>
      <c r="E887">
        <v>395.2</v>
      </c>
    </row>
    <row r="888" spans="1:5" x14ac:dyDescent="0.3">
      <c r="A888" s="25" t="s">
        <v>42</v>
      </c>
      <c r="B888" s="25" t="s">
        <v>43</v>
      </c>
      <c r="C888" s="25" t="s">
        <v>50</v>
      </c>
      <c r="D888">
        <v>198.41</v>
      </c>
      <c r="E888">
        <v>388.2</v>
      </c>
    </row>
    <row r="889" spans="1:5" x14ac:dyDescent="0.3">
      <c r="A889" s="25" t="s">
        <v>42</v>
      </c>
      <c r="B889" s="25" t="s">
        <v>43</v>
      </c>
      <c r="C889" s="25" t="s">
        <v>50</v>
      </c>
      <c r="D889">
        <v>210</v>
      </c>
      <c r="E889">
        <v>388.2</v>
      </c>
    </row>
    <row r="890" spans="1:5" x14ac:dyDescent="0.3">
      <c r="A890" s="25" t="s">
        <v>42</v>
      </c>
      <c r="B890" s="25" t="s">
        <v>43</v>
      </c>
      <c r="C890" s="25" t="s">
        <v>50</v>
      </c>
      <c r="D890">
        <v>210.01</v>
      </c>
      <c r="E890">
        <v>385.2</v>
      </c>
    </row>
    <row r="891" spans="1:5" x14ac:dyDescent="0.3">
      <c r="A891" s="25" t="s">
        <v>42</v>
      </c>
      <c r="B891" s="25" t="s">
        <v>43</v>
      </c>
      <c r="C891" s="25" t="s">
        <v>50</v>
      </c>
      <c r="D891">
        <v>211</v>
      </c>
      <c r="E891">
        <v>385.2</v>
      </c>
    </row>
    <row r="892" spans="1:5" x14ac:dyDescent="0.3">
      <c r="A892" s="25" t="s">
        <v>42</v>
      </c>
      <c r="B892" s="25" t="s">
        <v>43</v>
      </c>
      <c r="C892" s="25" t="s">
        <v>50</v>
      </c>
      <c r="D892">
        <v>211.01</v>
      </c>
      <c r="E892">
        <v>380.2</v>
      </c>
    </row>
    <row r="893" spans="1:5" x14ac:dyDescent="0.3">
      <c r="A893" s="25" t="s">
        <v>42</v>
      </c>
      <c r="B893" s="25" t="s">
        <v>43</v>
      </c>
      <c r="C893" s="25" t="s">
        <v>50</v>
      </c>
      <c r="D893">
        <v>215</v>
      </c>
      <c r="E893">
        <v>380.2</v>
      </c>
    </row>
    <row r="894" spans="1:5" x14ac:dyDescent="0.3">
      <c r="A894" s="25" t="s">
        <v>42</v>
      </c>
      <c r="B894" s="25" t="s">
        <v>43</v>
      </c>
      <c r="C894" s="25" t="s">
        <v>50</v>
      </c>
      <c r="D894">
        <v>215.01</v>
      </c>
      <c r="E894">
        <v>357</v>
      </c>
    </row>
    <row r="895" spans="1:5" x14ac:dyDescent="0.3">
      <c r="A895" s="25" t="s">
        <v>42</v>
      </c>
      <c r="B895" s="25" t="s">
        <v>43</v>
      </c>
      <c r="C895" s="25" t="s">
        <v>50</v>
      </c>
      <c r="D895">
        <v>220</v>
      </c>
      <c r="E895">
        <v>357</v>
      </c>
    </row>
    <row r="896" spans="1:5" x14ac:dyDescent="0.3">
      <c r="A896" s="25" t="s">
        <v>42</v>
      </c>
      <c r="B896" s="25" t="s">
        <v>43</v>
      </c>
      <c r="C896" s="25" t="s">
        <v>50</v>
      </c>
      <c r="D896">
        <v>220.01</v>
      </c>
      <c r="E896">
        <v>355</v>
      </c>
    </row>
    <row r="897" spans="1:5" x14ac:dyDescent="0.3">
      <c r="A897" s="25" t="s">
        <v>42</v>
      </c>
      <c r="B897" s="25" t="s">
        <v>43</v>
      </c>
      <c r="C897" s="25" t="s">
        <v>50</v>
      </c>
      <c r="D897">
        <v>220.5</v>
      </c>
      <c r="E897">
        <v>355</v>
      </c>
    </row>
    <row r="898" spans="1:5" x14ac:dyDescent="0.3">
      <c r="A898" s="25" t="s">
        <v>42</v>
      </c>
      <c r="B898" s="25" t="s">
        <v>43</v>
      </c>
      <c r="C898" s="25" t="s">
        <v>50</v>
      </c>
      <c r="D898">
        <v>220.51</v>
      </c>
      <c r="E898">
        <v>350</v>
      </c>
    </row>
    <row r="899" spans="1:5" x14ac:dyDescent="0.3">
      <c r="A899" s="25" t="s">
        <v>42</v>
      </c>
      <c r="B899" s="25" t="s">
        <v>43</v>
      </c>
      <c r="C899" s="25" t="s">
        <v>50</v>
      </c>
      <c r="D899">
        <v>230</v>
      </c>
      <c r="E899">
        <v>350</v>
      </c>
    </row>
    <row r="900" spans="1:5" x14ac:dyDescent="0.3">
      <c r="A900" s="25" t="s">
        <v>42</v>
      </c>
      <c r="B900" s="25" t="s">
        <v>43</v>
      </c>
      <c r="C900" s="25" t="s">
        <v>50</v>
      </c>
      <c r="D900">
        <v>230.01</v>
      </c>
      <c r="E900">
        <v>348</v>
      </c>
    </row>
    <row r="901" spans="1:5" x14ac:dyDescent="0.3">
      <c r="A901" s="25" t="s">
        <v>42</v>
      </c>
      <c r="B901" s="25" t="s">
        <v>43</v>
      </c>
      <c r="C901" s="25" t="s">
        <v>50</v>
      </c>
      <c r="D901">
        <v>240</v>
      </c>
      <c r="E901">
        <v>348</v>
      </c>
    </row>
    <row r="902" spans="1:5" x14ac:dyDescent="0.3">
      <c r="A902" s="25" t="s">
        <v>42</v>
      </c>
      <c r="B902" s="25" t="s">
        <v>43</v>
      </c>
      <c r="C902" s="25" t="s">
        <v>50</v>
      </c>
      <c r="D902">
        <v>240.01</v>
      </c>
      <c r="E902">
        <v>346</v>
      </c>
    </row>
    <row r="903" spans="1:5" x14ac:dyDescent="0.3">
      <c r="A903" s="25" t="s">
        <v>42</v>
      </c>
      <c r="B903" s="25" t="s">
        <v>43</v>
      </c>
      <c r="C903" s="25" t="s">
        <v>50</v>
      </c>
      <c r="D903">
        <v>249.99</v>
      </c>
      <c r="E903">
        <v>346</v>
      </c>
    </row>
    <row r="904" spans="1:5" x14ac:dyDescent="0.3">
      <c r="A904" s="25" t="s">
        <v>42</v>
      </c>
      <c r="B904" s="25" t="s">
        <v>43</v>
      </c>
      <c r="C904" s="25" t="s">
        <v>50</v>
      </c>
      <c r="D904">
        <v>250</v>
      </c>
      <c r="E904">
        <v>270</v>
      </c>
    </row>
    <row r="905" spans="1:5" x14ac:dyDescent="0.3">
      <c r="A905" s="25" t="s">
        <v>42</v>
      </c>
      <c r="B905" s="25" t="s">
        <v>43</v>
      </c>
      <c r="C905" s="25" t="s">
        <v>50</v>
      </c>
      <c r="D905">
        <v>250.01</v>
      </c>
      <c r="E905">
        <v>268</v>
      </c>
    </row>
    <row r="906" spans="1:5" x14ac:dyDescent="0.3">
      <c r="A906" s="25" t="s">
        <v>42</v>
      </c>
      <c r="B906" s="25" t="s">
        <v>43</v>
      </c>
      <c r="C906" s="25" t="s">
        <v>50</v>
      </c>
      <c r="D906">
        <v>260</v>
      </c>
      <c r="E906">
        <v>268</v>
      </c>
    </row>
    <row r="907" spans="1:5" x14ac:dyDescent="0.3">
      <c r="A907" s="25" t="s">
        <v>42</v>
      </c>
      <c r="B907" s="25" t="s">
        <v>43</v>
      </c>
      <c r="C907" s="25" t="s">
        <v>50</v>
      </c>
      <c r="D907">
        <v>260.01</v>
      </c>
      <c r="E907">
        <v>266</v>
      </c>
    </row>
    <row r="908" spans="1:5" x14ac:dyDescent="0.3">
      <c r="A908" s="25" t="s">
        <v>42</v>
      </c>
      <c r="B908" s="25" t="s">
        <v>43</v>
      </c>
      <c r="C908" s="25" t="s">
        <v>50</v>
      </c>
      <c r="D908">
        <v>270</v>
      </c>
      <c r="E908">
        <v>266</v>
      </c>
    </row>
    <row r="909" spans="1:5" x14ac:dyDescent="0.3">
      <c r="A909" s="25" t="s">
        <v>42</v>
      </c>
      <c r="B909" s="25" t="s">
        <v>43</v>
      </c>
      <c r="C909" s="25" t="s">
        <v>50</v>
      </c>
      <c r="D909">
        <v>270.01</v>
      </c>
      <c r="E909">
        <v>264</v>
      </c>
    </row>
    <row r="910" spans="1:5" x14ac:dyDescent="0.3">
      <c r="A910" s="25" t="s">
        <v>42</v>
      </c>
      <c r="B910" s="25" t="s">
        <v>43</v>
      </c>
      <c r="C910" s="25" t="s">
        <v>50</v>
      </c>
      <c r="D910">
        <v>290</v>
      </c>
      <c r="E910">
        <v>264</v>
      </c>
    </row>
    <row r="911" spans="1:5" x14ac:dyDescent="0.3">
      <c r="A911" s="25" t="s">
        <v>42</v>
      </c>
      <c r="B911" s="25" t="s">
        <v>43</v>
      </c>
      <c r="C911" s="25" t="s">
        <v>50</v>
      </c>
      <c r="D911">
        <v>290.01</v>
      </c>
      <c r="E911">
        <v>256.70000000000999</v>
      </c>
    </row>
    <row r="912" spans="1:5" x14ac:dyDescent="0.3">
      <c r="A912" s="25" t="s">
        <v>42</v>
      </c>
      <c r="B912" s="25" t="s">
        <v>43</v>
      </c>
      <c r="C912" s="25" t="s">
        <v>50</v>
      </c>
      <c r="D912">
        <v>290.10000000000002</v>
      </c>
      <c r="E912">
        <v>191</v>
      </c>
    </row>
    <row r="913" spans="1:5" x14ac:dyDescent="0.3">
      <c r="A913" s="25" t="s">
        <v>42</v>
      </c>
      <c r="B913" s="25" t="s">
        <v>43</v>
      </c>
      <c r="C913" s="25" t="s">
        <v>50</v>
      </c>
      <c r="D913">
        <v>310.5</v>
      </c>
      <c r="E913">
        <v>191</v>
      </c>
    </row>
    <row r="914" spans="1:5" x14ac:dyDescent="0.3">
      <c r="A914" s="25" t="s">
        <v>42</v>
      </c>
      <c r="B914" s="25" t="s">
        <v>43</v>
      </c>
      <c r="C914" s="25" t="s">
        <v>50</v>
      </c>
      <c r="D914">
        <v>310.51</v>
      </c>
      <c r="E914">
        <v>187</v>
      </c>
    </row>
    <row r="915" spans="1:5" x14ac:dyDescent="0.3">
      <c r="A915" s="25" t="s">
        <v>42</v>
      </c>
      <c r="B915" s="25" t="s">
        <v>43</v>
      </c>
      <c r="C915" s="25" t="s">
        <v>50</v>
      </c>
      <c r="D915">
        <v>350</v>
      </c>
      <c r="E915">
        <v>187</v>
      </c>
    </row>
    <row r="916" spans="1:5" x14ac:dyDescent="0.3">
      <c r="A916" s="25" t="s">
        <v>42</v>
      </c>
      <c r="B916" s="25" t="s">
        <v>43</v>
      </c>
      <c r="C916" s="25" t="s">
        <v>50</v>
      </c>
      <c r="D916">
        <v>350.01</v>
      </c>
      <c r="E916">
        <v>169.9</v>
      </c>
    </row>
    <row r="917" spans="1:5" x14ac:dyDescent="0.3">
      <c r="A917" s="25" t="s">
        <v>42</v>
      </c>
      <c r="B917" s="25" t="s">
        <v>43</v>
      </c>
      <c r="C917" s="25" t="s">
        <v>50</v>
      </c>
      <c r="D917">
        <v>377.77</v>
      </c>
      <c r="E917">
        <v>169.9</v>
      </c>
    </row>
    <row r="918" spans="1:5" x14ac:dyDescent="0.3">
      <c r="A918" s="25" t="s">
        <v>42</v>
      </c>
      <c r="B918" s="25" t="s">
        <v>43</v>
      </c>
      <c r="C918" s="25" t="s">
        <v>50</v>
      </c>
      <c r="D918">
        <v>377.78</v>
      </c>
      <c r="E918">
        <v>167.9</v>
      </c>
    </row>
    <row r="919" spans="1:5" x14ac:dyDescent="0.3">
      <c r="A919" s="25" t="s">
        <v>42</v>
      </c>
      <c r="B919" s="25" t="s">
        <v>43</v>
      </c>
      <c r="C919" s="25" t="s">
        <v>50</v>
      </c>
      <c r="D919">
        <v>444.77</v>
      </c>
      <c r="E919">
        <v>167.9</v>
      </c>
    </row>
    <row r="920" spans="1:5" x14ac:dyDescent="0.3">
      <c r="A920" s="25" t="s">
        <v>42</v>
      </c>
      <c r="B920" s="25" t="s">
        <v>43</v>
      </c>
      <c r="C920" s="25" t="s">
        <v>50</v>
      </c>
      <c r="D920">
        <v>444.78</v>
      </c>
      <c r="E920">
        <v>159.9</v>
      </c>
    </row>
    <row r="921" spans="1:5" x14ac:dyDescent="0.3">
      <c r="A921" s="25" t="s">
        <v>42</v>
      </c>
      <c r="B921" s="25" t="s">
        <v>43</v>
      </c>
      <c r="C921" s="25" t="s">
        <v>50</v>
      </c>
      <c r="D921">
        <v>448.7</v>
      </c>
      <c r="E921">
        <v>159.9</v>
      </c>
    </row>
    <row r="922" spans="1:5" x14ac:dyDescent="0.3">
      <c r="A922" s="25" t="s">
        <v>42</v>
      </c>
      <c r="B922" s="25" t="s">
        <v>43</v>
      </c>
      <c r="C922" s="25" t="s">
        <v>50</v>
      </c>
      <c r="D922">
        <v>448.8</v>
      </c>
      <c r="E922">
        <v>159.80000000000001</v>
      </c>
    </row>
    <row r="923" spans="1:5" x14ac:dyDescent="0.3">
      <c r="A923" s="25" t="s">
        <v>42</v>
      </c>
      <c r="B923" s="25" t="s">
        <v>43</v>
      </c>
      <c r="C923" s="25" t="s">
        <v>50</v>
      </c>
      <c r="D923">
        <v>450</v>
      </c>
      <c r="E923">
        <v>159.80000000000001</v>
      </c>
    </row>
    <row r="924" spans="1:5" x14ac:dyDescent="0.3">
      <c r="A924" s="25" t="s">
        <v>42</v>
      </c>
      <c r="B924" s="25" t="s">
        <v>43</v>
      </c>
      <c r="C924" s="25" t="s">
        <v>50</v>
      </c>
      <c r="D924">
        <v>450.1</v>
      </c>
      <c r="E924">
        <v>153.19999999999999</v>
      </c>
    </row>
    <row r="925" spans="1:5" x14ac:dyDescent="0.3">
      <c r="A925" s="25" t="s">
        <v>42</v>
      </c>
      <c r="B925" s="25" t="s">
        <v>43</v>
      </c>
      <c r="C925" s="25" t="s">
        <v>50</v>
      </c>
      <c r="D925">
        <v>500</v>
      </c>
      <c r="E925">
        <v>153.19999999999999</v>
      </c>
    </row>
    <row r="926" spans="1:5" x14ac:dyDescent="0.3">
      <c r="A926" s="25" t="s">
        <v>42</v>
      </c>
      <c r="B926" s="25" t="s">
        <v>43</v>
      </c>
      <c r="C926" s="25" t="s">
        <v>50</v>
      </c>
      <c r="D926">
        <v>500.1</v>
      </c>
      <c r="E926">
        <v>133.19999999999999</v>
      </c>
    </row>
    <row r="927" spans="1:5" x14ac:dyDescent="0.3">
      <c r="A927" s="25" t="s">
        <v>42</v>
      </c>
      <c r="B927" s="25" t="s">
        <v>43</v>
      </c>
      <c r="C927" s="25" t="s">
        <v>50</v>
      </c>
      <c r="D927">
        <v>600</v>
      </c>
      <c r="E927">
        <v>133.19999999999999</v>
      </c>
    </row>
    <row r="928" spans="1:5" x14ac:dyDescent="0.3">
      <c r="A928" s="25" t="s">
        <v>42</v>
      </c>
      <c r="B928" s="25" t="s">
        <v>43</v>
      </c>
      <c r="C928" s="25" t="s">
        <v>50</v>
      </c>
      <c r="D928">
        <v>600.1</v>
      </c>
      <c r="E928">
        <v>118.2</v>
      </c>
    </row>
    <row r="929" spans="1:7" x14ac:dyDescent="0.3">
      <c r="A929" s="25" t="s">
        <v>42</v>
      </c>
      <c r="B929" s="25" t="s">
        <v>43</v>
      </c>
      <c r="C929" s="25" t="s">
        <v>50</v>
      </c>
      <c r="D929">
        <v>615</v>
      </c>
      <c r="E929">
        <v>118.2</v>
      </c>
    </row>
    <row r="930" spans="1:7" x14ac:dyDescent="0.3">
      <c r="A930" s="25" t="s">
        <v>42</v>
      </c>
      <c r="B930" s="25" t="s">
        <v>43</v>
      </c>
      <c r="C930" s="25" t="s">
        <v>50</v>
      </c>
      <c r="D930">
        <v>615.01</v>
      </c>
      <c r="E930">
        <v>69.2</v>
      </c>
    </row>
    <row r="931" spans="1:7" x14ac:dyDescent="0.3">
      <c r="A931" s="25" t="s">
        <v>42</v>
      </c>
      <c r="B931" s="25" t="s">
        <v>43</v>
      </c>
      <c r="C931" s="25" t="s">
        <v>50</v>
      </c>
      <c r="D931">
        <v>650</v>
      </c>
      <c r="E931">
        <v>69.2</v>
      </c>
    </row>
    <row r="932" spans="1:7" x14ac:dyDescent="0.3">
      <c r="A932" s="25" t="s">
        <v>42</v>
      </c>
      <c r="B932" s="25" t="s">
        <v>43</v>
      </c>
      <c r="C932" s="25" t="s">
        <v>50</v>
      </c>
      <c r="D932">
        <v>650.01</v>
      </c>
      <c r="E932">
        <v>60.6</v>
      </c>
    </row>
    <row r="933" spans="1:7" x14ac:dyDescent="0.3">
      <c r="A933" s="25" t="s">
        <v>42</v>
      </c>
      <c r="B933" s="25" t="s">
        <v>43</v>
      </c>
      <c r="C933" s="25" t="s">
        <v>50</v>
      </c>
      <c r="D933">
        <v>650.1</v>
      </c>
      <c r="E933">
        <v>58.8</v>
      </c>
    </row>
    <row r="934" spans="1:7" x14ac:dyDescent="0.3">
      <c r="A934" s="25" t="s">
        <v>42</v>
      </c>
      <c r="B934" s="25" t="s">
        <v>43</v>
      </c>
      <c r="C934" s="25" t="s">
        <v>50</v>
      </c>
      <c r="D934">
        <v>690</v>
      </c>
      <c r="E934">
        <v>58.8</v>
      </c>
    </row>
    <row r="935" spans="1:7" x14ac:dyDescent="0.3">
      <c r="A935" s="25" t="s">
        <v>42</v>
      </c>
      <c r="B935" s="25" t="s">
        <v>43</v>
      </c>
      <c r="C935" s="25" t="s">
        <v>50</v>
      </c>
      <c r="D935">
        <v>690.01</v>
      </c>
      <c r="E935">
        <v>58.4</v>
      </c>
    </row>
    <row r="936" spans="1:7" x14ac:dyDescent="0.3">
      <c r="A936" s="25" t="s">
        <v>42</v>
      </c>
      <c r="B936" s="25" t="s">
        <v>43</v>
      </c>
      <c r="C936" s="25" t="s">
        <v>50</v>
      </c>
      <c r="D936">
        <v>800</v>
      </c>
      <c r="E936">
        <v>58.4</v>
      </c>
    </row>
    <row r="937" spans="1:7" x14ac:dyDescent="0.3">
      <c r="A937" s="25" t="s">
        <v>42</v>
      </c>
      <c r="B937" s="25" t="s">
        <v>43</v>
      </c>
      <c r="C937" s="25" t="s">
        <v>50</v>
      </c>
      <c r="D937">
        <v>800.01</v>
      </c>
      <c r="E937">
        <v>57.6</v>
      </c>
    </row>
    <row r="938" spans="1:7" x14ac:dyDescent="0.3">
      <c r="A938" s="25" t="s">
        <v>42</v>
      </c>
      <c r="B938" s="25" t="s">
        <v>43</v>
      </c>
      <c r="C938" s="25" t="s">
        <v>50</v>
      </c>
      <c r="D938">
        <v>950</v>
      </c>
      <c r="E938">
        <v>57.6</v>
      </c>
    </row>
    <row r="939" spans="1:7" x14ac:dyDescent="0.3">
      <c r="A939" s="25" t="s">
        <v>42</v>
      </c>
      <c r="B939" s="25" t="s">
        <v>43</v>
      </c>
      <c r="C939" s="25" t="s">
        <v>50</v>
      </c>
      <c r="D939">
        <v>1000</v>
      </c>
      <c r="E939">
        <v>56.5</v>
      </c>
    </row>
    <row r="940" spans="1:7" x14ac:dyDescent="0.3">
      <c r="A940" s="25" t="s">
        <v>42</v>
      </c>
      <c r="B940" s="25" t="s">
        <v>43</v>
      </c>
      <c r="C940" s="25" t="s">
        <v>50</v>
      </c>
      <c r="F940">
        <v>0.1</v>
      </c>
      <c r="G940">
        <v>22.6</v>
      </c>
    </row>
    <row r="941" spans="1:7" x14ac:dyDescent="0.3">
      <c r="A941" s="25" t="s">
        <v>42</v>
      </c>
      <c r="B941" s="25" t="s">
        <v>43</v>
      </c>
      <c r="C941" s="25" t="s">
        <v>50</v>
      </c>
      <c r="F941">
        <v>1</v>
      </c>
      <c r="G941">
        <v>22.6</v>
      </c>
    </row>
    <row r="942" spans="1:7" x14ac:dyDescent="0.3">
      <c r="A942" s="25" t="s">
        <v>42</v>
      </c>
      <c r="B942" s="25" t="s">
        <v>43</v>
      </c>
      <c r="C942" s="25" t="s">
        <v>50</v>
      </c>
      <c r="F942">
        <v>1.01</v>
      </c>
      <c r="G942">
        <v>42.6</v>
      </c>
    </row>
    <row r="943" spans="1:7" x14ac:dyDescent="0.3">
      <c r="A943" s="25" t="s">
        <v>42</v>
      </c>
      <c r="B943" s="25" t="s">
        <v>43</v>
      </c>
      <c r="C943" s="25" t="s">
        <v>50</v>
      </c>
      <c r="F943">
        <v>144.1</v>
      </c>
      <c r="G943">
        <v>42.6</v>
      </c>
    </row>
    <row r="944" spans="1:7" x14ac:dyDescent="0.3">
      <c r="A944" s="25" t="s">
        <v>42</v>
      </c>
      <c r="B944" s="25" t="s">
        <v>43</v>
      </c>
      <c r="C944" s="25" t="s">
        <v>50</v>
      </c>
      <c r="F944">
        <v>144.1</v>
      </c>
      <c r="G944">
        <v>52.9</v>
      </c>
    </row>
    <row r="945" spans="1:7" x14ac:dyDescent="0.3">
      <c r="A945" s="25" t="s">
        <v>42</v>
      </c>
      <c r="B945" s="25" t="s">
        <v>43</v>
      </c>
      <c r="C945" s="25" t="s">
        <v>50</v>
      </c>
      <c r="F945">
        <v>168.9</v>
      </c>
      <c r="G945">
        <v>52.9</v>
      </c>
    </row>
    <row r="946" spans="1:7" x14ac:dyDescent="0.3">
      <c r="A946" s="25" t="s">
        <v>42</v>
      </c>
      <c r="B946" s="25" t="s">
        <v>43</v>
      </c>
      <c r="C946" s="25" t="s">
        <v>50</v>
      </c>
      <c r="F946">
        <v>169</v>
      </c>
      <c r="G946">
        <v>55</v>
      </c>
    </row>
    <row r="947" spans="1:7" x14ac:dyDescent="0.3">
      <c r="A947" s="25" t="s">
        <v>42</v>
      </c>
      <c r="B947" s="25" t="s">
        <v>43</v>
      </c>
      <c r="C947" s="25" t="s">
        <v>50</v>
      </c>
      <c r="F947">
        <v>170</v>
      </c>
      <c r="G947">
        <v>55</v>
      </c>
    </row>
    <row r="948" spans="1:7" x14ac:dyDescent="0.3">
      <c r="A948" s="25" t="s">
        <v>42</v>
      </c>
      <c r="B948" s="25" t="s">
        <v>43</v>
      </c>
      <c r="C948" s="25" t="s">
        <v>50</v>
      </c>
      <c r="F948">
        <v>170.01</v>
      </c>
      <c r="G948">
        <v>58</v>
      </c>
    </row>
    <row r="949" spans="1:7" x14ac:dyDescent="0.3">
      <c r="A949" s="25" t="s">
        <v>42</v>
      </c>
      <c r="B949" s="25" t="s">
        <v>43</v>
      </c>
      <c r="C949" s="25" t="s">
        <v>50</v>
      </c>
      <c r="F949">
        <v>170.1</v>
      </c>
      <c r="G949">
        <v>85</v>
      </c>
    </row>
    <row r="950" spans="1:7" x14ac:dyDescent="0.3">
      <c r="A950" s="25" t="s">
        <v>42</v>
      </c>
      <c r="B950" s="25" t="s">
        <v>43</v>
      </c>
      <c r="C950" s="25" t="s">
        <v>50</v>
      </c>
      <c r="F950">
        <v>189</v>
      </c>
      <c r="G950">
        <v>85</v>
      </c>
    </row>
    <row r="951" spans="1:7" x14ac:dyDescent="0.3">
      <c r="A951" s="25" t="s">
        <v>42</v>
      </c>
      <c r="B951" s="25" t="s">
        <v>43</v>
      </c>
      <c r="C951" s="25" t="s">
        <v>50</v>
      </c>
      <c r="F951">
        <v>189.1</v>
      </c>
      <c r="G951">
        <v>97</v>
      </c>
    </row>
    <row r="952" spans="1:7" x14ac:dyDescent="0.3">
      <c r="A952" s="25" t="s">
        <v>42</v>
      </c>
      <c r="B952" s="25" t="s">
        <v>43</v>
      </c>
      <c r="C952" s="25" t="s">
        <v>50</v>
      </c>
      <c r="F952">
        <v>196</v>
      </c>
      <c r="G952">
        <v>97</v>
      </c>
    </row>
    <row r="953" spans="1:7" x14ac:dyDescent="0.3">
      <c r="A953" s="25" t="s">
        <v>42</v>
      </c>
      <c r="B953" s="25" t="s">
        <v>43</v>
      </c>
      <c r="C953" s="25" t="s">
        <v>50</v>
      </c>
      <c r="F953">
        <v>196.1</v>
      </c>
      <c r="G953">
        <v>102</v>
      </c>
    </row>
    <row r="954" spans="1:7" x14ac:dyDescent="0.3">
      <c r="A954" s="25" t="s">
        <v>42</v>
      </c>
      <c r="B954" s="25" t="s">
        <v>43</v>
      </c>
      <c r="C954" s="25" t="s">
        <v>50</v>
      </c>
      <c r="F954">
        <v>202</v>
      </c>
      <c r="G954">
        <v>102</v>
      </c>
    </row>
    <row r="955" spans="1:7" x14ac:dyDescent="0.3">
      <c r="A955" s="25" t="s">
        <v>42</v>
      </c>
      <c r="B955" s="25" t="s">
        <v>43</v>
      </c>
      <c r="C955" s="25" t="s">
        <v>50</v>
      </c>
      <c r="F955">
        <v>202</v>
      </c>
      <c r="G955">
        <v>108</v>
      </c>
    </row>
    <row r="956" spans="1:7" x14ac:dyDescent="0.3">
      <c r="A956" s="25" t="s">
        <v>42</v>
      </c>
      <c r="B956" s="25" t="s">
        <v>43</v>
      </c>
      <c r="C956" s="25" t="s">
        <v>50</v>
      </c>
      <c r="F956">
        <v>206</v>
      </c>
      <c r="G956">
        <v>108</v>
      </c>
    </row>
    <row r="957" spans="1:7" x14ac:dyDescent="0.3">
      <c r="A957" s="25" t="s">
        <v>42</v>
      </c>
      <c r="B957" s="25" t="s">
        <v>43</v>
      </c>
      <c r="C957" s="25" t="s">
        <v>50</v>
      </c>
      <c r="F957">
        <v>206</v>
      </c>
      <c r="G957">
        <v>118</v>
      </c>
    </row>
    <row r="958" spans="1:7" x14ac:dyDescent="0.3">
      <c r="A958" s="25" t="s">
        <v>42</v>
      </c>
      <c r="B958" s="25" t="s">
        <v>43</v>
      </c>
      <c r="C958" s="25" t="s">
        <v>50</v>
      </c>
      <c r="F958">
        <v>216</v>
      </c>
      <c r="G958">
        <v>118</v>
      </c>
    </row>
    <row r="959" spans="1:7" x14ac:dyDescent="0.3">
      <c r="A959" s="25" t="s">
        <v>42</v>
      </c>
      <c r="B959" s="25" t="s">
        <v>43</v>
      </c>
      <c r="C959" s="25" t="s">
        <v>50</v>
      </c>
      <c r="F959">
        <v>216</v>
      </c>
      <c r="G959">
        <v>137</v>
      </c>
    </row>
    <row r="960" spans="1:7" x14ac:dyDescent="0.3">
      <c r="A960" s="25" t="s">
        <v>42</v>
      </c>
      <c r="B960" s="25" t="s">
        <v>43</v>
      </c>
      <c r="C960" s="25" t="s">
        <v>50</v>
      </c>
      <c r="F960">
        <v>222</v>
      </c>
      <c r="G960">
        <v>137</v>
      </c>
    </row>
    <row r="961" spans="1:7" x14ac:dyDescent="0.3">
      <c r="A961" s="25" t="s">
        <v>42</v>
      </c>
      <c r="B961" s="25" t="s">
        <v>43</v>
      </c>
      <c r="C961" s="25" t="s">
        <v>50</v>
      </c>
      <c r="F961">
        <v>222</v>
      </c>
      <c r="G961">
        <v>160</v>
      </c>
    </row>
    <row r="962" spans="1:7" x14ac:dyDescent="0.3">
      <c r="A962" s="25" t="s">
        <v>42</v>
      </c>
      <c r="B962" s="25" t="s">
        <v>43</v>
      </c>
      <c r="C962" s="25" t="s">
        <v>50</v>
      </c>
      <c r="F962">
        <v>229.5</v>
      </c>
      <c r="G962">
        <v>160</v>
      </c>
    </row>
    <row r="963" spans="1:7" x14ac:dyDescent="0.3">
      <c r="A963" s="25" t="s">
        <v>42</v>
      </c>
      <c r="B963" s="25" t="s">
        <v>43</v>
      </c>
      <c r="C963" s="25" t="s">
        <v>50</v>
      </c>
      <c r="F963">
        <v>229.6</v>
      </c>
      <c r="G963">
        <v>175</v>
      </c>
    </row>
    <row r="964" spans="1:7" x14ac:dyDescent="0.3">
      <c r="A964" s="25" t="s">
        <v>42</v>
      </c>
      <c r="B964" s="25" t="s">
        <v>43</v>
      </c>
      <c r="C964" s="25" t="s">
        <v>50</v>
      </c>
      <c r="F964">
        <v>240</v>
      </c>
      <c r="G964">
        <v>175</v>
      </c>
    </row>
    <row r="965" spans="1:7" x14ac:dyDescent="0.3">
      <c r="A965" s="25" t="s">
        <v>42</v>
      </c>
      <c r="B965" s="25" t="s">
        <v>43</v>
      </c>
      <c r="C965" s="25" t="s">
        <v>50</v>
      </c>
      <c r="F965">
        <v>240</v>
      </c>
      <c r="G965">
        <v>189</v>
      </c>
    </row>
    <row r="966" spans="1:7" x14ac:dyDescent="0.3">
      <c r="A966" s="25" t="s">
        <v>42</v>
      </c>
      <c r="B966" s="25" t="s">
        <v>43</v>
      </c>
      <c r="C966" s="25" t="s">
        <v>50</v>
      </c>
      <c r="F966">
        <v>240.9</v>
      </c>
      <c r="G966">
        <v>189</v>
      </c>
    </row>
    <row r="967" spans="1:7" x14ac:dyDescent="0.3">
      <c r="A967" s="25" t="s">
        <v>42</v>
      </c>
      <c r="B967" s="25" t="s">
        <v>43</v>
      </c>
      <c r="C967" s="25" t="s">
        <v>50</v>
      </c>
      <c r="F967">
        <v>240.93</v>
      </c>
      <c r="G967">
        <v>196.5</v>
      </c>
    </row>
    <row r="968" spans="1:7" x14ac:dyDescent="0.3">
      <c r="A968" s="25" t="s">
        <v>42</v>
      </c>
      <c r="B968" s="25" t="s">
        <v>43</v>
      </c>
      <c r="C968" s="25" t="s">
        <v>50</v>
      </c>
      <c r="F968">
        <v>240.94</v>
      </c>
      <c r="G968">
        <v>199</v>
      </c>
    </row>
    <row r="969" spans="1:7" x14ac:dyDescent="0.3">
      <c r="A969" s="25" t="s">
        <v>42</v>
      </c>
      <c r="B969" s="25" t="s">
        <v>43</v>
      </c>
      <c r="C969" s="25" t="s">
        <v>50</v>
      </c>
      <c r="F969">
        <v>241</v>
      </c>
      <c r="G969">
        <v>214</v>
      </c>
    </row>
    <row r="970" spans="1:7" x14ac:dyDescent="0.3">
      <c r="A970" s="25" t="s">
        <v>42</v>
      </c>
      <c r="B970" s="25" t="s">
        <v>43</v>
      </c>
      <c r="C970" s="25" t="s">
        <v>50</v>
      </c>
      <c r="F970">
        <v>246</v>
      </c>
      <c r="G970">
        <v>214</v>
      </c>
    </row>
    <row r="971" spans="1:7" x14ac:dyDescent="0.3">
      <c r="A971" s="25" t="s">
        <v>42</v>
      </c>
      <c r="B971" s="25" t="s">
        <v>43</v>
      </c>
      <c r="C971" s="25" t="s">
        <v>50</v>
      </c>
      <c r="F971">
        <v>246</v>
      </c>
      <c r="G971">
        <v>264</v>
      </c>
    </row>
    <row r="972" spans="1:7" x14ac:dyDescent="0.3">
      <c r="A972" s="25" t="s">
        <v>42</v>
      </c>
      <c r="B972" s="25" t="s">
        <v>43</v>
      </c>
      <c r="C972" s="25" t="s">
        <v>50</v>
      </c>
      <c r="F972">
        <v>249.9</v>
      </c>
      <c r="G972">
        <v>264</v>
      </c>
    </row>
    <row r="973" spans="1:7" x14ac:dyDescent="0.3">
      <c r="A973" s="25" t="s">
        <v>42</v>
      </c>
      <c r="B973" s="25" t="s">
        <v>43</v>
      </c>
      <c r="C973" s="25" t="s">
        <v>50</v>
      </c>
      <c r="F973">
        <v>249.99</v>
      </c>
      <c r="G973">
        <v>286.5</v>
      </c>
    </row>
    <row r="974" spans="1:7" x14ac:dyDescent="0.3">
      <c r="A974" s="25" t="s">
        <v>42</v>
      </c>
      <c r="B974" s="25" t="s">
        <v>43</v>
      </c>
      <c r="C974" s="25" t="s">
        <v>50</v>
      </c>
      <c r="F974">
        <v>250</v>
      </c>
      <c r="G974">
        <v>289</v>
      </c>
    </row>
    <row r="975" spans="1:7" x14ac:dyDescent="0.3">
      <c r="A975" s="25" t="s">
        <v>42</v>
      </c>
      <c r="B975" s="25" t="s">
        <v>43</v>
      </c>
      <c r="C975" s="25" t="s">
        <v>50</v>
      </c>
      <c r="F975">
        <v>250.01</v>
      </c>
      <c r="G975">
        <v>291</v>
      </c>
    </row>
    <row r="976" spans="1:7" x14ac:dyDescent="0.3">
      <c r="A976" s="25" t="s">
        <v>42</v>
      </c>
      <c r="B976" s="25" t="s">
        <v>43</v>
      </c>
      <c r="C976" s="25" t="s">
        <v>50</v>
      </c>
      <c r="F976">
        <v>250.1</v>
      </c>
      <c r="G976">
        <v>309</v>
      </c>
    </row>
    <row r="977" spans="1:7" x14ac:dyDescent="0.3">
      <c r="A977" s="25" t="s">
        <v>42</v>
      </c>
      <c r="B977" s="25" t="s">
        <v>43</v>
      </c>
      <c r="C977" s="25" t="s">
        <v>50</v>
      </c>
      <c r="F977">
        <v>251</v>
      </c>
      <c r="G977">
        <v>309</v>
      </c>
    </row>
    <row r="978" spans="1:7" x14ac:dyDescent="0.3">
      <c r="A978" s="25" t="s">
        <v>42</v>
      </c>
      <c r="B978" s="25" t="s">
        <v>43</v>
      </c>
      <c r="C978" s="25" t="s">
        <v>50</v>
      </c>
      <c r="F978">
        <v>251.01</v>
      </c>
      <c r="G978">
        <v>327</v>
      </c>
    </row>
    <row r="979" spans="1:7" x14ac:dyDescent="0.3">
      <c r="A979" s="25" t="s">
        <v>42</v>
      </c>
      <c r="B979" s="25" t="s">
        <v>43</v>
      </c>
      <c r="C979" s="25" t="s">
        <v>50</v>
      </c>
      <c r="F979">
        <v>252</v>
      </c>
      <c r="G979">
        <v>327</v>
      </c>
    </row>
    <row r="980" spans="1:7" x14ac:dyDescent="0.3">
      <c r="A980" s="25" t="s">
        <v>42</v>
      </c>
      <c r="B980" s="25" t="s">
        <v>43</v>
      </c>
      <c r="C980" s="25" t="s">
        <v>50</v>
      </c>
      <c r="F980">
        <v>252</v>
      </c>
      <c r="G980">
        <v>357</v>
      </c>
    </row>
    <row r="981" spans="1:7" x14ac:dyDescent="0.3">
      <c r="A981" s="25" t="s">
        <v>42</v>
      </c>
      <c r="B981" s="25" t="s">
        <v>43</v>
      </c>
      <c r="C981" s="25" t="s">
        <v>50</v>
      </c>
      <c r="F981">
        <v>254.95</v>
      </c>
      <c r="G981">
        <v>357</v>
      </c>
    </row>
    <row r="982" spans="1:7" x14ac:dyDescent="0.3">
      <c r="A982" s="25" t="s">
        <v>42</v>
      </c>
      <c r="B982" s="25" t="s">
        <v>43</v>
      </c>
      <c r="C982" s="25" t="s">
        <v>50</v>
      </c>
      <c r="F982">
        <v>254.96</v>
      </c>
      <c r="G982">
        <v>387</v>
      </c>
    </row>
    <row r="983" spans="1:7" x14ac:dyDescent="0.3">
      <c r="A983" s="25" t="s">
        <v>42</v>
      </c>
      <c r="B983" s="25" t="s">
        <v>43</v>
      </c>
      <c r="C983" s="25" t="s">
        <v>50</v>
      </c>
      <c r="F983">
        <v>258</v>
      </c>
      <c r="G983">
        <v>387</v>
      </c>
    </row>
    <row r="984" spans="1:7" x14ac:dyDescent="0.3">
      <c r="A984" s="25" t="s">
        <v>42</v>
      </c>
      <c r="B984" s="25" t="s">
        <v>43</v>
      </c>
      <c r="C984" s="25" t="s">
        <v>50</v>
      </c>
      <c r="F984">
        <v>258</v>
      </c>
      <c r="G984">
        <v>393</v>
      </c>
    </row>
    <row r="985" spans="1:7" x14ac:dyDescent="0.3">
      <c r="A985" s="25" t="s">
        <v>42</v>
      </c>
      <c r="B985" s="25" t="s">
        <v>43</v>
      </c>
      <c r="C985" s="25" t="s">
        <v>50</v>
      </c>
      <c r="F985">
        <v>258.89999999999998</v>
      </c>
      <c r="G985">
        <v>393</v>
      </c>
    </row>
    <row r="986" spans="1:7" x14ac:dyDescent="0.3">
      <c r="A986" s="25" t="s">
        <v>42</v>
      </c>
      <c r="B986" s="25" t="s">
        <v>43</v>
      </c>
      <c r="C986" s="25" t="s">
        <v>50</v>
      </c>
      <c r="F986">
        <v>259</v>
      </c>
      <c r="G986">
        <v>403</v>
      </c>
    </row>
    <row r="987" spans="1:7" x14ac:dyDescent="0.3">
      <c r="A987" s="25" t="s">
        <v>42</v>
      </c>
      <c r="B987" s="25" t="s">
        <v>43</v>
      </c>
      <c r="C987" s="25" t="s">
        <v>50</v>
      </c>
      <c r="F987">
        <v>261.10000000000002</v>
      </c>
      <c r="G987">
        <v>403</v>
      </c>
    </row>
    <row r="988" spans="1:7" x14ac:dyDescent="0.3">
      <c r="A988" s="25" t="s">
        <v>42</v>
      </c>
      <c r="B988" s="25" t="s">
        <v>43</v>
      </c>
      <c r="C988" s="25" t="s">
        <v>50</v>
      </c>
      <c r="F988">
        <v>261.2</v>
      </c>
      <c r="G988">
        <v>418</v>
      </c>
    </row>
    <row r="989" spans="1:7" x14ac:dyDescent="0.3">
      <c r="A989" s="25" t="s">
        <v>42</v>
      </c>
      <c r="B989" s="25" t="s">
        <v>43</v>
      </c>
      <c r="C989" s="25" t="s">
        <v>50</v>
      </c>
      <c r="F989">
        <v>265</v>
      </c>
      <c r="G989">
        <v>418</v>
      </c>
    </row>
    <row r="990" spans="1:7" x14ac:dyDescent="0.3">
      <c r="A990" s="25" t="s">
        <v>42</v>
      </c>
      <c r="B990" s="25" t="s">
        <v>43</v>
      </c>
      <c r="C990" s="25" t="s">
        <v>50</v>
      </c>
      <c r="F990">
        <v>265.10000000000002</v>
      </c>
      <c r="G990">
        <v>438</v>
      </c>
    </row>
    <row r="991" spans="1:7" x14ac:dyDescent="0.3">
      <c r="A991" s="25" t="s">
        <v>42</v>
      </c>
      <c r="B991" s="25" t="s">
        <v>43</v>
      </c>
      <c r="C991" s="25" t="s">
        <v>50</v>
      </c>
      <c r="F991">
        <v>268.99</v>
      </c>
      <c r="G991">
        <v>438</v>
      </c>
    </row>
    <row r="992" spans="1:7" x14ac:dyDescent="0.3">
      <c r="A992" s="25" t="s">
        <v>42</v>
      </c>
      <c r="B992" s="25" t="s">
        <v>43</v>
      </c>
      <c r="C992" s="25" t="s">
        <v>50</v>
      </c>
      <c r="F992">
        <v>269</v>
      </c>
      <c r="G992">
        <v>448</v>
      </c>
    </row>
    <row r="993" spans="1:7" x14ac:dyDescent="0.3">
      <c r="A993" s="25" t="s">
        <v>42</v>
      </c>
      <c r="B993" s="25" t="s">
        <v>43</v>
      </c>
      <c r="C993" s="25" t="s">
        <v>50</v>
      </c>
      <c r="F993">
        <v>269.10000000000002</v>
      </c>
      <c r="G993">
        <v>448</v>
      </c>
    </row>
    <row r="994" spans="1:7" x14ac:dyDescent="0.3">
      <c r="A994" s="25" t="s">
        <v>42</v>
      </c>
      <c r="B994" s="25" t="s">
        <v>43</v>
      </c>
      <c r="C994" s="25" t="s">
        <v>50</v>
      </c>
      <c r="F994">
        <v>269.2</v>
      </c>
      <c r="G994">
        <v>468</v>
      </c>
    </row>
    <row r="995" spans="1:7" x14ac:dyDescent="0.3">
      <c r="A995" s="25" t="s">
        <v>42</v>
      </c>
      <c r="B995" s="25" t="s">
        <v>43</v>
      </c>
      <c r="C995" s="25" t="s">
        <v>50</v>
      </c>
      <c r="F995">
        <v>280.10000000000002</v>
      </c>
      <c r="G995">
        <v>468</v>
      </c>
    </row>
    <row r="996" spans="1:7" x14ac:dyDescent="0.3">
      <c r="A996" s="25" t="s">
        <v>42</v>
      </c>
      <c r="B996" s="25" t="s">
        <v>43</v>
      </c>
      <c r="C996" s="25" t="s">
        <v>50</v>
      </c>
      <c r="F996">
        <v>280.2</v>
      </c>
      <c r="G996">
        <v>493</v>
      </c>
    </row>
    <row r="997" spans="1:7" x14ac:dyDescent="0.3">
      <c r="A997" s="25" t="s">
        <v>42</v>
      </c>
      <c r="B997" s="25" t="s">
        <v>43</v>
      </c>
      <c r="C997" s="25" t="s">
        <v>50</v>
      </c>
      <c r="F997">
        <v>340.49</v>
      </c>
      <c r="G997">
        <v>493</v>
      </c>
    </row>
    <row r="998" spans="1:7" x14ac:dyDescent="0.3">
      <c r="A998" s="25" t="s">
        <v>42</v>
      </c>
      <c r="B998" s="25" t="s">
        <v>43</v>
      </c>
      <c r="C998" s="25" t="s">
        <v>50</v>
      </c>
      <c r="F998">
        <v>340.5</v>
      </c>
      <c r="G998">
        <v>498</v>
      </c>
    </row>
    <row r="999" spans="1:7" x14ac:dyDescent="0.3">
      <c r="A999" s="25" t="s">
        <v>42</v>
      </c>
      <c r="B999" s="25" t="s">
        <v>43</v>
      </c>
      <c r="C999" s="25" t="s">
        <v>50</v>
      </c>
      <c r="F999">
        <v>500</v>
      </c>
      <c r="G999">
        <v>498</v>
      </c>
    </row>
    <row r="1000" spans="1:7" x14ac:dyDescent="0.3">
      <c r="A1000" s="25" t="s">
        <v>42</v>
      </c>
      <c r="B1000" s="25" t="s">
        <v>43</v>
      </c>
      <c r="C1000" s="25" t="s">
        <v>50</v>
      </c>
      <c r="F1000">
        <v>500.1</v>
      </c>
      <c r="G1000">
        <v>502.7</v>
      </c>
    </row>
    <row r="1001" spans="1:7" x14ac:dyDescent="0.3">
      <c r="A1001" s="25" t="s">
        <v>42</v>
      </c>
      <c r="B1001" s="25" t="s">
        <v>43</v>
      </c>
      <c r="C1001" s="25" t="s">
        <v>50</v>
      </c>
      <c r="F1001">
        <v>1000</v>
      </c>
      <c r="G1001">
        <v>502.7</v>
      </c>
    </row>
    <row r="1002" spans="1:7" x14ac:dyDescent="0.3">
      <c r="A1002" s="25" t="s">
        <v>42</v>
      </c>
      <c r="B1002" s="25" t="s">
        <v>43</v>
      </c>
      <c r="C1002" s="25" t="s">
        <v>51</v>
      </c>
      <c r="D1002">
        <v>0.1</v>
      </c>
      <c r="E1002">
        <v>726.5</v>
      </c>
    </row>
    <row r="1003" spans="1:7" x14ac:dyDescent="0.3">
      <c r="A1003" s="25" t="s">
        <v>42</v>
      </c>
      <c r="B1003" s="25" t="s">
        <v>43</v>
      </c>
      <c r="C1003" s="25" t="s">
        <v>51</v>
      </c>
      <c r="D1003">
        <v>0.2</v>
      </c>
      <c r="E1003">
        <v>726.5</v>
      </c>
    </row>
    <row r="1004" spans="1:7" x14ac:dyDescent="0.3">
      <c r="A1004" s="25" t="s">
        <v>42</v>
      </c>
      <c r="B1004" s="25" t="s">
        <v>43</v>
      </c>
      <c r="C1004" s="25" t="s">
        <v>51</v>
      </c>
      <c r="D1004">
        <v>0.3</v>
      </c>
      <c r="E1004">
        <v>726.4</v>
      </c>
    </row>
    <row r="1005" spans="1:7" x14ac:dyDescent="0.3">
      <c r="A1005" s="25" t="s">
        <v>42</v>
      </c>
      <c r="B1005" s="25" t="s">
        <v>43</v>
      </c>
      <c r="C1005" s="25" t="s">
        <v>51</v>
      </c>
      <c r="D1005">
        <v>2</v>
      </c>
      <c r="E1005">
        <v>726.4</v>
      </c>
    </row>
    <row r="1006" spans="1:7" x14ac:dyDescent="0.3">
      <c r="A1006" s="25" t="s">
        <v>42</v>
      </c>
      <c r="B1006" s="25" t="s">
        <v>43</v>
      </c>
      <c r="C1006" s="25" t="s">
        <v>51</v>
      </c>
      <c r="D1006">
        <v>2.1</v>
      </c>
      <c r="E1006">
        <v>725.9</v>
      </c>
    </row>
    <row r="1007" spans="1:7" x14ac:dyDescent="0.3">
      <c r="A1007" s="25" t="s">
        <v>42</v>
      </c>
      <c r="B1007" s="25" t="s">
        <v>43</v>
      </c>
      <c r="C1007" s="25" t="s">
        <v>51</v>
      </c>
      <c r="D1007">
        <v>75</v>
      </c>
      <c r="E1007">
        <v>725.9</v>
      </c>
    </row>
    <row r="1008" spans="1:7" x14ac:dyDescent="0.3">
      <c r="A1008" s="25" t="s">
        <v>42</v>
      </c>
      <c r="B1008" s="25" t="s">
        <v>43</v>
      </c>
      <c r="C1008" s="25" t="s">
        <v>51</v>
      </c>
      <c r="D1008">
        <v>75.099999999999994</v>
      </c>
      <c r="E1008">
        <v>720.9</v>
      </c>
    </row>
    <row r="1009" spans="1:5" x14ac:dyDescent="0.3">
      <c r="A1009" s="25" t="s">
        <v>42</v>
      </c>
      <c r="B1009" s="25" t="s">
        <v>43</v>
      </c>
      <c r="C1009" s="25" t="s">
        <v>51</v>
      </c>
      <c r="D1009">
        <v>80</v>
      </c>
      <c r="E1009">
        <v>720.9</v>
      </c>
    </row>
    <row r="1010" spans="1:5" x14ac:dyDescent="0.3">
      <c r="A1010" s="25" t="s">
        <v>42</v>
      </c>
      <c r="B1010" s="25" t="s">
        <v>43</v>
      </c>
      <c r="C1010" s="25" t="s">
        <v>51</v>
      </c>
      <c r="D1010">
        <v>80.099999999999994</v>
      </c>
      <c r="E1010">
        <v>715.9</v>
      </c>
    </row>
    <row r="1011" spans="1:5" x14ac:dyDescent="0.3">
      <c r="A1011" s="25" t="s">
        <v>42</v>
      </c>
      <c r="B1011" s="25" t="s">
        <v>43</v>
      </c>
      <c r="C1011" s="25" t="s">
        <v>51</v>
      </c>
      <c r="D1011">
        <v>90</v>
      </c>
      <c r="E1011">
        <v>715.9</v>
      </c>
    </row>
    <row r="1012" spans="1:5" x14ac:dyDescent="0.3">
      <c r="A1012" s="25" t="s">
        <v>42</v>
      </c>
      <c r="B1012" s="25" t="s">
        <v>43</v>
      </c>
      <c r="C1012" s="25" t="s">
        <v>51</v>
      </c>
      <c r="D1012">
        <v>90.1</v>
      </c>
      <c r="E1012">
        <v>705.9</v>
      </c>
    </row>
    <row r="1013" spans="1:5" x14ac:dyDescent="0.3">
      <c r="A1013" s="25" t="s">
        <v>42</v>
      </c>
      <c r="B1013" s="25" t="s">
        <v>43</v>
      </c>
      <c r="C1013" s="25" t="s">
        <v>51</v>
      </c>
      <c r="D1013">
        <v>138</v>
      </c>
      <c r="E1013">
        <v>705.9</v>
      </c>
    </row>
    <row r="1014" spans="1:5" x14ac:dyDescent="0.3">
      <c r="A1014" s="25" t="s">
        <v>42</v>
      </c>
      <c r="B1014" s="25" t="s">
        <v>43</v>
      </c>
      <c r="C1014" s="25" t="s">
        <v>51</v>
      </c>
      <c r="D1014">
        <v>138.1</v>
      </c>
      <c r="E1014">
        <v>675.9</v>
      </c>
    </row>
    <row r="1015" spans="1:5" x14ac:dyDescent="0.3">
      <c r="A1015" s="25" t="s">
        <v>42</v>
      </c>
      <c r="B1015" s="25" t="s">
        <v>43</v>
      </c>
      <c r="C1015" s="25" t="s">
        <v>51</v>
      </c>
      <c r="D1015">
        <v>146.30000000000001</v>
      </c>
      <c r="E1015">
        <v>675.9</v>
      </c>
    </row>
    <row r="1016" spans="1:5" x14ac:dyDescent="0.3">
      <c r="A1016" s="25" t="s">
        <v>42</v>
      </c>
      <c r="B1016" s="25" t="s">
        <v>43</v>
      </c>
      <c r="C1016" s="25" t="s">
        <v>51</v>
      </c>
      <c r="D1016">
        <v>146.4</v>
      </c>
      <c r="E1016">
        <v>640.9</v>
      </c>
    </row>
    <row r="1017" spans="1:5" x14ac:dyDescent="0.3">
      <c r="A1017" s="25" t="s">
        <v>42</v>
      </c>
      <c r="B1017" s="25" t="s">
        <v>43</v>
      </c>
      <c r="C1017" s="25" t="s">
        <v>51</v>
      </c>
      <c r="D1017">
        <v>149</v>
      </c>
      <c r="E1017">
        <v>640.9</v>
      </c>
    </row>
    <row r="1018" spans="1:5" x14ac:dyDescent="0.3">
      <c r="A1018" s="25" t="s">
        <v>42</v>
      </c>
      <c r="B1018" s="25" t="s">
        <v>43</v>
      </c>
      <c r="C1018" s="25" t="s">
        <v>51</v>
      </c>
      <c r="D1018">
        <v>149</v>
      </c>
      <c r="E1018">
        <v>623.9</v>
      </c>
    </row>
    <row r="1019" spans="1:5" x14ac:dyDescent="0.3">
      <c r="A1019" s="25" t="s">
        <v>42</v>
      </c>
      <c r="B1019" s="25" t="s">
        <v>43</v>
      </c>
      <c r="C1019" s="25" t="s">
        <v>51</v>
      </c>
      <c r="D1019">
        <v>152</v>
      </c>
      <c r="E1019">
        <v>623.9</v>
      </c>
    </row>
    <row r="1020" spans="1:5" x14ac:dyDescent="0.3">
      <c r="A1020" s="25" t="s">
        <v>42</v>
      </c>
      <c r="B1020" s="25" t="s">
        <v>43</v>
      </c>
      <c r="C1020" s="25" t="s">
        <v>51</v>
      </c>
      <c r="D1020">
        <v>152</v>
      </c>
      <c r="E1020">
        <v>583.9</v>
      </c>
    </row>
    <row r="1021" spans="1:5" x14ac:dyDescent="0.3">
      <c r="A1021" s="25" t="s">
        <v>42</v>
      </c>
      <c r="B1021" s="25" t="s">
        <v>43</v>
      </c>
      <c r="C1021" s="25" t="s">
        <v>51</v>
      </c>
      <c r="D1021">
        <v>153</v>
      </c>
      <c r="E1021">
        <v>583.9</v>
      </c>
    </row>
    <row r="1022" spans="1:5" x14ac:dyDescent="0.3">
      <c r="A1022" s="25" t="s">
        <v>42</v>
      </c>
      <c r="B1022" s="25" t="s">
        <v>43</v>
      </c>
      <c r="C1022" s="25" t="s">
        <v>51</v>
      </c>
      <c r="D1022">
        <v>153.1</v>
      </c>
      <c r="E1022">
        <v>580.70000000000005</v>
      </c>
    </row>
    <row r="1023" spans="1:5" x14ac:dyDescent="0.3">
      <c r="A1023" s="25" t="s">
        <v>42</v>
      </c>
      <c r="B1023" s="25" t="s">
        <v>43</v>
      </c>
      <c r="C1023" s="25" t="s">
        <v>51</v>
      </c>
      <c r="D1023">
        <v>155</v>
      </c>
      <c r="E1023">
        <v>580.70000000000005</v>
      </c>
    </row>
    <row r="1024" spans="1:5" x14ac:dyDescent="0.3">
      <c r="A1024" s="25" t="s">
        <v>42</v>
      </c>
      <c r="B1024" s="25" t="s">
        <v>43</v>
      </c>
      <c r="C1024" s="25" t="s">
        <v>51</v>
      </c>
      <c r="D1024">
        <v>155</v>
      </c>
      <c r="E1024">
        <v>560.70000000000005</v>
      </c>
    </row>
    <row r="1025" spans="1:5" x14ac:dyDescent="0.3">
      <c r="A1025" s="25" t="s">
        <v>42</v>
      </c>
      <c r="B1025" s="25" t="s">
        <v>43</v>
      </c>
      <c r="C1025" s="25" t="s">
        <v>51</v>
      </c>
      <c r="D1025">
        <v>158</v>
      </c>
      <c r="E1025">
        <v>560.70000000000005</v>
      </c>
    </row>
    <row r="1026" spans="1:5" x14ac:dyDescent="0.3">
      <c r="A1026" s="25" t="s">
        <v>42</v>
      </c>
      <c r="B1026" s="25" t="s">
        <v>43</v>
      </c>
      <c r="C1026" s="25" t="s">
        <v>51</v>
      </c>
      <c r="D1026">
        <v>158</v>
      </c>
      <c r="E1026">
        <v>531.70000000000005</v>
      </c>
    </row>
    <row r="1027" spans="1:5" x14ac:dyDescent="0.3">
      <c r="A1027" s="25" t="s">
        <v>42</v>
      </c>
      <c r="B1027" s="25" t="s">
        <v>43</v>
      </c>
      <c r="C1027" s="25" t="s">
        <v>51</v>
      </c>
      <c r="D1027">
        <v>158.1</v>
      </c>
      <c r="E1027">
        <v>506.7</v>
      </c>
    </row>
    <row r="1028" spans="1:5" x14ac:dyDescent="0.3">
      <c r="A1028" s="25" t="s">
        <v>42</v>
      </c>
      <c r="B1028" s="25" t="s">
        <v>43</v>
      </c>
      <c r="C1028" s="25" t="s">
        <v>51</v>
      </c>
      <c r="D1028">
        <v>174.4</v>
      </c>
      <c r="E1028">
        <v>506.7</v>
      </c>
    </row>
    <row r="1029" spans="1:5" x14ac:dyDescent="0.3">
      <c r="A1029" s="25" t="s">
        <v>42</v>
      </c>
      <c r="B1029" s="25" t="s">
        <v>43</v>
      </c>
      <c r="C1029" s="25" t="s">
        <v>51</v>
      </c>
      <c r="D1029">
        <v>174.5</v>
      </c>
      <c r="E1029">
        <v>491.7</v>
      </c>
    </row>
    <row r="1030" spans="1:5" x14ac:dyDescent="0.3">
      <c r="A1030" s="25" t="s">
        <v>42</v>
      </c>
      <c r="B1030" s="25" t="s">
        <v>43</v>
      </c>
      <c r="C1030" s="25" t="s">
        <v>51</v>
      </c>
      <c r="D1030">
        <v>181.4</v>
      </c>
      <c r="E1030">
        <v>491.7</v>
      </c>
    </row>
    <row r="1031" spans="1:5" x14ac:dyDescent="0.3">
      <c r="A1031" s="25" t="s">
        <v>42</v>
      </c>
      <c r="B1031" s="25" t="s">
        <v>43</v>
      </c>
      <c r="C1031" s="25" t="s">
        <v>51</v>
      </c>
      <c r="D1031">
        <v>181.5</v>
      </c>
      <c r="E1031">
        <v>471.7</v>
      </c>
    </row>
    <row r="1032" spans="1:5" x14ac:dyDescent="0.3">
      <c r="A1032" s="25" t="s">
        <v>42</v>
      </c>
      <c r="B1032" s="25" t="s">
        <v>43</v>
      </c>
      <c r="C1032" s="25" t="s">
        <v>51</v>
      </c>
      <c r="D1032">
        <v>183.9</v>
      </c>
      <c r="E1032">
        <v>471.7</v>
      </c>
    </row>
    <row r="1033" spans="1:5" x14ac:dyDescent="0.3">
      <c r="A1033" s="25" t="s">
        <v>42</v>
      </c>
      <c r="B1033" s="25" t="s">
        <v>43</v>
      </c>
      <c r="C1033" s="25" t="s">
        <v>51</v>
      </c>
      <c r="D1033">
        <v>184</v>
      </c>
      <c r="E1033">
        <v>451.7</v>
      </c>
    </row>
    <row r="1034" spans="1:5" x14ac:dyDescent="0.3">
      <c r="A1034" s="25" t="s">
        <v>42</v>
      </c>
      <c r="B1034" s="25" t="s">
        <v>43</v>
      </c>
      <c r="C1034" s="25" t="s">
        <v>51</v>
      </c>
      <c r="D1034">
        <v>186.9</v>
      </c>
      <c r="E1034">
        <v>451.7</v>
      </c>
    </row>
    <row r="1035" spans="1:5" x14ac:dyDescent="0.3">
      <c r="A1035" s="25" t="s">
        <v>42</v>
      </c>
      <c r="B1035" s="25" t="s">
        <v>43</v>
      </c>
      <c r="C1035" s="25" t="s">
        <v>51</v>
      </c>
      <c r="D1035">
        <v>187</v>
      </c>
      <c r="E1035">
        <v>436.7</v>
      </c>
    </row>
    <row r="1036" spans="1:5" x14ac:dyDescent="0.3">
      <c r="A1036" s="25" t="s">
        <v>42</v>
      </c>
      <c r="B1036" s="25" t="s">
        <v>43</v>
      </c>
      <c r="C1036" s="25" t="s">
        <v>51</v>
      </c>
      <c r="D1036">
        <v>206.9</v>
      </c>
      <c r="E1036">
        <v>436.7</v>
      </c>
    </row>
    <row r="1037" spans="1:5" x14ac:dyDescent="0.3">
      <c r="A1037" s="25" t="s">
        <v>42</v>
      </c>
      <c r="B1037" s="25" t="s">
        <v>43</v>
      </c>
      <c r="C1037" s="25" t="s">
        <v>51</v>
      </c>
      <c r="D1037">
        <v>206.91</v>
      </c>
      <c r="E1037">
        <v>406.7</v>
      </c>
    </row>
    <row r="1038" spans="1:5" x14ac:dyDescent="0.3">
      <c r="A1038" s="25" t="s">
        <v>42</v>
      </c>
      <c r="B1038" s="25" t="s">
        <v>43</v>
      </c>
      <c r="C1038" s="25" t="s">
        <v>51</v>
      </c>
      <c r="D1038">
        <v>209</v>
      </c>
      <c r="E1038">
        <v>406.7</v>
      </c>
    </row>
    <row r="1039" spans="1:5" x14ac:dyDescent="0.3">
      <c r="A1039" s="25" t="s">
        <v>42</v>
      </c>
      <c r="B1039" s="25" t="s">
        <v>43</v>
      </c>
      <c r="C1039" s="25" t="s">
        <v>51</v>
      </c>
      <c r="D1039">
        <v>209.01</v>
      </c>
      <c r="E1039">
        <v>396.7</v>
      </c>
    </row>
    <row r="1040" spans="1:5" x14ac:dyDescent="0.3">
      <c r="A1040" s="25" t="s">
        <v>42</v>
      </c>
      <c r="B1040" s="25" t="s">
        <v>43</v>
      </c>
      <c r="C1040" s="25" t="s">
        <v>51</v>
      </c>
      <c r="D1040">
        <v>211</v>
      </c>
      <c r="E1040">
        <v>396.7</v>
      </c>
    </row>
    <row r="1041" spans="1:5" x14ac:dyDescent="0.3">
      <c r="A1041" s="25" t="s">
        <v>42</v>
      </c>
      <c r="B1041" s="25" t="s">
        <v>43</v>
      </c>
      <c r="C1041" s="25" t="s">
        <v>51</v>
      </c>
      <c r="D1041">
        <v>211.01</v>
      </c>
      <c r="E1041">
        <v>390.7</v>
      </c>
    </row>
    <row r="1042" spans="1:5" x14ac:dyDescent="0.3">
      <c r="A1042" s="25" t="s">
        <v>42</v>
      </c>
      <c r="B1042" s="25" t="s">
        <v>43</v>
      </c>
      <c r="C1042" s="25" t="s">
        <v>51</v>
      </c>
      <c r="D1042">
        <v>211.08</v>
      </c>
      <c r="E1042">
        <v>390.7</v>
      </c>
    </row>
    <row r="1043" spans="1:5" x14ac:dyDescent="0.3">
      <c r="A1043" s="25" t="s">
        <v>42</v>
      </c>
      <c r="B1043" s="25" t="s">
        <v>43</v>
      </c>
      <c r="C1043" s="25" t="s">
        <v>51</v>
      </c>
      <c r="D1043">
        <v>211.09</v>
      </c>
      <c r="E1043">
        <v>383.7</v>
      </c>
    </row>
    <row r="1044" spans="1:5" x14ac:dyDescent="0.3">
      <c r="A1044" s="25" t="s">
        <v>42</v>
      </c>
      <c r="B1044" s="25" t="s">
        <v>43</v>
      </c>
      <c r="C1044" s="25" t="s">
        <v>51</v>
      </c>
      <c r="D1044">
        <v>215</v>
      </c>
      <c r="E1044">
        <v>383.7</v>
      </c>
    </row>
    <row r="1045" spans="1:5" x14ac:dyDescent="0.3">
      <c r="A1045" s="25" t="s">
        <v>42</v>
      </c>
      <c r="B1045" s="25" t="s">
        <v>43</v>
      </c>
      <c r="C1045" s="25" t="s">
        <v>51</v>
      </c>
      <c r="D1045">
        <v>215.01</v>
      </c>
      <c r="E1045">
        <v>363.3</v>
      </c>
    </row>
    <row r="1046" spans="1:5" x14ac:dyDescent="0.3">
      <c r="A1046" s="25" t="s">
        <v>42</v>
      </c>
      <c r="B1046" s="25" t="s">
        <v>43</v>
      </c>
      <c r="C1046" s="25" t="s">
        <v>51</v>
      </c>
      <c r="D1046">
        <v>220.5</v>
      </c>
      <c r="E1046">
        <v>363.3</v>
      </c>
    </row>
    <row r="1047" spans="1:5" x14ac:dyDescent="0.3">
      <c r="A1047" s="25" t="s">
        <v>42</v>
      </c>
      <c r="B1047" s="25" t="s">
        <v>43</v>
      </c>
      <c r="C1047" s="25" t="s">
        <v>51</v>
      </c>
      <c r="D1047">
        <v>220.51</v>
      </c>
      <c r="E1047">
        <v>358.3</v>
      </c>
    </row>
    <row r="1048" spans="1:5" x14ac:dyDescent="0.3">
      <c r="A1048" s="25" t="s">
        <v>42</v>
      </c>
      <c r="B1048" s="25" t="s">
        <v>43</v>
      </c>
      <c r="C1048" s="25" t="s">
        <v>51</v>
      </c>
      <c r="D1048">
        <v>240</v>
      </c>
      <c r="E1048">
        <v>358.3</v>
      </c>
    </row>
    <row r="1049" spans="1:5" x14ac:dyDescent="0.3">
      <c r="A1049" s="25" t="s">
        <v>42</v>
      </c>
      <c r="B1049" s="25" t="s">
        <v>43</v>
      </c>
      <c r="C1049" s="25" t="s">
        <v>51</v>
      </c>
      <c r="D1049">
        <v>240.01</v>
      </c>
      <c r="E1049">
        <v>356.3</v>
      </c>
    </row>
    <row r="1050" spans="1:5" x14ac:dyDescent="0.3">
      <c r="A1050" s="25" t="s">
        <v>42</v>
      </c>
      <c r="B1050" s="25" t="s">
        <v>43</v>
      </c>
      <c r="C1050" s="25" t="s">
        <v>51</v>
      </c>
      <c r="D1050">
        <v>249.99</v>
      </c>
      <c r="E1050">
        <v>356.3</v>
      </c>
    </row>
    <row r="1051" spans="1:5" x14ac:dyDescent="0.3">
      <c r="A1051" s="25" t="s">
        <v>42</v>
      </c>
      <c r="B1051" s="25" t="s">
        <v>43</v>
      </c>
      <c r="C1051" s="25" t="s">
        <v>51</v>
      </c>
      <c r="D1051">
        <v>250</v>
      </c>
      <c r="E1051">
        <v>286.3</v>
      </c>
    </row>
    <row r="1052" spans="1:5" x14ac:dyDescent="0.3">
      <c r="A1052" s="25" t="s">
        <v>42</v>
      </c>
      <c r="B1052" s="25" t="s">
        <v>43</v>
      </c>
      <c r="C1052" s="25" t="s">
        <v>51</v>
      </c>
      <c r="D1052">
        <v>250.01</v>
      </c>
      <c r="E1052">
        <v>284.3</v>
      </c>
    </row>
    <row r="1053" spans="1:5" x14ac:dyDescent="0.3">
      <c r="A1053" s="25" t="s">
        <v>42</v>
      </c>
      <c r="B1053" s="25" t="s">
        <v>43</v>
      </c>
      <c r="C1053" s="25" t="s">
        <v>51</v>
      </c>
      <c r="D1053">
        <v>260</v>
      </c>
      <c r="E1053">
        <v>284.3</v>
      </c>
    </row>
    <row r="1054" spans="1:5" x14ac:dyDescent="0.3">
      <c r="A1054" s="25" t="s">
        <v>42</v>
      </c>
      <c r="B1054" s="25" t="s">
        <v>43</v>
      </c>
      <c r="C1054" s="25" t="s">
        <v>51</v>
      </c>
      <c r="D1054">
        <v>260.01</v>
      </c>
      <c r="E1054">
        <v>282.3</v>
      </c>
    </row>
    <row r="1055" spans="1:5" x14ac:dyDescent="0.3">
      <c r="A1055" s="25" t="s">
        <v>42</v>
      </c>
      <c r="B1055" s="25" t="s">
        <v>43</v>
      </c>
      <c r="C1055" s="25" t="s">
        <v>51</v>
      </c>
      <c r="D1055">
        <v>270</v>
      </c>
      <c r="E1055">
        <v>282.3</v>
      </c>
    </row>
    <row r="1056" spans="1:5" x14ac:dyDescent="0.3">
      <c r="A1056" s="25" t="s">
        <v>42</v>
      </c>
      <c r="B1056" s="25" t="s">
        <v>43</v>
      </c>
      <c r="C1056" s="25" t="s">
        <v>51</v>
      </c>
      <c r="D1056">
        <v>270.01</v>
      </c>
      <c r="E1056">
        <v>280.3</v>
      </c>
    </row>
    <row r="1057" spans="1:5" x14ac:dyDescent="0.3">
      <c r="A1057" s="25" t="s">
        <v>42</v>
      </c>
      <c r="B1057" s="25" t="s">
        <v>43</v>
      </c>
      <c r="C1057" s="25" t="s">
        <v>51</v>
      </c>
      <c r="D1057">
        <v>280</v>
      </c>
      <c r="E1057">
        <v>280.3</v>
      </c>
    </row>
    <row r="1058" spans="1:5" x14ac:dyDescent="0.3">
      <c r="A1058" s="25" t="s">
        <v>42</v>
      </c>
      <c r="B1058" s="25" t="s">
        <v>43</v>
      </c>
      <c r="C1058" s="25" t="s">
        <v>51</v>
      </c>
      <c r="D1058">
        <v>280.01</v>
      </c>
      <c r="E1058">
        <v>279.3</v>
      </c>
    </row>
    <row r="1059" spans="1:5" x14ac:dyDescent="0.3">
      <c r="A1059" s="25" t="s">
        <v>42</v>
      </c>
      <c r="B1059" s="25" t="s">
        <v>43</v>
      </c>
      <c r="C1059" s="25" t="s">
        <v>51</v>
      </c>
      <c r="D1059">
        <v>290</v>
      </c>
      <c r="E1059">
        <v>279.3</v>
      </c>
    </row>
    <row r="1060" spans="1:5" x14ac:dyDescent="0.3">
      <c r="A1060" s="25" t="s">
        <v>42</v>
      </c>
      <c r="B1060" s="25" t="s">
        <v>43</v>
      </c>
      <c r="C1060" s="25" t="s">
        <v>51</v>
      </c>
      <c r="D1060">
        <v>290.01</v>
      </c>
      <c r="E1060">
        <v>278.3</v>
      </c>
    </row>
    <row r="1061" spans="1:5" x14ac:dyDescent="0.3">
      <c r="A1061" s="25" t="s">
        <v>42</v>
      </c>
      <c r="B1061" s="25" t="s">
        <v>43</v>
      </c>
      <c r="C1061" s="25" t="s">
        <v>51</v>
      </c>
      <c r="D1061">
        <v>300</v>
      </c>
      <c r="E1061">
        <v>278.3</v>
      </c>
    </row>
    <row r="1062" spans="1:5" x14ac:dyDescent="0.3">
      <c r="A1062" s="25" t="s">
        <v>42</v>
      </c>
      <c r="B1062" s="25" t="s">
        <v>43</v>
      </c>
      <c r="C1062" s="25" t="s">
        <v>51</v>
      </c>
      <c r="D1062">
        <v>300.01</v>
      </c>
      <c r="E1062">
        <v>268.50000000001</v>
      </c>
    </row>
    <row r="1063" spans="1:5" x14ac:dyDescent="0.3">
      <c r="A1063" s="25" t="s">
        <v>42</v>
      </c>
      <c r="B1063" s="25" t="s">
        <v>43</v>
      </c>
      <c r="C1063" s="25" t="s">
        <v>51</v>
      </c>
      <c r="D1063">
        <v>300.10000000000002</v>
      </c>
      <c r="E1063">
        <v>180.3</v>
      </c>
    </row>
    <row r="1064" spans="1:5" x14ac:dyDescent="0.3">
      <c r="A1064" s="25" t="s">
        <v>42</v>
      </c>
      <c r="B1064" s="25" t="s">
        <v>43</v>
      </c>
      <c r="C1064" s="25" t="s">
        <v>51</v>
      </c>
      <c r="D1064">
        <v>310.5</v>
      </c>
      <c r="E1064">
        <v>180.3</v>
      </c>
    </row>
    <row r="1065" spans="1:5" x14ac:dyDescent="0.3">
      <c r="A1065" s="25" t="s">
        <v>42</v>
      </c>
      <c r="B1065" s="25" t="s">
        <v>43</v>
      </c>
      <c r="C1065" s="25" t="s">
        <v>51</v>
      </c>
      <c r="D1065">
        <v>310.51</v>
      </c>
      <c r="E1065">
        <v>176.3</v>
      </c>
    </row>
    <row r="1066" spans="1:5" x14ac:dyDescent="0.3">
      <c r="A1066" s="25" t="s">
        <v>42</v>
      </c>
      <c r="B1066" s="25" t="s">
        <v>43</v>
      </c>
      <c r="C1066" s="25" t="s">
        <v>51</v>
      </c>
      <c r="D1066">
        <v>377.77</v>
      </c>
      <c r="E1066">
        <v>176.3</v>
      </c>
    </row>
    <row r="1067" spans="1:5" x14ac:dyDescent="0.3">
      <c r="A1067" s="25" t="s">
        <v>42</v>
      </c>
      <c r="B1067" s="25" t="s">
        <v>43</v>
      </c>
      <c r="C1067" s="25" t="s">
        <v>51</v>
      </c>
      <c r="D1067">
        <v>377.78</v>
      </c>
      <c r="E1067">
        <v>174.3</v>
      </c>
    </row>
    <row r="1068" spans="1:5" x14ac:dyDescent="0.3">
      <c r="A1068" s="25" t="s">
        <v>42</v>
      </c>
      <c r="B1068" s="25" t="s">
        <v>43</v>
      </c>
      <c r="C1068" s="25" t="s">
        <v>51</v>
      </c>
      <c r="D1068">
        <v>444.77</v>
      </c>
      <c r="E1068">
        <v>174.3</v>
      </c>
    </row>
    <row r="1069" spans="1:5" x14ac:dyDescent="0.3">
      <c r="A1069" s="25" t="s">
        <v>42</v>
      </c>
      <c r="B1069" s="25" t="s">
        <v>43</v>
      </c>
      <c r="C1069" s="25" t="s">
        <v>51</v>
      </c>
      <c r="D1069">
        <v>444.78</v>
      </c>
      <c r="E1069">
        <v>166.3</v>
      </c>
    </row>
    <row r="1070" spans="1:5" x14ac:dyDescent="0.3">
      <c r="A1070" s="25" t="s">
        <v>42</v>
      </c>
      <c r="B1070" s="25" t="s">
        <v>43</v>
      </c>
      <c r="C1070" s="25" t="s">
        <v>51</v>
      </c>
      <c r="D1070">
        <v>450</v>
      </c>
      <c r="E1070">
        <v>166.3</v>
      </c>
    </row>
    <row r="1071" spans="1:5" x14ac:dyDescent="0.3">
      <c r="A1071" s="25" t="s">
        <v>42</v>
      </c>
      <c r="B1071" s="25" t="s">
        <v>43</v>
      </c>
      <c r="C1071" s="25" t="s">
        <v>51</v>
      </c>
      <c r="D1071">
        <v>450.1</v>
      </c>
      <c r="E1071">
        <v>161.80000000000001</v>
      </c>
    </row>
    <row r="1072" spans="1:5" x14ac:dyDescent="0.3">
      <c r="A1072" s="25" t="s">
        <v>42</v>
      </c>
      <c r="B1072" s="25" t="s">
        <v>43</v>
      </c>
      <c r="C1072" s="25" t="s">
        <v>51</v>
      </c>
      <c r="D1072">
        <v>495</v>
      </c>
      <c r="E1072">
        <v>161.80000000000001</v>
      </c>
    </row>
    <row r="1073" spans="1:5" x14ac:dyDescent="0.3">
      <c r="A1073" s="25" t="s">
        <v>42</v>
      </c>
      <c r="B1073" s="25" t="s">
        <v>43</v>
      </c>
      <c r="C1073" s="25" t="s">
        <v>51</v>
      </c>
      <c r="D1073">
        <v>495.01</v>
      </c>
      <c r="E1073">
        <v>143.5</v>
      </c>
    </row>
    <row r="1074" spans="1:5" x14ac:dyDescent="0.3">
      <c r="A1074" s="25" t="s">
        <v>42</v>
      </c>
      <c r="B1074" s="25" t="s">
        <v>43</v>
      </c>
      <c r="C1074" s="25" t="s">
        <v>51</v>
      </c>
      <c r="D1074">
        <v>499.5</v>
      </c>
      <c r="E1074">
        <v>143.5</v>
      </c>
    </row>
    <row r="1075" spans="1:5" x14ac:dyDescent="0.3">
      <c r="A1075" s="25" t="s">
        <v>42</v>
      </c>
      <c r="B1075" s="25" t="s">
        <v>43</v>
      </c>
      <c r="C1075" s="25" t="s">
        <v>51</v>
      </c>
      <c r="D1075">
        <v>499.6</v>
      </c>
      <c r="E1075">
        <v>143.4</v>
      </c>
    </row>
    <row r="1076" spans="1:5" x14ac:dyDescent="0.3">
      <c r="A1076" s="25" t="s">
        <v>42</v>
      </c>
      <c r="B1076" s="25" t="s">
        <v>43</v>
      </c>
      <c r="C1076" s="25" t="s">
        <v>51</v>
      </c>
      <c r="D1076">
        <v>500</v>
      </c>
      <c r="E1076">
        <v>143.4</v>
      </c>
    </row>
    <row r="1077" spans="1:5" x14ac:dyDescent="0.3">
      <c r="A1077" s="25" t="s">
        <v>42</v>
      </c>
      <c r="B1077" s="25" t="s">
        <v>43</v>
      </c>
      <c r="C1077" s="25" t="s">
        <v>51</v>
      </c>
      <c r="D1077">
        <v>500.1</v>
      </c>
      <c r="E1077">
        <v>123.4</v>
      </c>
    </row>
    <row r="1078" spans="1:5" x14ac:dyDescent="0.3">
      <c r="A1078" s="25" t="s">
        <v>42</v>
      </c>
      <c r="B1078" s="25" t="s">
        <v>43</v>
      </c>
      <c r="C1078" s="25" t="s">
        <v>51</v>
      </c>
      <c r="D1078">
        <v>600</v>
      </c>
      <c r="E1078">
        <v>123.4</v>
      </c>
    </row>
    <row r="1079" spans="1:5" x14ac:dyDescent="0.3">
      <c r="A1079" s="25" t="s">
        <v>42</v>
      </c>
      <c r="B1079" s="25" t="s">
        <v>43</v>
      </c>
      <c r="C1079" s="25" t="s">
        <v>51</v>
      </c>
      <c r="D1079">
        <v>600.1</v>
      </c>
      <c r="E1079">
        <v>108.4</v>
      </c>
    </row>
    <row r="1080" spans="1:5" x14ac:dyDescent="0.3">
      <c r="A1080" s="25" t="s">
        <v>42</v>
      </c>
      <c r="B1080" s="25" t="s">
        <v>43</v>
      </c>
      <c r="C1080" s="25" t="s">
        <v>51</v>
      </c>
      <c r="D1080">
        <v>615</v>
      </c>
      <c r="E1080">
        <v>108.4</v>
      </c>
    </row>
    <row r="1081" spans="1:5" x14ac:dyDescent="0.3">
      <c r="A1081" s="25" t="s">
        <v>42</v>
      </c>
      <c r="B1081" s="25" t="s">
        <v>43</v>
      </c>
      <c r="C1081" s="25" t="s">
        <v>51</v>
      </c>
      <c r="D1081">
        <v>615.01</v>
      </c>
      <c r="E1081">
        <v>59.4</v>
      </c>
    </row>
    <row r="1082" spans="1:5" x14ac:dyDescent="0.3">
      <c r="A1082" s="25" t="s">
        <v>42</v>
      </c>
      <c r="B1082" s="25" t="s">
        <v>43</v>
      </c>
      <c r="C1082" s="25" t="s">
        <v>51</v>
      </c>
      <c r="D1082">
        <v>650</v>
      </c>
      <c r="E1082">
        <v>59.4</v>
      </c>
    </row>
    <row r="1083" spans="1:5" x14ac:dyDescent="0.3">
      <c r="A1083" s="25" t="s">
        <v>42</v>
      </c>
      <c r="B1083" s="25" t="s">
        <v>43</v>
      </c>
      <c r="C1083" s="25" t="s">
        <v>51</v>
      </c>
      <c r="D1083">
        <v>650.01</v>
      </c>
      <c r="E1083">
        <v>54.24</v>
      </c>
    </row>
    <row r="1084" spans="1:5" x14ac:dyDescent="0.3">
      <c r="A1084" s="25" t="s">
        <v>42</v>
      </c>
      <c r="B1084" s="25" t="s">
        <v>43</v>
      </c>
      <c r="C1084" s="25" t="s">
        <v>51</v>
      </c>
      <c r="D1084">
        <v>650.1</v>
      </c>
      <c r="E1084">
        <v>52.8</v>
      </c>
    </row>
    <row r="1085" spans="1:5" x14ac:dyDescent="0.3">
      <c r="A1085" s="25" t="s">
        <v>42</v>
      </c>
      <c r="B1085" s="25" t="s">
        <v>43</v>
      </c>
      <c r="C1085" s="25" t="s">
        <v>51</v>
      </c>
      <c r="D1085">
        <v>800</v>
      </c>
      <c r="E1085">
        <v>52.8</v>
      </c>
    </row>
    <row r="1086" spans="1:5" x14ac:dyDescent="0.3">
      <c r="A1086" s="25" t="s">
        <v>42</v>
      </c>
      <c r="B1086" s="25" t="s">
        <v>43</v>
      </c>
      <c r="C1086" s="25" t="s">
        <v>51</v>
      </c>
      <c r="D1086">
        <v>800.01</v>
      </c>
      <c r="E1086">
        <v>52.3</v>
      </c>
    </row>
    <row r="1087" spans="1:5" x14ac:dyDescent="0.3">
      <c r="A1087" s="25" t="s">
        <v>42</v>
      </c>
      <c r="B1087" s="25" t="s">
        <v>43</v>
      </c>
      <c r="C1087" s="25" t="s">
        <v>51</v>
      </c>
      <c r="D1087">
        <v>950</v>
      </c>
      <c r="E1087">
        <v>52.3</v>
      </c>
    </row>
    <row r="1088" spans="1:5" x14ac:dyDescent="0.3">
      <c r="A1088" s="25" t="s">
        <v>42</v>
      </c>
      <c r="B1088" s="25" t="s">
        <v>43</v>
      </c>
      <c r="C1088" s="25" t="s">
        <v>51</v>
      </c>
      <c r="D1088">
        <v>1000</v>
      </c>
      <c r="E1088">
        <v>51.4</v>
      </c>
    </row>
    <row r="1089" spans="1:7" x14ac:dyDescent="0.3">
      <c r="A1089" s="25" t="s">
        <v>42</v>
      </c>
      <c r="B1089" s="25" t="s">
        <v>43</v>
      </c>
      <c r="C1089" s="25" t="s">
        <v>51</v>
      </c>
      <c r="F1089">
        <v>0.1</v>
      </c>
      <c r="G1089">
        <v>0.9</v>
      </c>
    </row>
    <row r="1090" spans="1:7" x14ac:dyDescent="0.3">
      <c r="A1090" s="25" t="s">
        <v>42</v>
      </c>
      <c r="B1090" s="25" t="s">
        <v>43</v>
      </c>
      <c r="C1090" s="25" t="s">
        <v>51</v>
      </c>
      <c r="F1090">
        <v>118</v>
      </c>
      <c r="G1090">
        <v>0.9</v>
      </c>
    </row>
    <row r="1091" spans="1:7" x14ac:dyDescent="0.3">
      <c r="A1091" s="25" t="s">
        <v>42</v>
      </c>
      <c r="B1091" s="25" t="s">
        <v>43</v>
      </c>
      <c r="C1091" s="25" t="s">
        <v>51</v>
      </c>
      <c r="F1091">
        <v>118.01</v>
      </c>
      <c r="G1091">
        <v>1.4</v>
      </c>
    </row>
    <row r="1092" spans="1:7" x14ac:dyDescent="0.3">
      <c r="A1092" s="25" t="s">
        <v>42</v>
      </c>
      <c r="B1092" s="25" t="s">
        <v>43</v>
      </c>
      <c r="C1092" s="25" t="s">
        <v>51</v>
      </c>
      <c r="F1092">
        <v>142</v>
      </c>
      <c r="G1092">
        <v>1.4</v>
      </c>
    </row>
    <row r="1093" spans="1:7" x14ac:dyDescent="0.3">
      <c r="A1093" s="25" t="s">
        <v>42</v>
      </c>
      <c r="B1093" s="25" t="s">
        <v>43</v>
      </c>
      <c r="C1093" s="25" t="s">
        <v>51</v>
      </c>
      <c r="F1093">
        <v>142.01</v>
      </c>
      <c r="G1093">
        <v>1.9</v>
      </c>
    </row>
    <row r="1094" spans="1:7" x14ac:dyDescent="0.3">
      <c r="A1094" s="25" t="s">
        <v>42</v>
      </c>
      <c r="B1094" s="25" t="s">
        <v>43</v>
      </c>
      <c r="C1094" s="25" t="s">
        <v>51</v>
      </c>
      <c r="F1094">
        <v>153.1</v>
      </c>
      <c r="G1094">
        <v>1.9</v>
      </c>
    </row>
    <row r="1095" spans="1:7" x14ac:dyDescent="0.3">
      <c r="A1095" s="25" t="s">
        <v>42</v>
      </c>
      <c r="B1095" s="25" t="s">
        <v>43</v>
      </c>
      <c r="C1095" s="25" t="s">
        <v>51</v>
      </c>
      <c r="F1095">
        <v>153.1</v>
      </c>
      <c r="G1095">
        <v>12.9</v>
      </c>
    </row>
    <row r="1096" spans="1:7" x14ac:dyDescent="0.3">
      <c r="A1096" s="25" t="s">
        <v>42</v>
      </c>
      <c r="B1096" s="25" t="s">
        <v>43</v>
      </c>
      <c r="C1096" s="25" t="s">
        <v>51</v>
      </c>
      <c r="F1096">
        <v>159</v>
      </c>
      <c r="G1096">
        <v>12.9</v>
      </c>
    </row>
    <row r="1097" spans="1:7" x14ac:dyDescent="0.3">
      <c r="A1097" s="25" t="s">
        <v>42</v>
      </c>
      <c r="B1097" s="25" t="s">
        <v>43</v>
      </c>
      <c r="C1097" s="25" t="s">
        <v>51</v>
      </c>
      <c r="F1097">
        <v>159.01</v>
      </c>
      <c r="G1097">
        <v>13.4</v>
      </c>
    </row>
    <row r="1098" spans="1:7" x14ac:dyDescent="0.3">
      <c r="A1098" s="25" t="s">
        <v>42</v>
      </c>
      <c r="B1098" s="25" t="s">
        <v>43</v>
      </c>
      <c r="C1098" s="25" t="s">
        <v>51</v>
      </c>
      <c r="F1098">
        <v>168.9</v>
      </c>
      <c r="G1098">
        <v>13.4</v>
      </c>
    </row>
    <row r="1099" spans="1:7" x14ac:dyDescent="0.3">
      <c r="A1099" s="25" t="s">
        <v>42</v>
      </c>
      <c r="B1099" s="25" t="s">
        <v>43</v>
      </c>
      <c r="C1099" s="25" t="s">
        <v>51</v>
      </c>
      <c r="F1099">
        <v>169</v>
      </c>
      <c r="G1099">
        <v>15.5</v>
      </c>
    </row>
    <row r="1100" spans="1:7" x14ac:dyDescent="0.3">
      <c r="A1100" s="25" t="s">
        <v>42</v>
      </c>
      <c r="B1100" s="25" t="s">
        <v>43</v>
      </c>
      <c r="C1100" s="25" t="s">
        <v>51</v>
      </c>
      <c r="F1100">
        <v>170</v>
      </c>
      <c r="G1100">
        <v>15.5</v>
      </c>
    </row>
    <row r="1101" spans="1:7" x14ac:dyDescent="0.3">
      <c r="A1101" s="25" t="s">
        <v>42</v>
      </c>
      <c r="B1101" s="25" t="s">
        <v>43</v>
      </c>
      <c r="C1101" s="25" t="s">
        <v>51</v>
      </c>
      <c r="F1101">
        <v>170.01</v>
      </c>
      <c r="G1101">
        <v>19.600000000000001</v>
      </c>
    </row>
    <row r="1102" spans="1:7" x14ac:dyDescent="0.3">
      <c r="A1102" s="25" t="s">
        <v>42</v>
      </c>
      <c r="B1102" s="25" t="s">
        <v>43</v>
      </c>
      <c r="C1102" s="25" t="s">
        <v>51</v>
      </c>
      <c r="F1102">
        <v>170.1</v>
      </c>
      <c r="G1102">
        <v>56.5</v>
      </c>
    </row>
    <row r="1103" spans="1:7" x14ac:dyDescent="0.3">
      <c r="A1103" s="25" t="s">
        <v>42</v>
      </c>
      <c r="B1103" s="25" t="s">
        <v>43</v>
      </c>
      <c r="C1103" s="25" t="s">
        <v>51</v>
      </c>
      <c r="F1103">
        <v>195</v>
      </c>
      <c r="G1103">
        <v>56.5</v>
      </c>
    </row>
    <row r="1104" spans="1:7" x14ac:dyDescent="0.3">
      <c r="A1104" s="25" t="s">
        <v>42</v>
      </c>
      <c r="B1104" s="25" t="s">
        <v>43</v>
      </c>
      <c r="C1104" s="25" t="s">
        <v>51</v>
      </c>
      <c r="F1104">
        <v>195.01</v>
      </c>
      <c r="G1104">
        <v>57</v>
      </c>
    </row>
    <row r="1105" spans="1:7" x14ac:dyDescent="0.3">
      <c r="A1105" s="25" t="s">
        <v>42</v>
      </c>
      <c r="B1105" s="25" t="s">
        <v>43</v>
      </c>
      <c r="C1105" s="25" t="s">
        <v>51</v>
      </c>
      <c r="F1105">
        <v>216</v>
      </c>
      <c r="G1105">
        <v>57</v>
      </c>
    </row>
    <row r="1106" spans="1:7" x14ac:dyDescent="0.3">
      <c r="A1106" s="25" t="s">
        <v>42</v>
      </c>
      <c r="B1106" s="25" t="s">
        <v>43</v>
      </c>
      <c r="C1106" s="25" t="s">
        <v>51</v>
      </c>
      <c r="F1106">
        <v>216</v>
      </c>
      <c r="G1106">
        <v>63</v>
      </c>
    </row>
    <row r="1107" spans="1:7" x14ac:dyDescent="0.3">
      <c r="A1107" s="25" t="s">
        <v>42</v>
      </c>
      <c r="B1107" s="25" t="s">
        <v>43</v>
      </c>
      <c r="C1107" s="25" t="s">
        <v>51</v>
      </c>
      <c r="F1107">
        <v>222</v>
      </c>
      <c r="G1107">
        <v>63</v>
      </c>
    </row>
    <row r="1108" spans="1:7" x14ac:dyDescent="0.3">
      <c r="A1108" s="25" t="s">
        <v>42</v>
      </c>
      <c r="B1108" s="25" t="s">
        <v>43</v>
      </c>
      <c r="C1108" s="25" t="s">
        <v>51</v>
      </c>
      <c r="F1108">
        <v>222.01</v>
      </c>
      <c r="G1108">
        <v>63.4</v>
      </c>
    </row>
    <row r="1109" spans="1:7" x14ac:dyDescent="0.3">
      <c r="A1109" s="25" t="s">
        <v>42</v>
      </c>
      <c r="B1109" s="25" t="s">
        <v>43</v>
      </c>
      <c r="C1109" s="25" t="s">
        <v>51</v>
      </c>
      <c r="F1109">
        <v>228</v>
      </c>
      <c r="G1109">
        <v>63.4</v>
      </c>
    </row>
    <row r="1110" spans="1:7" x14ac:dyDescent="0.3">
      <c r="A1110" s="25" t="s">
        <v>42</v>
      </c>
      <c r="B1110" s="25" t="s">
        <v>43</v>
      </c>
      <c r="C1110" s="25" t="s">
        <v>51</v>
      </c>
      <c r="F1110">
        <v>228</v>
      </c>
      <c r="G1110">
        <v>96.4</v>
      </c>
    </row>
    <row r="1111" spans="1:7" x14ac:dyDescent="0.3">
      <c r="A1111" s="25" t="s">
        <v>42</v>
      </c>
      <c r="B1111" s="25" t="s">
        <v>43</v>
      </c>
      <c r="C1111" s="25" t="s">
        <v>51</v>
      </c>
      <c r="F1111">
        <v>234</v>
      </c>
      <c r="G1111">
        <v>96.4</v>
      </c>
    </row>
    <row r="1112" spans="1:7" x14ac:dyDescent="0.3">
      <c r="A1112" s="25" t="s">
        <v>42</v>
      </c>
      <c r="B1112" s="25" t="s">
        <v>43</v>
      </c>
      <c r="C1112" s="25" t="s">
        <v>51</v>
      </c>
      <c r="F1112">
        <v>234</v>
      </c>
      <c r="G1112">
        <v>105.4</v>
      </c>
    </row>
    <row r="1113" spans="1:7" x14ac:dyDescent="0.3">
      <c r="A1113" s="25" t="s">
        <v>42</v>
      </c>
      <c r="B1113" s="25" t="s">
        <v>43</v>
      </c>
      <c r="C1113" s="25" t="s">
        <v>51</v>
      </c>
      <c r="F1113">
        <v>238.5</v>
      </c>
      <c r="G1113">
        <v>105.4</v>
      </c>
    </row>
    <row r="1114" spans="1:7" x14ac:dyDescent="0.3">
      <c r="A1114" s="25" t="s">
        <v>42</v>
      </c>
      <c r="B1114" s="25" t="s">
        <v>43</v>
      </c>
      <c r="C1114" s="25" t="s">
        <v>51</v>
      </c>
      <c r="F1114">
        <v>238.6</v>
      </c>
      <c r="G1114">
        <v>120.4</v>
      </c>
    </row>
    <row r="1115" spans="1:7" x14ac:dyDescent="0.3">
      <c r="A1115" s="25" t="s">
        <v>42</v>
      </c>
      <c r="B1115" s="25" t="s">
        <v>43</v>
      </c>
      <c r="C1115" s="25" t="s">
        <v>51</v>
      </c>
      <c r="F1115">
        <v>249.9</v>
      </c>
      <c r="G1115">
        <v>120.4</v>
      </c>
    </row>
    <row r="1116" spans="1:7" x14ac:dyDescent="0.3">
      <c r="A1116" s="25" t="s">
        <v>42</v>
      </c>
      <c r="B1116" s="25" t="s">
        <v>43</v>
      </c>
      <c r="C1116" s="25" t="s">
        <v>51</v>
      </c>
      <c r="F1116">
        <v>249.99</v>
      </c>
      <c r="G1116">
        <v>142.9</v>
      </c>
    </row>
    <row r="1117" spans="1:7" x14ac:dyDescent="0.3">
      <c r="A1117" s="25" t="s">
        <v>42</v>
      </c>
      <c r="B1117" s="25" t="s">
        <v>43</v>
      </c>
      <c r="C1117" s="25" t="s">
        <v>51</v>
      </c>
      <c r="F1117">
        <v>250</v>
      </c>
      <c r="G1117">
        <v>145.4</v>
      </c>
    </row>
    <row r="1118" spans="1:7" x14ac:dyDescent="0.3">
      <c r="A1118" s="25" t="s">
        <v>42</v>
      </c>
      <c r="B1118" s="25" t="s">
        <v>43</v>
      </c>
      <c r="C1118" s="25" t="s">
        <v>51</v>
      </c>
      <c r="F1118">
        <v>251</v>
      </c>
      <c r="G1118">
        <v>145.4</v>
      </c>
    </row>
    <row r="1119" spans="1:7" x14ac:dyDescent="0.3">
      <c r="A1119" s="25" t="s">
        <v>42</v>
      </c>
      <c r="B1119" s="25" t="s">
        <v>43</v>
      </c>
      <c r="C1119" s="25" t="s">
        <v>51</v>
      </c>
      <c r="F1119">
        <v>251.01</v>
      </c>
      <c r="G1119">
        <v>169.4</v>
      </c>
    </row>
    <row r="1120" spans="1:7" x14ac:dyDescent="0.3">
      <c r="A1120" s="25" t="s">
        <v>42</v>
      </c>
      <c r="B1120" s="25" t="s">
        <v>43</v>
      </c>
      <c r="C1120" s="25" t="s">
        <v>51</v>
      </c>
      <c r="F1120">
        <v>252</v>
      </c>
      <c r="G1120">
        <v>169.4</v>
      </c>
    </row>
    <row r="1121" spans="1:7" x14ac:dyDescent="0.3">
      <c r="A1121" s="25" t="s">
        <v>42</v>
      </c>
      <c r="B1121" s="25" t="s">
        <v>43</v>
      </c>
      <c r="C1121" s="25" t="s">
        <v>51</v>
      </c>
      <c r="F1121">
        <v>252</v>
      </c>
      <c r="G1121">
        <v>214.4</v>
      </c>
    </row>
    <row r="1122" spans="1:7" x14ac:dyDescent="0.3">
      <c r="A1122" s="25" t="s">
        <v>42</v>
      </c>
      <c r="B1122" s="25" t="s">
        <v>43</v>
      </c>
      <c r="C1122" s="25" t="s">
        <v>51</v>
      </c>
      <c r="F1122">
        <v>258</v>
      </c>
      <c r="G1122">
        <v>214.4</v>
      </c>
    </row>
    <row r="1123" spans="1:7" x14ac:dyDescent="0.3">
      <c r="A1123" s="25" t="s">
        <v>42</v>
      </c>
      <c r="B1123" s="25" t="s">
        <v>43</v>
      </c>
      <c r="C1123" s="25" t="s">
        <v>51</v>
      </c>
      <c r="F1123">
        <v>258</v>
      </c>
      <c r="G1123">
        <v>244.4</v>
      </c>
    </row>
    <row r="1124" spans="1:7" x14ac:dyDescent="0.3">
      <c r="A1124" s="25" t="s">
        <v>42</v>
      </c>
      <c r="B1124" s="25" t="s">
        <v>43</v>
      </c>
      <c r="C1124" s="25" t="s">
        <v>51</v>
      </c>
      <c r="F1124">
        <v>258.89999999999998</v>
      </c>
      <c r="G1124">
        <v>244.4</v>
      </c>
    </row>
    <row r="1125" spans="1:7" x14ac:dyDescent="0.3">
      <c r="A1125" s="25" t="s">
        <v>42</v>
      </c>
      <c r="B1125" s="25" t="s">
        <v>43</v>
      </c>
      <c r="C1125" s="25" t="s">
        <v>51</v>
      </c>
      <c r="F1125">
        <v>259</v>
      </c>
      <c r="G1125">
        <v>269.39999999999998</v>
      </c>
    </row>
    <row r="1126" spans="1:7" x14ac:dyDescent="0.3">
      <c r="A1126" s="25" t="s">
        <v>42</v>
      </c>
      <c r="B1126" s="25" t="s">
        <v>43</v>
      </c>
      <c r="C1126" s="25" t="s">
        <v>51</v>
      </c>
      <c r="F1126">
        <v>259.01</v>
      </c>
      <c r="G1126">
        <v>271.5</v>
      </c>
    </row>
    <row r="1127" spans="1:7" x14ac:dyDescent="0.3">
      <c r="A1127" s="25" t="s">
        <v>42</v>
      </c>
      <c r="B1127" s="25" t="s">
        <v>43</v>
      </c>
      <c r="C1127" s="25" t="s">
        <v>51</v>
      </c>
      <c r="F1127">
        <v>259.10000000000002</v>
      </c>
      <c r="G1127">
        <v>289.5</v>
      </c>
    </row>
    <row r="1128" spans="1:7" x14ac:dyDescent="0.3">
      <c r="A1128" s="25" t="s">
        <v>42</v>
      </c>
      <c r="B1128" s="25" t="s">
        <v>43</v>
      </c>
      <c r="C1128" s="25" t="s">
        <v>51</v>
      </c>
      <c r="F1128">
        <v>264</v>
      </c>
      <c r="G1128">
        <v>289.5</v>
      </c>
    </row>
    <row r="1129" spans="1:7" x14ac:dyDescent="0.3">
      <c r="A1129" s="25" t="s">
        <v>42</v>
      </c>
      <c r="B1129" s="25" t="s">
        <v>43</v>
      </c>
      <c r="C1129" s="25" t="s">
        <v>51</v>
      </c>
      <c r="F1129">
        <v>264</v>
      </c>
      <c r="G1129">
        <v>313.5</v>
      </c>
    </row>
    <row r="1130" spans="1:7" x14ac:dyDescent="0.3">
      <c r="A1130" s="25" t="s">
        <v>42</v>
      </c>
      <c r="B1130" s="25" t="s">
        <v>43</v>
      </c>
      <c r="C1130" s="25" t="s">
        <v>51</v>
      </c>
      <c r="F1130">
        <v>266.99</v>
      </c>
      <c r="G1130">
        <v>313.5</v>
      </c>
    </row>
    <row r="1131" spans="1:7" x14ac:dyDescent="0.3">
      <c r="A1131" s="25" t="s">
        <v>42</v>
      </c>
      <c r="B1131" s="25" t="s">
        <v>43</v>
      </c>
      <c r="C1131" s="25" t="s">
        <v>51</v>
      </c>
      <c r="F1131">
        <v>267</v>
      </c>
      <c r="G1131">
        <v>323.5</v>
      </c>
    </row>
    <row r="1132" spans="1:7" x14ac:dyDescent="0.3">
      <c r="A1132" s="25" t="s">
        <v>42</v>
      </c>
      <c r="B1132" s="25" t="s">
        <v>43</v>
      </c>
      <c r="C1132" s="25" t="s">
        <v>51</v>
      </c>
      <c r="F1132">
        <v>267.89999999999998</v>
      </c>
      <c r="G1132">
        <v>323.5</v>
      </c>
    </row>
    <row r="1133" spans="1:7" x14ac:dyDescent="0.3">
      <c r="A1133" s="25" t="s">
        <v>42</v>
      </c>
      <c r="B1133" s="25" t="s">
        <v>43</v>
      </c>
      <c r="C1133" s="25" t="s">
        <v>51</v>
      </c>
      <c r="F1133">
        <v>268</v>
      </c>
      <c r="G1133">
        <v>333.5</v>
      </c>
    </row>
    <row r="1134" spans="1:7" x14ac:dyDescent="0.3">
      <c r="A1134" s="25" t="s">
        <v>42</v>
      </c>
      <c r="B1134" s="25" t="s">
        <v>43</v>
      </c>
      <c r="C1134" s="25" t="s">
        <v>51</v>
      </c>
      <c r="F1134">
        <v>270.10000000000002</v>
      </c>
      <c r="G1134">
        <v>333.5</v>
      </c>
    </row>
    <row r="1135" spans="1:7" x14ac:dyDescent="0.3">
      <c r="A1135" s="25" t="s">
        <v>42</v>
      </c>
      <c r="B1135" s="25" t="s">
        <v>43</v>
      </c>
      <c r="C1135" s="25" t="s">
        <v>51</v>
      </c>
      <c r="F1135">
        <v>270.2</v>
      </c>
      <c r="G1135">
        <v>348.5</v>
      </c>
    </row>
    <row r="1136" spans="1:7" x14ac:dyDescent="0.3">
      <c r="A1136" s="25" t="s">
        <v>42</v>
      </c>
      <c r="B1136" s="25" t="s">
        <v>43</v>
      </c>
      <c r="C1136" s="25" t="s">
        <v>51</v>
      </c>
      <c r="F1136">
        <v>271.27999999999997</v>
      </c>
      <c r="G1136">
        <v>348.5</v>
      </c>
    </row>
    <row r="1137" spans="1:7" x14ac:dyDescent="0.3">
      <c r="A1137" s="25" t="s">
        <v>42</v>
      </c>
      <c r="B1137" s="25" t="s">
        <v>43</v>
      </c>
      <c r="C1137" s="25" t="s">
        <v>51</v>
      </c>
      <c r="F1137">
        <v>271.29000000000002</v>
      </c>
      <c r="G1137">
        <v>378.5</v>
      </c>
    </row>
    <row r="1138" spans="1:7" x14ac:dyDescent="0.3">
      <c r="A1138" s="25" t="s">
        <v>42</v>
      </c>
      <c r="B1138" s="25" t="s">
        <v>43</v>
      </c>
      <c r="C1138" s="25" t="s">
        <v>51</v>
      </c>
      <c r="F1138">
        <v>274</v>
      </c>
      <c r="G1138">
        <v>378.5</v>
      </c>
    </row>
    <row r="1139" spans="1:7" x14ac:dyDescent="0.3">
      <c r="A1139" s="25" t="s">
        <v>42</v>
      </c>
      <c r="B1139" s="25" t="s">
        <v>43</v>
      </c>
      <c r="C1139" s="25" t="s">
        <v>51</v>
      </c>
      <c r="F1139">
        <v>274.10000000000002</v>
      </c>
      <c r="G1139">
        <v>398.5</v>
      </c>
    </row>
    <row r="1140" spans="1:7" x14ac:dyDescent="0.3">
      <c r="A1140" s="25" t="s">
        <v>42</v>
      </c>
      <c r="B1140" s="25" t="s">
        <v>43</v>
      </c>
      <c r="C1140" s="25" t="s">
        <v>51</v>
      </c>
      <c r="F1140">
        <v>278.10000000000002</v>
      </c>
      <c r="G1140">
        <v>398.5</v>
      </c>
    </row>
    <row r="1141" spans="1:7" x14ac:dyDescent="0.3">
      <c r="A1141" s="25" t="s">
        <v>42</v>
      </c>
      <c r="B1141" s="25" t="s">
        <v>43</v>
      </c>
      <c r="C1141" s="25" t="s">
        <v>51</v>
      </c>
      <c r="F1141">
        <v>278.2</v>
      </c>
      <c r="G1141">
        <v>418.5</v>
      </c>
    </row>
    <row r="1142" spans="1:7" x14ac:dyDescent="0.3">
      <c r="A1142" s="25" t="s">
        <v>42</v>
      </c>
      <c r="B1142" s="25" t="s">
        <v>43</v>
      </c>
      <c r="C1142" s="25" t="s">
        <v>51</v>
      </c>
      <c r="F1142">
        <v>289.10000000000002</v>
      </c>
      <c r="G1142">
        <v>418.5</v>
      </c>
    </row>
    <row r="1143" spans="1:7" x14ac:dyDescent="0.3">
      <c r="A1143" s="25" t="s">
        <v>42</v>
      </c>
      <c r="B1143" s="25" t="s">
        <v>43</v>
      </c>
      <c r="C1143" s="25" t="s">
        <v>51</v>
      </c>
      <c r="F1143">
        <v>289.2</v>
      </c>
      <c r="G1143">
        <v>443.5</v>
      </c>
    </row>
    <row r="1144" spans="1:7" x14ac:dyDescent="0.3">
      <c r="A1144" s="25" t="s">
        <v>42</v>
      </c>
      <c r="B1144" s="25" t="s">
        <v>43</v>
      </c>
      <c r="C1144" s="25" t="s">
        <v>51</v>
      </c>
      <c r="F1144">
        <v>500</v>
      </c>
      <c r="G1144">
        <v>443.5</v>
      </c>
    </row>
    <row r="1145" spans="1:7" x14ac:dyDescent="0.3">
      <c r="A1145" s="25" t="s">
        <v>42</v>
      </c>
      <c r="B1145" s="25" t="s">
        <v>43</v>
      </c>
      <c r="C1145" s="25" t="s">
        <v>51</v>
      </c>
      <c r="F1145">
        <v>500.1</v>
      </c>
      <c r="G1145">
        <v>448</v>
      </c>
    </row>
    <row r="1146" spans="1:7" x14ac:dyDescent="0.3">
      <c r="A1146" s="25" t="s">
        <v>42</v>
      </c>
      <c r="B1146" s="25" t="s">
        <v>43</v>
      </c>
      <c r="C1146" s="25" t="s">
        <v>51</v>
      </c>
      <c r="F1146">
        <v>1000</v>
      </c>
      <c r="G1146">
        <v>448</v>
      </c>
    </row>
    <row r="1147" spans="1:7" x14ac:dyDescent="0.3">
      <c r="A1147" s="25" t="s">
        <v>42</v>
      </c>
      <c r="B1147" s="25" t="s">
        <v>43</v>
      </c>
      <c r="C1147" s="25" t="s">
        <v>52</v>
      </c>
      <c r="D1147">
        <v>0.1</v>
      </c>
      <c r="E1147">
        <v>711.4</v>
      </c>
    </row>
    <row r="1148" spans="1:7" x14ac:dyDescent="0.3">
      <c r="A1148" s="25" t="s">
        <v>42</v>
      </c>
      <c r="B1148" s="25" t="s">
        <v>43</v>
      </c>
      <c r="C1148" s="25" t="s">
        <v>52</v>
      </c>
      <c r="D1148">
        <v>0.2</v>
      </c>
      <c r="E1148">
        <v>711.4</v>
      </c>
    </row>
    <row r="1149" spans="1:7" x14ac:dyDescent="0.3">
      <c r="A1149" s="25" t="s">
        <v>42</v>
      </c>
      <c r="B1149" s="25" t="s">
        <v>43</v>
      </c>
      <c r="C1149" s="25" t="s">
        <v>52</v>
      </c>
      <c r="D1149">
        <v>0.3</v>
      </c>
      <c r="E1149">
        <v>711</v>
      </c>
    </row>
    <row r="1150" spans="1:7" x14ac:dyDescent="0.3">
      <c r="A1150" s="25" t="s">
        <v>42</v>
      </c>
      <c r="B1150" s="25" t="s">
        <v>43</v>
      </c>
      <c r="C1150" s="25" t="s">
        <v>52</v>
      </c>
      <c r="D1150">
        <v>75</v>
      </c>
      <c r="E1150">
        <v>711</v>
      </c>
    </row>
    <row r="1151" spans="1:7" x14ac:dyDescent="0.3">
      <c r="A1151" s="25" t="s">
        <v>42</v>
      </c>
      <c r="B1151" s="25" t="s">
        <v>43</v>
      </c>
      <c r="C1151" s="25" t="s">
        <v>52</v>
      </c>
      <c r="D1151">
        <v>75.099999999999994</v>
      </c>
      <c r="E1151">
        <v>706</v>
      </c>
    </row>
    <row r="1152" spans="1:7" x14ac:dyDescent="0.3">
      <c r="A1152" s="25" t="s">
        <v>42</v>
      </c>
      <c r="B1152" s="25" t="s">
        <v>43</v>
      </c>
      <c r="C1152" s="25" t="s">
        <v>52</v>
      </c>
      <c r="D1152">
        <v>80</v>
      </c>
      <c r="E1152">
        <v>706</v>
      </c>
    </row>
    <row r="1153" spans="1:5" x14ac:dyDescent="0.3">
      <c r="A1153" s="25" t="s">
        <v>42</v>
      </c>
      <c r="B1153" s="25" t="s">
        <v>43</v>
      </c>
      <c r="C1153" s="25" t="s">
        <v>52</v>
      </c>
      <c r="D1153">
        <v>80.099999999999994</v>
      </c>
      <c r="E1153">
        <v>701</v>
      </c>
    </row>
    <row r="1154" spans="1:5" x14ac:dyDescent="0.3">
      <c r="A1154" s="25" t="s">
        <v>42</v>
      </c>
      <c r="B1154" s="25" t="s">
        <v>43</v>
      </c>
      <c r="C1154" s="25" t="s">
        <v>52</v>
      </c>
      <c r="D1154">
        <v>90</v>
      </c>
      <c r="E1154">
        <v>701</v>
      </c>
    </row>
    <row r="1155" spans="1:5" x14ac:dyDescent="0.3">
      <c r="A1155" s="25" t="s">
        <v>42</v>
      </c>
      <c r="B1155" s="25" t="s">
        <v>43</v>
      </c>
      <c r="C1155" s="25" t="s">
        <v>52</v>
      </c>
      <c r="D1155">
        <v>90.1</v>
      </c>
      <c r="E1155">
        <v>696</v>
      </c>
    </row>
    <row r="1156" spans="1:5" x14ac:dyDescent="0.3">
      <c r="A1156" s="25" t="s">
        <v>42</v>
      </c>
      <c r="B1156" s="25" t="s">
        <v>43</v>
      </c>
      <c r="C1156" s="25" t="s">
        <v>52</v>
      </c>
      <c r="D1156">
        <v>94</v>
      </c>
      <c r="E1156">
        <v>696</v>
      </c>
    </row>
    <row r="1157" spans="1:5" x14ac:dyDescent="0.3">
      <c r="A1157" s="25" t="s">
        <v>42</v>
      </c>
      <c r="B1157" s="25" t="s">
        <v>43</v>
      </c>
      <c r="C1157" s="25" t="s">
        <v>52</v>
      </c>
      <c r="D1157">
        <v>94.1</v>
      </c>
      <c r="E1157">
        <v>666</v>
      </c>
    </row>
    <row r="1158" spans="1:5" x14ac:dyDescent="0.3">
      <c r="A1158" s="25" t="s">
        <v>42</v>
      </c>
      <c r="B1158" s="25" t="s">
        <v>43</v>
      </c>
      <c r="C1158" s="25" t="s">
        <v>52</v>
      </c>
      <c r="D1158">
        <v>100</v>
      </c>
      <c r="E1158">
        <v>666</v>
      </c>
    </row>
    <row r="1159" spans="1:5" x14ac:dyDescent="0.3">
      <c r="A1159" s="25" t="s">
        <v>42</v>
      </c>
      <c r="B1159" s="25" t="s">
        <v>43</v>
      </c>
      <c r="C1159" s="25" t="s">
        <v>52</v>
      </c>
      <c r="D1159">
        <v>100.1</v>
      </c>
      <c r="E1159">
        <v>661</v>
      </c>
    </row>
    <row r="1160" spans="1:5" x14ac:dyDescent="0.3">
      <c r="A1160" s="25" t="s">
        <v>42</v>
      </c>
      <c r="B1160" s="25" t="s">
        <v>43</v>
      </c>
      <c r="C1160" s="25" t="s">
        <v>52</v>
      </c>
      <c r="D1160">
        <v>101</v>
      </c>
      <c r="E1160">
        <v>661</v>
      </c>
    </row>
    <row r="1161" spans="1:5" x14ac:dyDescent="0.3">
      <c r="A1161" s="25" t="s">
        <v>42</v>
      </c>
      <c r="B1161" s="25" t="s">
        <v>43</v>
      </c>
      <c r="C1161" s="25" t="s">
        <v>52</v>
      </c>
      <c r="D1161">
        <v>101.1</v>
      </c>
      <c r="E1161">
        <v>646</v>
      </c>
    </row>
    <row r="1162" spans="1:5" x14ac:dyDescent="0.3">
      <c r="A1162" s="25" t="s">
        <v>42</v>
      </c>
      <c r="B1162" s="25" t="s">
        <v>43</v>
      </c>
      <c r="C1162" s="25" t="s">
        <v>52</v>
      </c>
      <c r="D1162">
        <v>102.3</v>
      </c>
      <c r="E1162">
        <v>646</v>
      </c>
    </row>
    <row r="1163" spans="1:5" x14ac:dyDescent="0.3">
      <c r="A1163" s="25" t="s">
        <v>42</v>
      </c>
      <c r="B1163" s="25" t="s">
        <v>43</v>
      </c>
      <c r="C1163" s="25" t="s">
        <v>52</v>
      </c>
      <c r="D1163">
        <v>102.4</v>
      </c>
      <c r="E1163">
        <v>611</v>
      </c>
    </row>
    <row r="1164" spans="1:5" x14ac:dyDescent="0.3">
      <c r="A1164" s="25" t="s">
        <v>42</v>
      </c>
      <c r="B1164" s="25" t="s">
        <v>43</v>
      </c>
      <c r="C1164" s="25" t="s">
        <v>52</v>
      </c>
      <c r="D1164">
        <v>108</v>
      </c>
      <c r="E1164">
        <v>611</v>
      </c>
    </row>
    <row r="1165" spans="1:5" x14ac:dyDescent="0.3">
      <c r="A1165" s="25" t="s">
        <v>42</v>
      </c>
      <c r="B1165" s="25" t="s">
        <v>43</v>
      </c>
      <c r="C1165" s="25" t="s">
        <v>52</v>
      </c>
      <c r="D1165">
        <v>108.1</v>
      </c>
      <c r="E1165">
        <v>591</v>
      </c>
    </row>
    <row r="1166" spans="1:5" x14ac:dyDescent="0.3">
      <c r="A1166" s="25" t="s">
        <v>42</v>
      </c>
      <c r="B1166" s="25" t="s">
        <v>43</v>
      </c>
      <c r="C1166" s="25" t="s">
        <v>52</v>
      </c>
      <c r="D1166">
        <v>109</v>
      </c>
      <c r="E1166">
        <v>591</v>
      </c>
    </row>
    <row r="1167" spans="1:5" x14ac:dyDescent="0.3">
      <c r="A1167" s="25" t="s">
        <v>42</v>
      </c>
      <c r="B1167" s="25" t="s">
        <v>43</v>
      </c>
      <c r="C1167" s="25" t="s">
        <v>52</v>
      </c>
      <c r="D1167">
        <v>109.1</v>
      </c>
      <c r="E1167">
        <v>589.6</v>
      </c>
    </row>
    <row r="1168" spans="1:5" x14ac:dyDescent="0.3">
      <c r="A1168" s="25" t="s">
        <v>42</v>
      </c>
      <c r="B1168" s="25" t="s">
        <v>43</v>
      </c>
      <c r="C1168" s="25" t="s">
        <v>52</v>
      </c>
      <c r="D1168">
        <v>110.5</v>
      </c>
      <c r="E1168">
        <v>589.6</v>
      </c>
    </row>
    <row r="1169" spans="1:5" x14ac:dyDescent="0.3">
      <c r="A1169" s="25" t="s">
        <v>42</v>
      </c>
      <c r="B1169" s="25" t="s">
        <v>43</v>
      </c>
      <c r="C1169" s="25" t="s">
        <v>52</v>
      </c>
      <c r="D1169">
        <v>110.6</v>
      </c>
      <c r="E1169">
        <v>569.6</v>
      </c>
    </row>
    <row r="1170" spans="1:5" x14ac:dyDescent="0.3">
      <c r="A1170" s="25" t="s">
        <v>42</v>
      </c>
      <c r="B1170" s="25" t="s">
        <v>43</v>
      </c>
      <c r="C1170" s="25" t="s">
        <v>52</v>
      </c>
      <c r="D1170">
        <v>113.5</v>
      </c>
      <c r="E1170">
        <v>569.6</v>
      </c>
    </row>
    <row r="1171" spans="1:5" x14ac:dyDescent="0.3">
      <c r="A1171" s="25" t="s">
        <v>42</v>
      </c>
      <c r="B1171" s="25" t="s">
        <v>43</v>
      </c>
      <c r="C1171" s="25" t="s">
        <v>52</v>
      </c>
      <c r="D1171">
        <v>113.6</v>
      </c>
      <c r="E1171">
        <v>554.6</v>
      </c>
    </row>
    <row r="1172" spans="1:5" x14ac:dyDescent="0.3">
      <c r="A1172" s="25" t="s">
        <v>42</v>
      </c>
      <c r="B1172" s="25" t="s">
        <v>43</v>
      </c>
      <c r="C1172" s="25" t="s">
        <v>52</v>
      </c>
      <c r="D1172">
        <v>114</v>
      </c>
      <c r="E1172">
        <v>554.6</v>
      </c>
    </row>
    <row r="1173" spans="1:5" x14ac:dyDescent="0.3">
      <c r="A1173" s="25" t="s">
        <v>42</v>
      </c>
      <c r="B1173" s="25" t="s">
        <v>43</v>
      </c>
      <c r="C1173" s="25" t="s">
        <v>52</v>
      </c>
      <c r="D1173">
        <v>114.1</v>
      </c>
      <c r="E1173">
        <v>529.6</v>
      </c>
    </row>
    <row r="1174" spans="1:5" x14ac:dyDescent="0.3">
      <c r="A1174" s="25" t="s">
        <v>42</v>
      </c>
      <c r="B1174" s="25" t="s">
        <v>43</v>
      </c>
      <c r="C1174" s="25" t="s">
        <v>52</v>
      </c>
      <c r="D1174">
        <v>149</v>
      </c>
      <c r="E1174">
        <v>529.6</v>
      </c>
    </row>
    <row r="1175" spans="1:5" x14ac:dyDescent="0.3">
      <c r="A1175" s="25" t="s">
        <v>42</v>
      </c>
      <c r="B1175" s="25" t="s">
        <v>43</v>
      </c>
      <c r="C1175" s="25" t="s">
        <v>52</v>
      </c>
      <c r="D1175">
        <v>149</v>
      </c>
      <c r="E1175">
        <v>515.6</v>
      </c>
    </row>
    <row r="1176" spans="1:5" x14ac:dyDescent="0.3">
      <c r="A1176" s="25" t="s">
        <v>42</v>
      </c>
      <c r="B1176" s="25" t="s">
        <v>43</v>
      </c>
      <c r="C1176" s="25" t="s">
        <v>52</v>
      </c>
      <c r="D1176">
        <v>152</v>
      </c>
      <c r="E1176">
        <v>515.6</v>
      </c>
    </row>
    <row r="1177" spans="1:5" x14ac:dyDescent="0.3">
      <c r="A1177" s="25" t="s">
        <v>42</v>
      </c>
      <c r="B1177" s="25" t="s">
        <v>43</v>
      </c>
      <c r="C1177" s="25" t="s">
        <v>52</v>
      </c>
      <c r="D1177">
        <v>152</v>
      </c>
      <c r="E1177">
        <v>475.6</v>
      </c>
    </row>
    <row r="1178" spans="1:5" x14ac:dyDescent="0.3">
      <c r="A1178" s="25" t="s">
        <v>42</v>
      </c>
      <c r="B1178" s="25" t="s">
        <v>43</v>
      </c>
      <c r="C1178" s="25" t="s">
        <v>52</v>
      </c>
      <c r="D1178">
        <v>155</v>
      </c>
      <c r="E1178">
        <v>475.6</v>
      </c>
    </row>
    <row r="1179" spans="1:5" x14ac:dyDescent="0.3">
      <c r="A1179" s="25" t="s">
        <v>42</v>
      </c>
      <c r="B1179" s="25" t="s">
        <v>43</v>
      </c>
      <c r="C1179" s="25" t="s">
        <v>52</v>
      </c>
      <c r="D1179">
        <v>155</v>
      </c>
      <c r="E1179">
        <v>455.6</v>
      </c>
    </row>
    <row r="1180" spans="1:5" x14ac:dyDescent="0.3">
      <c r="A1180" s="25" t="s">
        <v>42</v>
      </c>
      <c r="B1180" s="25" t="s">
        <v>43</v>
      </c>
      <c r="C1180" s="25" t="s">
        <v>52</v>
      </c>
      <c r="D1180">
        <v>158</v>
      </c>
      <c r="E1180">
        <v>455.6</v>
      </c>
    </row>
    <row r="1181" spans="1:5" x14ac:dyDescent="0.3">
      <c r="A1181" s="25" t="s">
        <v>42</v>
      </c>
      <c r="B1181" s="25" t="s">
        <v>43</v>
      </c>
      <c r="C1181" s="25" t="s">
        <v>52</v>
      </c>
      <c r="D1181">
        <v>158</v>
      </c>
      <c r="E1181">
        <v>435.6</v>
      </c>
    </row>
    <row r="1182" spans="1:5" x14ac:dyDescent="0.3">
      <c r="A1182" s="25" t="s">
        <v>42</v>
      </c>
      <c r="B1182" s="25" t="s">
        <v>43</v>
      </c>
      <c r="C1182" s="25" t="s">
        <v>52</v>
      </c>
      <c r="D1182">
        <v>198</v>
      </c>
      <c r="E1182">
        <v>435.6</v>
      </c>
    </row>
    <row r="1183" spans="1:5" x14ac:dyDescent="0.3">
      <c r="A1183" s="25" t="s">
        <v>42</v>
      </c>
      <c r="B1183" s="25" t="s">
        <v>43</v>
      </c>
      <c r="C1183" s="25" t="s">
        <v>52</v>
      </c>
      <c r="D1183">
        <v>198.01</v>
      </c>
      <c r="E1183">
        <v>425.6</v>
      </c>
    </row>
    <row r="1184" spans="1:5" x14ac:dyDescent="0.3">
      <c r="A1184" s="25" t="s">
        <v>42</v>
      </c>
      <c r="B1184" s="25" t="s">
        <v>43</v>
      </c>
      <c r="C1184" s="25" t="s">
        <v>52</v>
      </c>
      <c r="D1184">
        <v>208.25</v>
      </c>
      <c r="E1184">
        <v>425.6</v>
      </c>
    </row>
    <row r="1185" spans="1:5" x14ac:dyDescent="0.3">
      <c r="A1185" s="25" t="s">
        <v>42</v>
      </c>
      <c r="B1185" s="25" t="s">
        <v>43</v>
      </c>
      <c r="C1185" s="25" t="s">
        <v>52</v>
      </c>
      <c r="D1185">
        <v>208.26</v>
      </c>
      <c r="E1185">
        <v>418.6</v>
      </c>
    </row>
    <row r="1186" spans="1:5" x14ac:dyDescent="0.3">
      <c r="A1186" s="25" t="s">
        <v>42</v>
      </c>
      <c r="B1186" s="25" t="s">
        <v>43</v>
      </c>
      <c r="C1186" s="25" t="s">
        <v>52</v>
      </c>
      <c r="D1186">
        <v>211</v>
      </c>
      <c r="E1186">
        <v>418.6</v>
      </c>
    </row>
    <row r="1187" spans="1:5" x14ac:dyDescent="0.3">
      <c r="A1187" s="25" t="s">
        <v>42</v>
      </c>
      <c r="B1187" s="25" t="s">
        <v>43</v>
      </c>
      <c r="C1187" s="25" t="s">
        <v>52</v>
      </c>
      <c r="D1187">
        <v>211.01</v>
      </c>
      <c r="E1187">
        <v>411.6</v>
      </c>
    </row>
    <row r="1188" spans="1:5" x14ac:dyDescent="0.3">
      <c r="A1188" s="25" t="s">
        <v>42</v>
      </c>
      <c r="B1188" s="25" t="s">
        <v>43</v>
      </c>
      <c r="C1188" s="25" t="s">
        <v>52</v>
      </c>
      <c r="D1188">
        <v>215</v>
      </c>
      <c r="E1188">
        <v>411.6</v>
      </c>
    </row>
    <row r="1189" spans="1:5" x14ac:dyDescent="0.3">
      <c r="A1189" s="25" t="s">
        <v>42</v>
      </c>
      <c r="B1189" s="25" t="s">
        <v>43</v>
      </c>
      <c r="C1189" s="25" t="s">
        <v>52</v>
      </c>
      <c r="D1189">
        <v>215.01</v>
      </c>
      <c r="E1189">
        <v>391.9</v>
      </c>
    </row>
    <row r="1190" spans="1:5" x14ac:dyDescent="0.3">
      <c r="A1190" s="25" t="s">
        <v>42</v>
      </c>
      <c r="B1190" s="25" t="s">
        <v>43</v>
      </c>
      <c r="C1190" s="25" t="s">
        <v>52</v>
      </c>
      <c r="D1190">
        <v>217.84</v>
      </c>
      <c r="E1190">
        <v>391.9</v>
      </c>
    </row>
    <row r="1191" spans="1:5" x14ac:dyDescent="0.3">
      <c r="A1191" s="25" t="s">
        <v>42</v>
      </c>
      <c r="B1191" s="25" t="s">
        <v>43</v>
      </c>
      <c r="C1191" s="25" t="s">
        <v>52</v>
      </c>
      <c r="D1191">
        <v>217.85</v>
      </c>
      <c r="E1191">
        <v>351.9</v>
      </c>
    </row>
    <row r="1192" spans="1:5" x14ac:dyDescent="0.3">
      <c r="A1192" s="25" t="s">
        <v>42</v>
      </c>
      <c r="B1192" s="25" t="s">
        <v>43</v>
      </c>
      <c r="C1192" s="25" t="s">
        <v>52</v>
      </c>
      <c r="D1192">
        <v>220.5</v>
      </c>
      <c r="E1192">
        <v>351.9</v>
      </c>
    </row>
    <row r="1193" spans="1:5" x14ac:dyDescent="0.3">
      <c r="A1193" s="25" t="s">
        <v>42</v>
      </c>
      <c r="B1193" s="25" t="s">
        <v>43</v>
      </c>
      <c r="C1193" s="25" t="s">
        <v>52</v>
      </c>
      <c r="D1193">
        <v>220.51</v>
      </c>
      <c r="E1193">
        <v>346.9</v>
      </c>
    </row>
    <row r="1194" spans="1:5" x14ac:dyDescent="0.3">
      <c r="A1194" s="25" t="s">
        <v>42</v>
      </c>
      <c r="B1194" s="25" t="s">
        <v>43</v>
      </c>
      <c r="C1194" s="25" t="s">
        <v>52</v>
      </c>
      <c r="D1194">
        <v>249.99</v>
      </c>
      <c r="E1194">
        <v>346.9</v>
      </c>
    </row>
    <row r="1195" spans="1:5" x14ac:dyDescent="0.3">
      <c r="A1195" s="25" t="s">
        <v>42</v>
      </c>
      <c r="B1195" s="25" t="s">
        <v>43</v>
      </c>
      <c r="C1195" s="25" t="s">
        <v>52</v>
      </c>
      <c r="D1195">
        <v>250</v>
      </c>
      <c r="E1195">
        <v>269.89999999999998</v>
      </c>
    </row>
    <row r="1196" spans="1:5" x14ac:dyDescent="0.3">
      <c r="A1196" s="25" t="s">
        <v>42</v>
      </c>
      <c r="B1196" s="25" t="s">
        <v>43</v>
      </c>
      <c r="C1196" s="25" t="s">
        <v>52</v>
      </c>
      <c r="D1196">
        <v>280.5</v>
      </c>
      <c r="E1196">
        <v>269.89999999999998</v>
      </c>
    </row>
    <row r="1197" spans="1:5" x14ac:dyDescent="0.3">
      <c r="A1197" s="25" t="s">
        <v>42</v>
      </c>
      <c r="B1197" s="25" t="s">
        <v>43</v>
      </c>
      <c r="C1197" s="25" t="s">
        <v>52</v>
      </c>
      <c r="D1197">
        <v>280.51</v>
      </c>
      <c r="E1197">
        <v>265.89999999999998</v>
      </c>
    </row>
    <row r="1198" spans="1:5" x14ac:dyDescent="0.3">
      <c r="A1198" s="25" t="s">
        <v>42</v>
      </c>
      <c r="B1198" s="25" t="s">
        <v>43</v>
      </c>
      <c r="C1198" s="25" t="s">
        <v>52</v>
      </c>
      <c r="D1198">
        <v>291</v>
      </c>
      <c r="E1198">
        <v>265.89999999999998</v>
      </c>
    </row>
    <row r="1199" spans="1:5" x14ac:dyDescent="0.3">
      <c r="A1199" s="25" t="s">
        <v>42</v>
      </c>
      <c r="B1199" s="25" t="s">
        <v>43</v>
      </c>
      <c r="C1199" s="25" t="s">
        <v>52</v>
      </c>
      <c r="D1199">
        <v>291.10000000000002</v>
      </c>
      <c r="E1199">
        <v>253.9</v>
      </c>
    </row>
    <row r="1200" spans="1:5" x14ac:dyDescent="0.3">
      <c r="A1200" s="25" t="s">
        <v>42</v>
      </c>
      <c r="B1200" s="25" t="s">
        <v>43</v>
      </c>
      <c r="C1200" s="25" t="s">
        <v>52</v>
      </c>
      <c r="D1200">
        <v>310</v>
      </c>
      <c r="E1200">
        <v>253.9</v>
      </c>
    </row>
    <row r="1201" spans="1:5" x14ac:dyDescent="0.3">
      <c r="A1201" s="25" t="s">
        <v>42</v>
      </c>
      <c r="B1201" s="25" t="s">
        <v>43</v>
      </c>
      <c r="C1201" s="25" t="s">
        <v>52</v>
      </c>
      <c r="D1201">
        <v>310.10000000000002</v>
      </c>
      <c r="E1201">
        <v>138.9</v>
      </c>
    </row>
    <row r="1202" spans="1:5" x14ac:dyDescent="0.3">
      <c r="A1202" s="25" t="s">
        <v>42</v>
      </c>
      <c r="B1202" s="25" t="s">
        <v>43</v>
      </c>
      <c r="C1202" s="25" t="s">
        <v>52</v>
      </c>
      <c r="D1202">
        <v>377.77</v>
      </c>
      <c r="E1202">
        <v>138.9</v>
      </c>
    </row>
    <row r="1203" spans="1:5" x14ac:dyDescent="0.3">
      <c r="A1203" s="25" t="s">
        <v>42</v>
      </c>
      <c r="B1203" s="25" t="s">
        <v>43</v>
      </c>
      <c r="C1203" s="25" t="s">
        <v>52</v>
      </c>
      <c r="D1203">
        <v>377.78</v>
      </c>
      <c r="E1203">
        <v>136.9</v>
      </c>
    </row>
    <row r="1204" spans="1:5" x14ac:dyDescent="0.3">
      <c r="A1204" s="25" t="s">
        <v>42</v>
      </c>
      <c r="B1204" s="25" t="s">
        <v>43</v>
      </c>
      <c r="C1204" s="25" t="s">
        <v>52</v>
      </c>
      <c r="D1204">
        <v>444.77</v>
      </c>
      <c r="E1204">
        <v>136.9</v>
      </c>
    </row>
    <row r="1205" spans="1:5" x14ac:dyDescent="0.3">
      <c r="A1205" s="25" t="s">
        <v>42</v>
      </c>
      <c r="B1205" s="25" t="s">
        <v>43</v>
      </c>
      <c r="C1205" s="25" t="s">
        <v>52</v>
      </c>
      <c r="D1205">
        <v>444.78</v>
      </c>
      <c r="E1205">
        <v>128.9</v>
      </c>
    </row>
    <row r="1206" spans="1:5" x14ac:dyDescent="0.3">
      <c r="A1206" s="25" t="s">
        <v>42</v>
      </c>
      <c r="B1206" s="25" t="s">
        <v>43</v>
      </c>
      <c r="C1206" s="25" t="s">
        <v>52</v>
      </c>
      <c r="D1206">
        <v>495</v>
      </c>
      <c r="E1206">
        <v>128.9</v>
      </c>
    </row>
    <row r="1207" spans="1:5" x14ac:dyDescent="0.3">
      <c r="A1207" s="25" t="s">
        <v>42</v>
      </c>
      <c r="B1207" s="25" t="s">
        <v>43</v>
      </c>
      <c r="C1207" s="25" t="s">
        <v>52</v>
      </c>
      <c r="D1207">
        <v>495.01</v>
      </c>
      <c r="E1207">
        <v>113.8</v>
      </c>
    </row>
    <row r="1208" spans="1:5" x14ac:dyDescent="0.3">
      <c r="A1208" s="25" t="s">
        <v>42</v>
      </c>
      <c r="B1208" s="25" t="s">
        <v>43</v>
      </c>
      <c r="C1208" s="25" t="s">
        <v>52</v>
      </c>
      <c r="D1208">
        <v>500</v>
      </c>
      <c r="E1208">
        <v>113.8</v>
      </c>
    </row>
    <row r="1209" spans="1:5" x14ac:dyDescent="0.3">
      <c r="A1209" s="25" t="s">
        <v>42</v>
      </c>
      <c r="B1209" s="25" t="s">
        <v>43</v>
      </c>
      <c r="C1209" s="25" t="s">
        <v>52</v>
      </c>
      <c r="D1209">
        <v>500.1</v>
      </c>
      <c r="E1209">
        <v>93.8</v>
      </c>
    </row>
    <row r="1210" spans="1:5" x14ac:dyDescent="0.3">
      <c r="A1210" s="25" t="s">
        <v>42</v>
      </c>
      <c r="B1210" s="25" t="s">
        <v>43</v>
      </c>
      <c r="C1210" s="25" t="s">
        <v>52</v>
      </c>
      <c r="D1210">
        <v>506</v>
      </c>
      <c r="E1210">
        <v>93.8</v>
      </c>
    </row>
    <row r="1211" spans="1:5" x14ac:dyDescent="0.3">
      <c r="A1211" s="25" t="s">
        <v>42</v>
      </c>
      <c r="B1211" s="25" t="s">
        <v>43</v>
      </c>
      <c r="C1211" s="25" t="s">
        <v>52</v>
      </c>
      <c r="D1211">
        <v>506.1</v>
      </c>
      <c r="E1211">
        <v>93.7</v>
      </c>
    </row>
    <row r="1212" spans="1:5" x14ac:dyDescent="0.3">
      <c r="A1212" s="25" t="s">
        <v>42</v>
      </c>
      <c r="B1212" s="25" t="s">
        <v>43</v>
      </c>
      <c r="C1212" s="25" t="s">
        <v>52</v>
      </c>
      <c r="D1212">
        <v>600</v>
      </c>
      <c r="E1212">
        <v>93.7</v>
      </c>
    </row>
    <row r="1213" spans="1:5" x14ac:dyDescent="0.3">
      <c r="A1213" s="25" t="s">
        <v>42</v>
      </c>
      <c r="B1213" s="25" t="s">
        <v>43</v>
      </c>
      <c r="C1213" s="25" t="s">
        <v>52</v>
      </c>
      <c r="D1213">
        <v>600.1</v>
      </c>
      <c r="E1213">
        <v>78.7</v>
      </c>
    </row>
    <row r="1214" spans="1:5" x14ac:dyDescent="0.3">
      <c r="A1214" s="25" t="s">
        <v>42</v>
      </c>
      <c r="B1214" s="25" t="s">
        <v>43</v>
      </c>
      <c r="C1214" s="25" t="s">
        <v>52</v>
      </c>
      <c r="D1214">
        <v>615</v>
      </c>
      <c r="E1214">
        <v>78.7</v>
      </c>
    </row>
    <row r="1215" spans="1:5" x14ac:dyDescent="0.3">
      <c r="A1215" s="25" t="s">
        <v>42</v>
      </c>
      <c r="B1215" s="25" t="s">
        <v>43</v>
      </c>
      <c r="C1215" s="25" t="s">
        <v>52</v>
      </c>
      <c r="D1215">
        <v>615.01</v>
      </c>
      <c r="E1215">
        <v>29.7</v>
      </c>
    </row>
    <row r="1216" spans="1:5" x14ac:dyDescent="0.3">
      <c r="A1216" s="25" t="s">
        <v>42</v>
      </c>
      <c r="B1216" s="25" t="s">
        <v>43</v>
      </c>
      <c r="C1216" s="25" t="s">
        <v>52</v>
      </c>
      <c r="D1216">
        <v>650</v>
      </c>
      <c r="E1216">
        <v>29.7</v>
      </c>
    </row>
    <row r="1217" spans="1:7" x14ac:dyDescent="0.3">
      <c r="A1217" s="25" t="s">
        <v>42</v>
      </c>
      <c r="B1217" s="25" t="s">
        <v>43</v>
      </c>
      <c r="C1217" s="25" t="s">
        <v>52</v>
      </c>
      <c r="D1217">
        <v>650.1</v>
      </c>
      <c r="E1217">
        <v>28.4</v>
      </c>
    </row>
    <row r="1218" spans="1:7" x14ac:dyDescent="0.3">
      <c r="A1218" s="25" t="s">
        <v>42</v>
      </c>
      <c r="B1218" s="25" t="s">
        <v>43</v>
      </c>
      <c r="C1218" s="25" t="s">
        <v>52</v>
      </c>
      <c r="D1218">
        <v>850</v>
      </c>
      <c r="E1218">
        <v>28.4</v>
      </c>
    </row>
    <row r="1219" spans="1:7" x14ac:dyDescent="0.3">
      <c r="A1219" s="25" t="s">
        <v>42</v>
      </c>
      <c r="B1219" s="25" t="s">
        <v>43</v>
      </c>
      <c r="C1219" s="25" t="s">
        <v>52</v>
      </c>
      <c r="D1219">
        <v>850.1</v>
      </c>
      <c r="E1219">
        <v>27.4</v>
      </c>
    </row>
    <row r="1220" spans="1:7" x14ac:dyDescent="0.3">
      <c r="A1220" s="25" t="s">
        <v>42</v>
      </c>
      <c r="B1220" s="25" t="s">
        <v>43</v>
      </c>
      <c r="C1220" s="25" t="s">
        <v>52</v>
      </c>
      <c r="D1220">
        <v>950</v>
      </c>
      <c r="E1220">
        <v>27.4</v>
      </c>
    </row>
    <row r="1221" spans="1:7" x14ac:dyDescent="0.3">
      <c r="A1221" s="25" t="s">
        <v>42</v>
      </c>
      <c r="B1221" s="25" t="s">
        <v>43</v>
      </c>
      <c r="C1221" s="25" t="s">
        <v>52</v>
      </c>
      <c r="D1221">
        <v>1000</v>
      </c>
      <c r="E1221">
        <v>26.8</v>
      </c>
    </row>
    <row r="1222" spans="1:7" x14ac:dyDescent="0.3">
      <c r="A1222" s="25" t="s">
        <v>42</v>
      </c>
      <c r="B1222" s="25" t="s">
        <v>43</v>
      </c>
      <c r="C1222" s="25" t="s">
        <v>52</v>
      </c>
      <c r="F1222">
        <v>0.1</v>
      </c>
      <c r="G1222">
        <v>9.6</v>
      </c>
    </row>
    <row r="1223" spans="1:7" x14ac:dyDescent="0.3">
      <c r="A1223" s="25" t="s">
        <v>42</v>
      </c>
      <c r="B1223" s="25" t="s">
        <v>43</v>
      </c>
      <c r="C1223" s="25" t="s">
        <v>52</v>
      </c>
      <c r="F1223">
        <v>2.2999999999999998</v>
      </c>
      <c r="G1223">
        <v>9.6</v>
      </c>
    </row>
    <row r="1224" spans="1:7" x14ac:dyDescent="0.3">
      <c r="A1224" s="25" t="s">
        <v>42</v>
      </c>
      <c r="B1224" s="25" t="s">
        <v>43</v>
      </c>
      <c r="C1224" s="25" t="s">
        <v>52</v>
      </c>
      <c r="F1224">
        <v>2.4</v>
      </c>
      <c r="G1224">
        <v>9.6999999999999993</v>
      </c>
    </row>
    <row r="1225" spans="1:7" x14ac:dyDescent="0.3">
      <c r="A1225" s="25" t="s">
        <v>42</v>
      </c>
      <c r="B1225" s="25" t="s">
        <v>43</v>
      </c>
      <c r="C1225" s="25" t="s">
        <v>52</v>
      </c>
      <c r="F1225">
        <v>4</v>
      </c>
      <c r="G1225">
        <v>9.6999999999999993</v>
      </c>
    </row>
    <row r="1226" spans="1:7" x14ac:dyDescent="0.3">
      <c r="A1226" s="25" t="s">
        <v>42</v>
      </c>
      <c r="B1226" s="25" t="s">
        <v>43</v>
      </c>
      <c r="C1226" s="25" t="s">
        <v>52</v>
      </c>
      <c r="F1226">
        <v>4.0999999999999996</v>
      </c>
      <c r="G1226">
        <v>10.1</v>
      </c>
    </row>
    <row r="1227" spans="1:7" x14ac:dyDescent="0.3">
      <c r="A1227" s="25" t="s">
        <v>42</v>
      </c>
      <c r="B1227" s="25" t="s">
        <v>43</v>
      </c>
      <c r="C1227" s="25" t="s">
        <v>52</v>
      </c>
      <c r="F1227">
        <v>92</v>
      </c>
      <c r="G1227">
        <v>10.1</v>
      </c>
    </row>
    <row r="1228" spans="1:7" x14ac:dyDescent="0.3">
      <c r="A1228" s="25" t="s">
        <v>42</v>
      </c>
      <c r="B1228" s="25" t="s">
        <v>43</v>
      </c>
      <c r="C1228" s="25" t="s">
        <v>52</v>
      </c>
      <c r="F1228">
        <v>92.01</v>
      </c>
      <c r="G1228">
        <v>10.6</v>
      </c>
    </row>
    <row r="1229" spans="1:7" x14ac:dyDescent="0.3">
      <c r="A1229" s="25" t="s">
        <v>42</v>
      </c>
      <c r="B1229" s="25" t="s">
        <v>43</v>
      </c>
      <c r="C1229" s="25" t="s">
        <v>52</v>
      </c>
      <c r="F1229">
        <v>109.1</v>
      </c>
      <c r="G1229">
        <v>10.6</v>
      </c>
    </row>
    <row r="1230" spans="1:7" x14ac:dyDescent="0.3">
      <c r="A1230" s="25" t="s">
        <v>42</v>
      </c>
      <c r="B1230" s="25" t="s">
        <v>43</v>
      </c>
      <c r="C1230" s="25" t="s">
        <v>52</v>
      </c>
      <c r="F1230">
        <v>109.1</v>
      </c>
      <c r="G1230">
        <v>25.9</v>
      </c>
    </row>
    <row r="1231" spans="1:7" x14ac:dyDescent="0.3">
      <c r="A1231" s="25" t="s">
        <v>42</v>
      </c>
      <c r="B1231" s="25" t="s">
        <v>43</v>
      </c>
      <c r="C1231" s="25" t="s">
        <v>52</v>
      </c>
      <c r="F1231">
        <v>118</v>
      </c>
      <c r="G1231">
        <v>25.9</v>
      </c>
    </row>
    <row r="1232" spans="1:7" x14ac:dyDescent="0.3">
      <c r="A1232" s="25" t="s">
        <v>42</v>
      </c>
      <c r="B1232" s="25" t="s">
        <v>43</v>
      </c>
      <c r="C1232" s="25" t="s">
        <v>52</v>
      </c>
      <c r="F1232">
        <v>118.01</v>
      </c>
      <c r="G1232">
        <v>26.9</v>
      </c>
    </row>
    <row r="1233" spans="1:7" x14ac:dyDescent="0.3">
      <c r="A1233" s="25" t="s">
        <v>42</v>
      </c>
      <c r="B1233" s="25" t="s">
        <v>43</v>
      </c>
      <c r="C1233" s="25" t="s">
        <v>52</v>
      </c>
      <c r="F1233">
        <v>142</v>
      </c>
      <c r="G1233">
        <v>26.9</v>
      </c>
    </row>
    <row r="1234" spans="1:7" x14ac:dyDescent="0.3">
      <c r="A1234" s="25" t="s">
        <v>42</v>
      </c>
      <c r="B1234" s="25" t="s">
        <v>43</v>
      </c>
      <c r="C1234" s="25" t="s">
        <v>52</v>
      </c>
      <c r="F1234">
        <v>142.01</v>
      </c>
      <c r="G1234">
        <v>27.4</v>
      </c>
    </row>
    <row r="1235" spans="1:7" x14ac:dyDescent="0.3">
      <c r="A1235" s="25" t="s">
        <v>42</v>
      </c>
      <c r="B1235" s="25" t="s">
        <v>43</v>
      </c>
      <c r="C1235" s="25" t="s">
        <v>52</v>
      </c>
      <c r="F1235">
        <v>159</v>
      </c>
      <c r="G1235">
        <v>27.4</v>
      </c>
    </row>
    <row r="1236" spans="1:7" x14ac:dyDescent="0.3">
      <c r="A1236" s="25" t="s">
        <v>42</v>
      </c>
      <c r="B1236" s="25" t="s">
        <v>43</v>
      </c>
      <c r="C1236" s="25" t="s">
        <v>52</v>
      </c>
      <c r="F1236">
        <v>159.01</v>
      </c>
      <c r="G1236">
        <v>28.15</v>
      </c>
    </row>
    <row r="1237" spans="1:7" x14ac:dyDescent="0.3">
      <c r="A1237" s="25" t="s">
        <v>42</v>
      </c>
      <c r="B1237" s="25" t="s">
        <v>43</v>
      </c>
      <c r="C1237" s="25" t="s">
        <v>52</v>
      </c>
      <c r="F1237">
        <v>159.1</v>
      </c>
      <c r="G1237">
        <v>30.4</v>
      </c>
    </row>
    <row r="1238" spans="1:7" x14ac:dyDescent="0.3">
      <c r="A1238" s="25" t="s">
        <v>42</v>
      </c>
      <c r="B1238" s="25" t="s">
        <v>43</v>
      </c>
      <c r="C1238" s="25" t="s">
        <v>52</v>
      </c>
      <c r="F1238">
        <v>168.9</v>
      </c>
      <c r="G1238">
        <v>30.4</v>
      </c>
    </row>
    <row r="1239" spans="1:7" x14ac:dyDescent="0.3">
      <c r="A1239" s="25" t="s">
        <v>42</v>
      </c>
      <c r="B1239" s="25" t="s">
        <v>43</v>
      </c>
      <c r="C1239" s="25" t="s">
        <v>52</v>
      </c>
      <c r="F1239">
        <v>169</v>
      </c>
      <c r="G1239">
        <v>32.5</v>
      </c>
    </row>
    <row r="1240" spans="1:7" x14ac:dyDescent="0.3">
      <c r="A1240" s="25" t="s">
        <v>42</v>
      </c>
      <c r="B1240" s="25" t="s">
        <v>43</v>
      </c>
      <c r="C1240" s="25" t="s">
        <v>52</v>
      </c>
      <c r="F1240">
        <v>170</v>
      </c>
      <c r="G1240">
        <v>32.5</v>
      </c>
    </row>
    <row r="1241" spans="1:7" x14ac:dyDescent="0.3">
      <c r="A1241" s="25" t="s">
        <v>42</v>
      </c>
      <c r="B1241" s="25" t="s">
        <v>43</v>
      </c>
      <c r="C1241" s="25" t="s">
        <v>52</v>
      </c>
      <c r="F1241">
        <v>170.1</v>
      </c>
      <c r="G1241">
        <v>77.5</v>
      </c>
    </row>
    <row r="1242" spans="1:7" x14ac:dyDescent="0.3">
      <c r="A1242" s="25" t="s">
        <v>42</v>
      </c>
      <c r="B1242" s="25" t="s">
        <v>43</v>
      </c>
      <c r="C1242" s="25" t="s">
        <v>52</v>
      </c>
      <c r="F1242">
        <v>194.5</v>
      </c>
      <c r="G1242">
        <v>77.5</v>
      </c>
    </row>
    <row r="1243" spans="1:7" x14ac:dyDescent="0.3">
      <c r="A1243" s="25" t="s">
        <v>42</v>
      </c>
      <c r="B1243" s="25" t="s">
        <v>43</v>
      </c>
      <c r="C1243" s="25" t="s">
        <v>52</v>
      </c>
      <c r="F1243">
        <v>194.6</v>
      </c>
      <c r="G1243">
        <v>92.5</v>
      </c>
    </row>
    <row r="1244" spans="1:7" x14ac:dyDescent="0.3">
      <c r="A1244" s="25" t="s">
        <v>42</v>
      </c>
      <c r="B1244" s="25" t="s">
        <v>43</v>
      </c>
      <c r="C1244" s="25" t="s">
        <v>52</v>
      </c>
      <c r="F1244">
        <v>195</v>
      </c>
      <c r="G1244">
        <v>92.5</v>
      </c>
    </row>
    <row r="1245" spans="1:7" x14ac:dyDescent="0.3">
      <c r="A1245" s="25" t="s">
        <v>42</v>
      </c>
      <c r="B1245" s="25" t="s">
        <v>43</v>
      </c>
      <c r="C1245" s="25" t="s">
        <v>52</v>
      </c>
      <c r="F1245">
        <v>195.01</v>
      </c>
      <c r="G1245">
        <v>93</v>
      </c>
    </row>
    <row r="1246" spans="1:7" x14ac:dyDescent="0.3">
      <c r="A1246" s="25" t="s">
        <v>42</v>
      </c>
      <c r="B1246" s="25" t="s">
        <v>43</v>
      </c>
      <c r="C1246" s="25" t="s">
        <v>52</v>
      </c>
      <c r="F1246">
        <v>205.9</v>
      </c>
      <c r="G1246">
        <v>93</v>
      </c>
    </row>
    <row r="1247" spans="1:7" x14ac:dyDescent="0.3">
      <c r="A1247" s="25" t="s">
        <v>42</v>
      </c>
      <c r="B1247" s="25" t="s">
        <v>43</v>
      </c>
      <c r="C1247" s="25" t="s">
        <v>52</v>
      </c>
      <c r="F1247">
        <v>206</v>
      </c>
      <c r="G1247">
        <v>118</v>
      </c>
    </row>
    <row r="1248" spans="1:7" x14ac:dyDescent="0.3">
      <c r="A1248" s="25" t="s">
        <v>42</v>
      </c>
      <c r="B1248" s="25" t="s">
        <v>43</v>
      </c>
      <c r="C1248" s="25" t="s">
        <v>52</v>
      </c>
      <c r="F1248">
        <v>210</v>
      </c>
      <c r="G1248">
        <v>118</v>
      </c>
    </row>
    <row r="1249" spans="1:7" x14ac:dyDescent="0.3">
      <c r="A1249" s="25" t="s">
        <v>42</v>
      </c>
      <c r="B1249" s="25" t="s">
        <v>43</v>
      </c>
      <c r="C1249" s="25" t="s">
        <v>52</v>
      </c>
      <c r="F1249">
        <v>210</v>
      </c>
      <c r="G1249">
        <v>124</v>
      </c>
    </row>
    <row r="1250" spans="1:7" x14ac:dyDescent="0.3">
      <c r="A1250" s="25" t="s">
        <v>42</v>
      </c>
      <c r="B1250" s="25" t="s">
        <v>43</v>
      </c>
      <c r="C1250" s="25" t="s">
        <v>52</v>
      </c>
      <c r="F1250">
        <v>214.9</v>
      </c>
      <c r="G1250">
        <v>124</v>
      </c>
    </row>
    <row r="1251" spans="1:7" x14ac:dyDescent="0.3">
      <c r="A1251" s="25" t="s">
        <v>42</v>
      </c>
      <c r="B1251" s="25" t="s">
        <v>43</v>
      </c>
      <c r="C1251" s="25" t="s">
        <v>52</v>
      </c>
      <c r="F1251">
        <v>215</v>
      </c>
      <c r="G1251">
        <v>149</v>
      </c>
    </row>
    <row r="1252" spans="1:7" x14ac:dyDescent="0.3">
      <c r="A1252" s="25" t="s">
        <v>42</v>
      </c>
      <c r="B1252" s="25" t="s">
        <v>43</v>
      </c>
      <c r="C1252" s="25" t="s">
        <v>52</v>
      </c>
      <c r="F1252">
        <v>215.01</v>
      </c>
      <c r="G1252">
        <v>151</v>
      </c>
    </row>
    <row r="1253" spans="1:7" x14ac:dyDescent="0.3">
      <c r="A1253" s="25" t="s">
        <v>42</v>
      </c>
      <c r="B1253" s="25" t="s">
        <v>43</v>
      </c>
      <c r="C1253" s="25" t="s">
        <v>52</v>
      </c>
      <c r="F1253">
        <v>215.1</v>
      </c>
      <c r="G1253">
        <v>169</v>
      </c>
    </row>
    <row r="1254" spans="1:7" x14ac:dyDescent="0.3">
      <c r="A1254" s="25" t="s">
        <v>42</v>
      </c>
      <c r="B1254" s="25" t="s">
        <v>43</v>
      </c>
      <c r="C1254" s="25" t="s">
        <v>52</v>
      </c>
      <c r="F1254">
        <v>222</v>
      </c>
      <c r="G1254">
        <v>169</v>
      </c>
    </row>
    <row r="1255" spans="1:7" x14ac:dyDescent="0.3">
      <c r="A1255" s="25" t="s">
        <v>42</v>
      </c>
      <c r="B1255" s="25" t="s">
        <v>43</v>
      </c>
      <c r="C1255" s="25" t="s">
        <v>52</v>
      </c>
      <c r="F1255">
        <v>222</v>
      </c>
      <c r="G1255">
        <v>188</v>
      </c>
    </row>
    <row r="1256" spans="1:7" x14ac:dyDescent="0.3">
      <c r="A1256" s="25" t="s">
        <v>42</v>
      </c>
      <c r="B1256" s="25" t="s">
        <v>43</v>
      </c>
      <c r="C1256" s="25" t="s">
        <v>52</v>
      </c>
      <c r="F1256">
        <v>222.01</v>
      </c>
      <c r="G1256">
        <v>188.5</v>
      </c>
    </row>
    <row r="1257" spans="1:7" x14ac:dyDescent="0.3">
      <c r="A1257" s="25" t="s">
        <v>42</v>
      </c>
      <c r="B1257" s="25" t="s">
        <v>43</v>
      </c>
      <c r="C1257" s="25" t="s">
        <v>52</v>
      </c>
      <c r="F1257">
        <v>223.9</v>
      </c>
      <c r="G1257">
        <v>188.5</v>
      </c>
    </row>
    <row r="1258" spans="1:7" x14ac:dyDescent="0.3">
      <c r="A1258" s="25" t="s">
        <v>42</v>
      </c>
      <c r="B1258" s="25" t="s">
        <v>43</v>
      </c>
      <c r="C1258" s="25" t="s">
        <v>52</v>
      </c>
      <c r="F1258">
        <v>224</v>
      </c>
      <c r="G1258">
        <v>198.5</v>
      </c>
    </row>
    <row r="1259" spans="1:7" x14ac:dyDescent="0.3">
      <c r="A1259" s="25" t="s">
        <v>42</v>
      </c>
      <c r="B1259" s="25" t="s">
        <v>43</v>
      </c>
      <c r="C1259" s="25" t="s">
        <v>52</v>
      </c>
      <c r="F1259">
        <v>228</v>
      </c>
      <c r="G1259">
        <v>198.5</v>
      </c>
    </row>
    <row r="1260" spans="1:7" x14ac:dyDescent="0.3">
      <c r="A1260" s="25" t="s">
        <v>42</v>
      </c>
      <c r="B1260" s="25" t="s">
        <v>43</v>
      </c>
      <c r="C1260" s="25" t="s">
        <v>52</v>
      </c>
      <c r="F1260">
        <v>228</v>
      </c>
      <c r="G1260">
        <v>228.5</v>
      </c>
    </row>
    <row r="1261" spans="1:7" x14ac:dyDescent="0.3">
      <c r="A1261" s="25" t="s">
        <v>42</v>
      </c>
      <c r="B1261" s="25" t="s">
        <v>43</v>
      </c>
      <c r="C1261" s="25" t="s">
        <v>52</v>
      </c>
      <c r="F1261">
        <v>230</v>
      </c>
      <c r="G1261">
        <v>228.5</v>
      </c>
    </row>
    <row r="1262" spans="1:7" x14ac:dyDescent="0.3">
      <c r="A1262" s="25" t="s">
        <v>42</v>
      </c>
      <c r="B1262" s="25" t="s">
        <v>43</v>
      </c>
      <c r="C1262" s="25" t="s">
        <v>52</v>
      </c>
      <c r="F1262">
        <v>230.1</v>
      </c>
      <c r="G1262">
        <v>248.5</v>
      </c>
    </row>
    <row r="1263" spans="1:7" x14ac:dyDescent="0.3">
      <c r="A1263" s="25" t="s">
        <v>42</v>
      </c>
      <c r="B1263" s="25" t="s">
        <v>43</v>
      </c>
      <c r="C1263" s="25" t="s">
        <v>52</v>
      </c>
      <c r="F1263">
        <v>234</v>
      </c>
      <c r="G1263">
        <v>248.5</v>
      </c>
    </row>
    <row r="1264" spans="1:7" x14ac:dyDescent="0.3">
      <c r="A1264" s="25" t="s">
        <v>42</v>
      </c>
      <c r="B1264" s="25" t="s">
        <v>43</v>
      </c>
      <c r="C1264" s="25" t="s">
        <v>52</v>
      </c>
      <c r="F1264">
        <v>234</v>
      </c>
      <c r="G1264">
        <v>250.5</v>
      </c>
    </row>
    <row r="1265" spans="1:7" x14ac:dyDescent="0.3">
      <c r="A1265" s="25" t="s">
        <v>42</v>
      </c>
      <c r="B1265" s="25" t="s">
        <v>43</v>
      </c>
      <c r="C1265" s="25" t="s">
        <v>52</v>
      </c>
      <c r="F1265">
        <v>246</v>
      </c>
      <c r="G1265">
        <v>250.5</v>
      </c>
    </row>
    <row r="1266" spans="1:7" x14ac:dyDescent="0.3">
      <c r="A1266" s="25" t="s">
        <v>42</v>
      </c>
      <c r="B1266" s="25" t="s">
        <v>43</v>
      </c>
      <c r="C1266" s="25" t="s">
        <v>52</v>
      </c>
      <c r="F1266">
        <v>246</v>
      </c>
      <c r="G1266">
        <v>264.5</v>
      </c>
    </row>
    <row r="1267" spans="1:7" x14ac:dyDescent="0.3">
      <c r="A1267" s="25" t="s">
        <v>42</v>
      </c>
      <c r="B1267" s="25" t="s">
        <v>43</v>
      </c>
      <c r="C1267" s="25" t="s">
        <v>52</v>
      </c>
      <c r="F1267">
        <v>251</v>
      </c>
      <c r="G1267">
        <v>264.5</v>
      </c>
    </row>
    <row r="1268" spans="1:7" x14ac:dyDescent="0.3">
      <c r="A1268" s="25" t="s">
        <v>42</v>
      </c>
      <c r="B1268" s="25" t="s">
        <v>43</v>
      </c>
      <c r="C1268" s="25" t="s">
        <v>52</v>
      </c>
      <c r="F1268">
        <v>251.01</v>
      </c>
      <c r="G1268">
        <v>299.5</v>
      </c>
    </row>
    <row r="1269" spans="1:7" x14ac:dyDescent="0.3">
      <c r="A1269" s="25" t="s">
        <v>42</v>
      </c>
      <c r="B1269" s="25" t="s">
        <v>43</v>
      </c>
      <c r="C1269" s="25" t="s">
        <v>52</v>
      </c>
      <c r="F1269">
        <v>251.99</v>
      </c>
      <c r="G1269">
        <v>299.5</v>
      </c>
    </row>
    <row r="1270" spans="1:7" x14ac:dyDescent="0.3">
      <c r="A1270" s="25" t="s">
        <v>42</v>
      </c>
      <c r="B1270" s="25" t="s">
        <v>43</v>
      </c>
      <c r="C1270" s="25" t="s">
        <v>52</v>
      </c>
      <c r="F1270">
        <v>252</v>
      </c>
      <c r="G1270">
        <v>309.5</v>
      </c>
    </row>
    <row r="1271" spans="1:7" x14ac:dyDescent="0.3">
      <c r="A1271" s="25" t="s">
        <v>42</v>
      </c>
      <c r="B1271" s="25" t="s">
        <v>43</v>
      </c>
      <c r="C1271" s="25" t="s">
        <v>52</v>
      </c>
      <c r="F1271">
        <v>252</v>
      </c>
      <c r="G1271">
        <v>368.5</v>
      </c>
    </row>
    <row r="1272" spans="1:7" x14ac:dyDescent="0.3">
      <c r="A1272" s="25" t="s">
        <v>42</v>
      </c>
      <c r="B1272" s="25" t="s">
        <v>43</v>
      </c>
      <c r="C1272" s="25" t="s">
        <v>52</v>
      </c>
      <c r="F1272">
        <v>258</v>
      </c>
      <c r="G1272">
        <v>368.5</v>
      </c>
    </row>
    <row r="1273" spans="1:7" x14ac:dyDescent="0.3">
      <c r="A1273" s="25" t="s">
        <v>42</v>
      </c>
      <c r="B1273" s="25" t="s">
        <v>43</v>
      </c>
      <c r="C1273" s="25" t="s">
        <v>52</v>
      </c>
      <c r="F1273">
        <v>258</v>
      </c>
      <c r="G1273">
        <v>428.5</v>
      </c>
    </row>
    <row r="1274" spans="1:7" x14ac:dyDescent="0.3">
      <c r="A1274" s="25" t="s">
        <v>42</v>
      </c>
      <c r="B1274" s="25" t="s">
        <v>43</v>
      </c>
      <c r="C1274" s="25" t="s">
        <v>52</v>
      </c>
      <c r="F1274">
        <v>259</v>
      </c>
      <c r="G1274">
        <v>428.5</v>
      </c>
    </row>
    <row r="1275" spans="1:7" x14ac:dyDescent="0.3">
      <c r="A1275" s="25" t="s">
        <v>42</v>
      </c>
      <c r="B1275" s="25" t="s">
        <v>43</v>
      </c>
      <c r="C1275" s="25" t="s">
        <v>52</v>
      </c>
      <c r="F1275">
        <v>259.01</v>
      </c>
      <c r="G1275">
        <v>429</v>
      </c>
    </row>
    <row r="1276" spans="1:7" x14ac:dyDescent="0.3">
      <c r="A1276" s="25" t="s">
        <v>42</v>
      </c>
      <c r="B1276" s="25" t="s">
        <v>43</v>
      </c>
      <c r="C1276" s="25" t="s">
        <v>52</v>
      </c>
      <c r="F1276">
        <v>264</v>
      </c>
      <c r="G1276">
        <v>429</v>
      </c>
    </row>
    <row r="1277" spans="1:7" x14ac:dyDescent="0.3">
      <c r="A1277" s="25" t="s">
        <v>42</v>
      </c>
      <c r="B1277" s="25" t="s">
        <v>43</v>
      </c>
      <c r="C1277" s="25" t="s">
        <v>52</v>
      </c>
      <c r="F1277">
        <v>264</v>
      </c>
      <c r="G1277">
        <v>436</v>
      </c>
    </row>
    <row r="1278" spans="1:7" x14ac:dyDescent="0.3">
      <c r="A1278" s="25" t="s">
        <v>42</v>
      </c>
      <c r="B1278" s="25" t="s">
        <v>43</v>
      </c>
      <c r="C1278" s="25" t="s">
        <v>52</v>
      </c>
      <c r="F1278">
        <v>269.10000000000002</v>
      </c>
      <c r="G1278">
        <v>436</v>
      </c>
    </row>
    <row r="1279" spans="1:7" x14ac:dyDescent="0.3">
      <c r="A1279" s="25" t="s">
        <v>42</v>
      </c>
      <c r="B1279" s="25" t="s">
        <v>43</v>
      </c>
      <c r="C1279" s="25" t="s">
        <v>52</v>
      </c>
      <c r="F1279">
        <v>269.2</v>
      </c>
      <c r="G1279">
        <v>451</v>
      </c>
    </row>
    <row r="1280" spans="1:7" x14ac:dyDescent="0.3">
      <c r="A1280" s="25" t="s">
        <v>42</v>
      </c>
      <c r="B1280" s="25" t="s">
        <v>43</v>
      </c>
      <c r="C1280" s="25" t="s">
        <v>52</v>
      </c>
      <c r="F1280">
        <v>271.56</v>
      </c>
      <c r="G1280">
        <v>451</v>
      </c>
    </row>
    <row r="1281" spans="1:7" x14ac:dyDescent="0.3">
      <c r="A1281" s="25" t="s">
        <v>42</v>
      </c>
      <c r="B1281" s="25" t="s">
        <v>43</v>
      </c>
      <c r="C1281" s="25" t="s">
        <v>52</v>
      </c>
      <c r="F1281">
        <v>271.57</v>
      </c>
      <c r="G1281">
        <v>466</v>
      </c>
    </row>
    <row r="1282" spans="1:7" x14ac:dyDescent="0.3">
      <c r="A1282" s="25" t="s">
        <v>42</v>
      </c>
      <c r="B1282" s="25" t="s">
        <v>43</v>
      </c>
      <c r="C1282" s="25" t="s">
        <v>52</v>
      </c>
      <c r="F1282">
        <v>277.10000000000002</v>
      </c>
      <c r="G1282">
        <v>466</v>
      </c>
    </row>
    <row r="1283" spans="1:7" x14ac:dyDescent="0.3">
      <c r="A1283" s="25" t="s">
        <v>42</v>
      </c>
      <c r="B1283" s="25" t="s">
        <v>43</v>
      </c>
      <c r="C1283" s="25" t="s">
        <v>52</v>
      </c>
      <c r="F1283">
        <v>277.2</v>
      </c>
      <c r="G1283">
        <v>486</v>
      </c>
    </row>
    <row r="1284" spans="1:7" x14ac:dyDescent="0.3">
      <c r="A1284" s="25" t="s">
        <v>42</v>
      </c>
      <c r="B1284" s="25" t="s">
        <v>43</v>
      </c>
      <c r="C1284" s="25" t="s">
        <v>52</v>
      </c>
      <c r="F1284">
        <v>288.10000000000002</v>
      </c>
      <c r="G1284">
        <v>486</v>
      </c>
    </row>
    <row r="1285" spans="1:7" x14ac:dyDescent="0.3">
      <c r="A1285" s="25" t="s">
        <v>42</v>
      </c>
      <c r="B1285" s="25" t="s">
        <v>43</v>
      </c>
      <c r="C1285" s="25" t="s">
        <v>52</v>
      </c>
      <c r="F1285">
        <v>288.2</v>
      </c>
      <c r="G1285">
        <v>511</v>
      </c>
    </row>
    <row r="1286" spans="1:7" x14ac:dyDescent="0.3">
      <c r="A1286" s="25" t="s">
        <v>42</v>
      </c>
      <c r="B1286" s="25" t="s">
        <v>43</v>
      </c>
      <c r="C1286" s="25" t="s">
        <v>52</v>
      </c>
      <c r="F1286">
        <v>500</v>
      </c>
      <c r="G1286">
        <v>511</v>
      </c>
    </row>
    <row r="1287" spans="1:7" x14ac:dyDescent="0.3">
      <c r="A1287" s="25" t="s">
        <v>42</v>
      </c>
      <c r="B1287" s="25" t="s">
        <v>43</v>
      </c>
      <c r="C1287" s="25" t="s">
        <v>52</v>
      </c>
      <c r="F1287">
        <v>500.1</v>
      </c>
      <c r="G1287">
        <v>515.29999999999995</v>
      </c>
    </row>
    <row r="1288" spans="1:7" x14ac:dyDescent="0.3">
      <c r="A1288" s="25" t="s">
        <v>42</v>
      </c>
      <c r="B1288" s="25" t="s">
        <v>43</v>
      </c>
      <c r="C1288" s="25" t="s">
        <v>52</v>
      </c>
      <c r="F1288">
        <v>1000</v>
      </c>
      <c r="G1288">
        <v>515.29999999999995</v>
      </c>
    </row>
    <row r="1289" spans="1:7" x14ac:dyDescent="0.3">
      <c r="A1289" s="25" t="s">
        <v>42</v>
      </c>
      <c r="B1289" s="25" t="s">
        <v>43</v>
      </c>
      <c r="C1289" s="25" t="s">
        <v>53</v>
      </c>
      <c r="D1289">
        <v>0.1</v>
      </c>
      <c r="E1289">
        <v>579.6</v>
      </c>
    </row>
    <row r="1290" spans="1:7" x14ac:dyDescent="0.3">
      <c r="A1290" s="25" t="s">
        <v>42</v>
      </c>
      <c r="B1290" s="25" t="s">
        <v>43</v>
      </c>
      <c r="C1290" s="25" t="s">
        <v>53</v>
      </c>
      <c r="D1290">
        <v>30.6</v>
      </c>
      <c r="E1290">
        <v>579.6</v>
      </c>
    </row>
    <row r="1291" spans="1:7" x14ac:dyDescent="0.3">
      <c r="A1291" s="25" t="s">
        <v>42</v>
      </c>
      <c r="B1291" s="25" t="s">
        <v>43</v>
      </c>
      <c r="C1291" s="25" t="s">
        <v>53</v>
      </c>
      <c r="D1291">
        <v>30.7</v>
      </c>
      <c r="E1291">
        <v>564.6</v>
      </c>
    </row>
    <row r="1292" spans="1:7" x14ac:dyDescent="0.3">
      <c r="A1292" s="25" t="s">
        <v>42</v>
      </c>
      <c r="B1292" s="25" t="s">
        <v>43</v>
      </c>
      <c r="C1292" s="25" t="s">
        <v>53</v>
      </c>
      <c r="D1292">
        <v>37.6</v>
      </c>
      <c r="E1292">
        <v>564.6</v>
      </c>
    </row>
    <row r="1293" spans="1:7" x14ac:dyDescent="0.3">
      <c r="A1293" s="25" t="s">
        <v>42</v>
      </c>
      <c r="B1293" s="25" t="s">
        <v>43</v>
      </c>
      <c r="C1293" s="25" t="s">
        <v>53</v>
      </c>
      <c r="D1293">
        <v>37.700000000000003</v>
      </c>
      <c r="E1293">
        <v>544.6</v>
      </c>
    </row>
    <row r="1294" spans="1:7" x14ac:dyDescent="0.3">
      <c r="A1294" s="25" t="s">
        <v>42</v>
      </c>
      <c r="B1294" s="25" t="s">
        <v>43</v>
      </c>
      <c r="C1294" s="25" t="s">
        <v>53</v>
      </c>
      <c r="D1294">
        <v>40.1</v>
      </c>
      <c r="E1294">
        <v>544.6</v>
      </c>
    </row>
    <row r="1295" spans="1:7" x14ac:dyDescent="0.3">
      <c r="A1295" s="25" t="s">
        <v>42</v>
      </c>
      <c r="B1295" s="25" t="s">
        <v>43</v>
      </c>
      <c r="C1295" s="25" t="s">
        <v>53</v>
      </c>
      <c r="D1295">
        <v>40.200000000000003</v>
      </c>
      <c r="E1295">
        <v>524.6</v>
      </c>
    </row>
    <row r="1296" spans="1:7" x14ac:dyDescent="0.3">
      <c r="A1296" s="25" t="s">
        <v>42</v>
      </c>
      <c r="B1296" s="25" t="s">
        <v>43</v>
      </c>
      <c r="C1296" s="25" t="s">
        <v>53</v>
      </c>
      <c r="D1296">
        <v>43.1</v>
      </c>
      <c r="E1296">
        <v>524.6</v>
      </c>
    </row>
    <row r="1297" spans="1:5" x14ac:dyDescent="0.3">
      <c r="A1297" s="25" t="s">
        <v>42</v>
      </c>
      <c r="B1297" s="25" t="s">
        <v>43</v>
      </c>
      <c r="C1297" s="25" t="s">
        <v>53</v>
      </c>
      <c r="D1297">
        <v>43.2</v>
      </c>
      <c r="E1297">
        <v>509.6</v>
      </c>
    </row>
    <row r="1298" spans="1:5" x14ac:dyDescent="0.3">
      <c r="A1298" s="25" t="s">
        <v>42</v>
      </c>
      <c r="B1298" s="25" t="s">
        <v>43</v>
      </c>
      <c r="C1298" s="25" t="s">
        <v>53</v>
      </c>
      <c r="D1298">
        <v>75</v>
      </c>
      <c r="E1298">
        <v>509.6</v>
      </c>
    </row>
    <row r="1299" spans="1:5" x14ac:dyDescent="0.3">
      <c r="A1299" s="25" t="s">
        <v>42</v>
      </c>
      <c r="B1299" s="25" t="s">
        <v>43</v>
      </c>
      <c r="C1299" s="25" t="s">
        <v>53</v>
      </c>
      <c r="D1299">
        <v>75.099999999999994</v>
      </c>
      <c r="E1299">
        <v>504.6</v>
      </c>
    </row>
    <row r="1300" spans="1:5" x14ac:dyDescent="0.3">
      <c r="A1300" s="25" t="s">
        <v>42</v>
      </c>
      <c r="B1300" s="25" t="s">
        <v>43</v>
      </c>
      <c r="C1300" s="25" t="s">
        <v>53</v>
      </c>
      <c r="D1300">
        <v>80</v>
      </c>
      <c r="E1300">
        <v>504.6</v>
      </c>
    </row>
    <row r="1301" spans="1:5" x14ac:dyDescent="0.3">
      <c r="A1301" s="25" t="s">
        <v>42</v>
      </c>
      <c r="B1301" s="25" t="s">
        <v>43</v>
      </c>
      <c r="C1301" s="25" t="s">
        <v>53</v>
      </c>
      <c r="D1301">
        <v>80.099999999999994</v>
      </c>
      <c r="E1301">
        <v>499.6</v>
      </c>
    </row>
    <row r="1302" spans="1:5" x14ac:dyDescent="0.3">
      <c r="A1302" s="25" t="s">
        <v>42</v>
      </c>
      <c r="B1302" s="25" t="s">
        <v>43</v>
      </c>
      <c r="C1302" s="25" t="s">
        <v>53</v>
      </c>
      <c r="D1302">
        <v>90</v>
      </c>
      <c r="E1302">
        <v>499.6</v>
      </c>
    </row>
    <row r="1303" spans="1:5" x14ac:dyDescent="0.3">
      <c r="A1303" s="25" t="s">
        <v>42</v>
      </c>
      <c r="B1303" s="25" t="s">
        <v>43</v>
      </c>
      <c r="C1303" s="25" t="s">
        <v>53</v>
      </c>
      <c r="D1303">
        <v>90.1</v>
      </c>
      <c r="E1303">
        <v>494.6</v>
      </c>
    </row>
    <row r="1304" spans="1:5" x14ac:dyDescent="0.3">
      <c r="A1304" s="25" t="s">
        <v>42</v>
      </c>
      <c r="B1304" s="25" t="s">
        <v>43</v>
      </c>
      <c r="C1304" s="25" t="s">
        <v>53</v>
      </c>
      <c r="D1304">
        <v>100</v>
      </c>
      <c r="E1304">
        <v>494.6</v>
      </c>
    </row>
    <row r="1305" spans="1:5" x14ac:dyDescent="0.3">
      <c r="A1305" s="25" t="s">
        <v>42</v>
      </c>
      <c r="B1305" s="25" t="s">
        <v>43</v>
      </c>
      <c r="C1305" s="25" t="s">
        <v>53</v>
      </c>
      <c r="D1305">
        <v>100.1</v>
      </c>
      <c r="E1305">
        <v>489.6</v>
      </c>
    </row>
    <row r="1306" spans="1:5" x14ac:dyDescent="0.3">
      <c r="A1306" s="25" t="s">
        <v>42</v>
      </c>
      <c r="B1306" s="25" t="s">
        <v>43</v>
      </c>
      <c r="C1306" s="25" t="s">
        <v>53</v>
      </c>
      <c r="D1306">
        <v>137</v>
      </c>
      <c r="E1306">
        <v>489.6</v>
      </c>
    </row>
    <row r="1307" spans="1:5" x14ac:dyDescent="0.3">
      <c r="A1307" s="25" t="s">
        <v>42</v>
      </c>
      <c r="B1307" s="25" t="s">
        <v>43</v>
      </c>
      <c r="C1307" s="25" t="s">
        <v>53</v>
      </c>
      <c r="D1307">
        <v>137</v>
      </c>
      <c r="E1307">
        <v>482.6</v>
      </c>
    </row>
    <row r="1308" spans="1:5" x14ac:dyDescent="0.3">
      <c r="A1308" s="25" t="s">
        <v>42</v>
      </c>
      <c r="B1308" s="25" t="s">
        <v>43</v>
      </c>
      <c r="C1308" s="25" t="s">
        <v>53</v>
      </c>
      <c r="D1308">
        <v>140</v>
      </c>
      <c r="E1308">
        <v>482.6</v>
      </c>
    </row>
    <row r="1309" spans="1:5" x14ac:dyDescent="0.3">
      <c r="A1309" s="25" t="s">
        <v>42</v>
      </c>
      <c r="B1309" s="25" t="s">
        <v>43</v>
      </c>
      <c r="C1309" s="25" t="s">
        <v>53</v>
      </c>
      <c r="D1309">
        <v>140</v>
      </c>
      <c r="E1309">
        <v>479.6</v>
      </c>
    </row>
    <row r="1310" spans="1:5" x14ac:dyDescent="0.3">
      <c r="A1310" s="25" t="s">
        <v>42</v>
      </c>
      <c r="B1310" s="25" t="s">
        <v>43</v>
      </c>
      <c r="C1310" s="25" t="s">
        <v>53</v>
      </c>
      <c r="D1310">
        <v>143</v>
      </c>
      <c r="E1310">
        <v>479.6</v>
      </c>
    </row>
    <row r="1311" spans="1:5" x14ac:dyDescent="0.3">
      <c r="A1311" s="25" t="s">
        <v>42</v>
      </c>
      <c r="B1311" s="25" t="s">
        <v>43</v>
      </c>
      <c r="C1311" s="25" t="s">
        <v>53</v>
      </c>
      <c r="D1311">
        <v>143</v>
      </c>
      <c r="E1311">
        <v>464.6</v>
      </c>
    </row>
    <row r="1312" spans="1:5" x14ac:dyDescent="0.3">
      <c r="A1312" s="25" t="s">
        <v>42</v>
      </c>
      <c r="B1312" s="25" t="s">
        <v>43</v>
      </c>
      <c r="C1312" s="25" t="s">
        <v>53</v>
      </c>
      <c r="D1312">
        <v>146</v>
      </c>
      <c r="E1312">
        <v>464.6</v>
      </c>
    </row>
    <row r="1313" spans="1:5" x14ac:dyDescent="0.3">
      <c r="A1313" s="25" t="s">
        <v>42</v>
      </c>
      <c r="B1313" s="25" t="s">
        <v>43</v>
      </c>
      <c r="C1313" s="25" t="s">
        <v>53</v>
      </c>
      <c r="D1313">
        <v>146</v>
      </c>
      <c r="E1313">
        <v>449.6</v>
      </c>
    </row>
    <row r="1314" spans="1:5" x14ac:dyDescent="0.3">
      <c r="A1314" s="25" t="s">
        <v>42</v>
      </c>
      <c r="B1314" s="25" t="s">
        <v>43</v>
      </c>
      <c r="C1314" s="25" t="s">
        <v>53</v>
      </c>
      <c r="D1314">
        <v>149</v>
      </c>
      <c r="E1314">
        <v>449.6</v>
      </c>
    </row>
    <row r="1315" spans="1:5" x14ac:dyDescent="0.3">
      <c r="A1315" s="25" t="s">
        <v>42</v>
      </c>
      <c r="B1315" s="25" t="s">
        <v>43</v>
      </c>
      <c r="C1315" s="25" t="s">
        <v>53</v>
      </c>
      <c r="D1315">
        <v>149</v>
      </c>
      <c r="E1315">
        <v>434.6</v>
      </c>
    </row>
    <row r="1316" spans="1:5" x14ac:dyDescent="0.3">
      <c r="A1316" s="25" t="s">
        <v>42</v>
      </c>
      <c r="B1316" s="25" t="s">
        <v>43</v>
      </c>
      <c r="C1316" s="25" t="s">
        <v>53</v>
      </c>
      <c r="D1316">
        <v>162</v>
      </c>
      <c r="E1316">
        <v>434.6</v>
      </c>
    </row>
    <row r="1317" spans="1:5" x14ac:dyDescent="0.3">
      <c r="A1317" s="25" t="s">
        <v>42</v>
      </c>
      <c r="B1317" s="25" t="s">
        <v>43</v>
      </c>
      <c r="C1317" s="25" t="s">
        <v>53</v>
      </c>
      <c r="D1317">
        <v>162.01</v>
      </c>
      <c r="E1317">
        <v>425.6</v>
      </c>
    </row>
    <row r="1318" spans="1:5" x14ac:dyDescent="0.3">
      <c r="A1318" s="25" t="s">
        <v>42</v>
      </c>
      <c r="B1318" s="25" t="s">
        <v>43</v>
      </c>
      <c r="C1318" s="25" t="s">
        <v>53</v>
      </c>
      <c r="D1318">
        <v>180.5</v>
      </c>
      <c r="E1318">
        <v>425.6</v>
      </c>
    </row>
    <row r="1319" spans="1:5" x14ac:dyDescent="0.3">
      <c r="A1319" s="25" t="s">
        <v>42</v>
      </c>
      <c r="B1319" s="25" t="s">
        <v>43</v>
      </c>
      <c r="C1319" s="25" t="s">
        <v>53</v>
      </c>
      <c r="D1319">
        <v>180.51</v>
      </c>
      <c r="E1319">
        <v>420.6</v>
      </c>
    </row>
    <row r="1320" spans="1:5" x14ac:dyDescent="0.3">
      <c r="A1320" s="25" t="s">
        <v>42</v>
      </c>
      <c r="B1320" s="25" t="s">
        <v>43</v>
      </c>
      <c r="C1320" s="25" t="s">
        <v>53</v>
      </c>
      <c r="D1320">
        <v>191</v>
      </c>
      <c r="E1320">
        <v>420.6</v>
      </c>
    </row>
    <row r="1321" spans="1:5" x14ac:dyDescent="0.3">
      <c r="A1321" s="25" t="s">
        <v>42</v>
      </c>
      <c r="B1321" s="25" t="s">
        <v>43</v>
      </c>
      <c r="C1321" s="25" t="s">
        <v>53</v>
      </c>
      <c r="D1321">
        <v>191.01</v>
      </c>
      <c r="E1321">
        <v>410.6</v>
      </c>
    </row>
    <row r="1322" spans="1:5" x14ac:dyDescent="0.3">
      <c r="A1322" s="25" t="s">
        <v>42</v>
      </c>
      <c r="B1322" s="25" t="s">
        <v>43</v>
      </c>
      <c r="C1322" s="25" t="s">
        <v>53</v>
      </c>
      <c r="D1322">
        <v>195.02</v>
      </c>
      <c r="E1322">
        <v>410.6</v>
      </c>
    </row>
    <row r="1323" spans="1:5" x14ac:dyDescent="0.3">
      <c r="A1323" s="25" t="s">
        <v>42</v>
      </c>
      <c r="B1323" s="25" t="s">
        <v>43</v>
      </c>
      <c r="C1323" s="25" t="s">
        <v>53</v>
      </c>
      <c r="D1323">
        <v>195.03</v>
      </c>
      <c r="E1323">
        <v>403.6</v>
      </c>
    </row>
    <row r="1324" spans="1:5" x14ac:dyDescent="0.3">
      <c r="A1324" s="25" t="s">
        <v>42</v>
      </c>
      <c r="B1324" s="25" t="s">
        <v>43</v>
      </c>
      <c r="C1324" s="25" t="s">
        <v>53</v>
      </c>
      <c r="D1324">
        <v>203.23</v>
      </c>
      <c r="E1324">
        <v>403.6</v>
      </c>
    </row>
    <row r="1325" spans="1:5" x14ac:dyDescent="0.3">
      <c r="A1325" s="25" t="s">
        <v>42</v>
      </c>
      <c r="B1325" s="25" t="s">
        <v>43</v>
      </c>
      <c r="C1325" s="25" t="s">
        <v>53</v>
      </c>
      <c r="D1325">
        <v>203.24</v>
      </c>
      <c r="E1325">
        <v>363.6</v>
      </c>
    </row>
    <row r="1326" spans="1:5" x14ac:dyDescent="0.3">
      <c r="A1326" s="25" t="s">
        <v>42</v>
      </c>
      <c r="B1326" s="25" t="s">
        <v>43</v>
      </c>
      <c r="C1326" s="25" t="s">
        <v>53</v>
      </c>
      <c r="D1326">
        <v>220.5</v>
      </c>
      <c r="E1326">
        <v>363.6</v>
      </c>
    </row>
    <row r="1327" spans="1:5" x14ac:dyDescent="0.3">
      <c r="A1327" s="25" t="s">
        <v>42</v>
      </c>
      <c r="B1327" s="25" t="s">
        <v>43</v>
      </c>
      <c r="C1327" s="25" t="s">
        <v>53</v>
      </c>
      <c r="D1327">
        <v>220.51</v>
      </c>
      <c r="E1327">
        <v>359.6</v>
      </c>
    </row>
    <row r="1328" spans="1:5" x14ac:dyDescent="0.3">
      <c r="A1328" s="25" t="s">
        <v>42</v>
      </c>
      <c r="B1328" s="25" t="s">
        <v>43</v>
      </c>
      <c r="C1328" s="25" t="s">
        <v>53</v>
      </c>
      <c r="D1328">
        <v>225</v>
      </c>
      <c r="E1328">
        <v>359.6</v>
      </c>
    </row>
    <row r="1329" spans="1:5" x14ac:dyDescent="0.3">
      <c r="A1329" s="25" t="s">
        <v>42</v>
      </c>
      <c r="B1329" s="25" t="s">
        <v>43</v>
      </c>
      <c r="C1329" s="25" t="s">
        <v>53</v>
      </c>
      <c r="D1329">
        <v>225.01</v>
      </c>
      <c r="E1329">
        <v>340.2</v>
      </c>
    </row>
    <row r="1330" spans="1:5" x14ac:dyDescent="0.3">
      <c r="A1330" s="25" t="s">
        <v>42</v>
      </c>
      <c r="B1330" s="25" t="s">
        <v>43</v>
      </c>
      <c r="C1330" s="25" t="s">
        <v>53</v>
      </c>
      <c r="D1330">
        <v>249.99</v>
      </c>
      <c r="E1330">
        <v>340.2</v>
      </c>
    </row>
    <row r="1331" spans="1:5" x14ac:dyDescent="0.3">
      <c r="A1331" s="25" t="s">
        <v>42</v>
      </c>
      <c r="B1331" s="25" t="s">
        <v>43</v>
      </c>
      <c r="C1331" s="25" t="s">
        <v>53</v>
      </c>
      <c r="D1331">
        <v>250</v>
      </c>
      <c r="E1331">
        <v>266.2</v>
      </c>
    </row>
    <row r="1332" spans="1:5" x14ac:dyDescent="0.3">
      <c r="A1332" s="25" t="s">
        <v>42</v>
      </c>
      <c r="B1332" s="25" t="s">
        <v>43</v>
      </c>
      <c r="C1332" s="25" t="s">
        <v>53</v>
      </c>
      <c r="D1332">
        <v>270</v>
      </c>
      <c r="E1332">
        <v>266.2</v>
      </c>
    </row>
    <row r="1333" spans="1:5" x14ac:dyDescent="0.3">
      <c r="A1333" s="25" t="s">
        <v>42</v>
      </c>
      <c r="B1333" s="25" t="s">
        <v>43</v>
      </c>
      <c r="C1333" s="25" t="s">
        <v>53</v>
      </c>
      <c r="D1333">
        <v>270.10000000000002</v>
      </c>
      <c r="E1333">
        <v>252.2</v>
      </c>
    </row>
    <row r="1334" spans="1:5" x14ac:dyDescent="0.3">
      <c r="A1334" s="25" t="s">
        <v>42</v>
      </c>
      <c r="B1334" s="25" t="s">
        <v>43</v>
      </c>
      <c r="C1334" s="25" t="s">
        <v>53</v>
      </c>
      <c r="D1334">
        <v>277.77</v>
      </c>
      <c r="E1334">
        <v>252.2</v>
      </c>
    </row>
    <row r="1335" spans="1:5" x14ac:dyDescent="0.3">
      <c r="A1335" s="25" t="s">
        <v>42</v>
      </c>
      <c r="B1335" s="25" t="s">
        <v>43</v>
      </c>
      <c r="C1335" s="25" t="s">
        <v>53</v>
      </c>
      <c r="D1335">
        <v>277.77999999999997</v>
      </c>
      <c r="E1335">
        <v>249.2</v>
      </c>
    </row>
    <row r="1336" spans="1:5" x14ac:dyDescent="0.3">
      <c r="A1336" s="25" t="s">
        <v>42</v>
      </c>
      <c r="B1336" s="25" t="s">
        <v>43</v>
      </c>
      <c r="C1336" s="25" t="s">
        <v>53</v>
      </c>
      <c r="D1336">
        <v>295</v>
      </c>
      <c r="E1336">
        <v>249.2</v>
      </c>
    </row>
    <row r="1337" spans="1:5" x14ac:dyDescent="0.3">
      <c r="A1337" s="25" t="s">
        <v>42</v>
      </c>
      <c r="B1337" s="25" t="s">
        <v>43</v>
      </c>
      <c r="C1337" s="25" t="s">
        <v>53</v>
      </c>
      <c r="D1337">
        <v>295.10000000000002</v>
      </c>
      <c r="E1337">
        <v>117.2</v>
      </c>
    </row>
    <row r="1338" spans="1:5" x14ac:dyDescent="0.3">
      <c r="A1338" s="25" t="s">
        <v>42</v>
      </c>
      <c r="B1338" s="25" t="s">
        <v>43</v>
      </c>
      <c r="C1338" s="25" t="s">
        <v>53</v>
      </c>
      <c r="D1338">
        <v>350</v>
      </c>
      <c r="E1338">
        <v>117.2</v>
      </c>
    </row>
    <row r="1339" spans="1:5" x14ac:dyDescent="0.3">
      <c r="A1339" s="25" t="s">
        <v>42</v>
      </c>
      <c r="B1339" s="25" t="s">
        <v>43</v>
      </c>
      <c r="C1339" s="25" t="s">
        <v>53</v>
      </c>
      <c r="D1339">
        <v>350.01</v>
      </c>
      <c r="E1339">
        <v>110.6</v>
      </c>
    </row>
    <row r="1340" spans="1:5" x14ac:dyDescent="0.3">
      <c r="A1340" s="25" t="s">
        <v>42</v>
      </c>
      <c r="B1340" s="25" t="s">
        <v>43</v>
      </c>
      <c r="C1340" s="25" t="s">
        <v>53</v>
      </c>
      <c r="D1340">
        <v>377.77</v>
      </c>
      <c r="E1340">
        <v>110.6</v>
      </c>
    </row>
    <row r="1341" spans="1:5" x14ac:dyDescent="0.3">
      <c r="A1341" s="25" t="s">
        <v>42</v>
      </c>
      <c r="B1341" s="25" t="s">
        <v>43</v>
      </c>
      <c r="C1341" s="25" t="s">
        <v>53</v>
      </c>
      <c r="D1341">
        <v>377.78</v>
      </c>
      <c r="E1341">
        <v>105.6</v>
      </c>
    </row>
    <row r="1342" spans="1:5" x14ac:dyDescent="0.3">
      <c r="A1342" s="25" t="s">
        <v>42</v>
      </c>
      <c r="B1342" s="25" t="s">
        <v>43</v>
      </c>
      <c r="C1342" s="25" t="s">
        <v>53</v>
      </c>
      <c r="D1342">
        <v>448.7</v>
      </c>
      <c r="E1342">
        <v>105.6</v>
      </c>
    </row>
    <row r="1343" spans="1:5" x14ac:dyDescent="0.3">
      <c r="A1343" s="25" t="s">
        <v>42</v>
      </c>
      <c r="B1343" s="25" t="s">
        <v>43</v>
      </c>
      <c r="C1343" s="25" t="s">
        <v>53</v>
      </c>
      <c r="D1343">
        <v>448.8</v>
      </c>
      <c r="E1343">
        <v>105.5</v>
      </c>
    </row>
    <row r="1344" spans="1:5" x14ac:dyDescent="0.3">
      <c r="A1344" s="25" t="s">
        <v>42</v>
      </c>
      <c r="B1344" s="25" t="s">
        <v>43</v>
      </c>
      <c r="C1344" s="25" t="s">
        <v>53</v>
      </c>
      <c r="D1344">
        <v>500</v>
      </c>
      <c r="E1344">
        <v>105.5</v>
      </c>
    </row>
    <row r="1345" spans="1:7" x14ac:dyDescent="0.3">
      <c r="A1345" s="25" t="s">
        <v>42</v>
      </c>
      <c r="B1345" s="25" t="s">
        <v>43</v>
      </c>
      <c r="C1345" s="25" t="s">
        <v>53</v>
      </c>
      <c r="D1345">
        <v>500.1</v>
      </c>
      <c r="E1345">
        <v>85.5</v>
      </c>
    </row>
    <row r="1346" spans="1:7" x14ac:dyDescent="0.3">
      <c r="A1346" s="25" t="s">
        <v>42</v>
      </c>
      <c r="B1346" s="25" t="s">
        <v>43</v>
      </c>
      <c r="C1346" s="25" t="s">
        <v>53</v>
      </c>
      <c r="D1346">
        <v>600</v>
      </c>
      <c r="E1346">
        <v>85.5</v>
      </c>
    </row>
    <row r="1347" spans="1:7" x14ac:dyDescent="0.3">
      <c r="A1347" s="25" t="s">
        <v>42</v>
      </c>
      <c r="B1347" s="25" t="s">
        <v>43</v>
      </c>
      <c r="C1347" s="25" t="s">
        <v>53</v>
      </c>
      <c r="D1347">
        <v>600.1</v>
      </c>
      <c r="E1347">
        <v>70.5</v>
      </c>
    </row>
    <row r="1348" spans="1:7" x14ac:dyDescent="0.3">
      <c r="A1348" s="25" t="s">
        <v>42</v>
      </c>
      <c r="B1348" s="25" t="s">
        <v>43</v>
      </c>
      <c r="C1348" s="25" t="s">
        <v>53</v>
      </c>
      <c r="D1348">
        <v>615</v>
      </c>
      <c r="E1348">
        <v>70.5</v>
      </c>
    </row>
    <row r="1349" spans="1:7" x14ac:dyDescent="0.3">
      <c r="A1349" s="25" t="s">
        <v>42</v>
      </c>
      <c r="B1349" s="25" t="s">
        <v>43</v>
      </c>
      <c r="C1349" s="25" t="s">
        <v>53</v>
      </c>
      <c r="D1349">
        <v>615.01</v>
      </c>
      <c r="E1349">
        <v>21.5</v>
      </c>
    </row>
    <row r="1350" spans="1:7" x14ac:dyDescent="0.3">
      <c r="A1350" s="25" t="s">
        <v>42</v>
      </c>
      <c r="B1350" s="25" t="s">
        <v>43</v>
      </c>
      <c r="C1350" s="25" t="s">
        <v>53</v>
      </c>
      <c r="D1350">
        <v>650</v>
      </c>
      <c r="E1350">
        <v>21.5</v>
      </c>
    </row>
    <row r="1351" spans="1:7" x14ac:dyDescent="0.3">
      <c r="A1351" s="25" t="s">
        <v>42</v>
      </c>
      <c r="B1351" s="25" t="s">
        <v>43</v>
      </c>
      <c r="C1351" s="25" t="s">
        <v>53</v>
      </c>
      <c r="D1351">
        <v>650.1</v>
      </c>
      <c r="E1351">
        <v>20.100000000000001</v>
      </c>
    </row>
    <row r="1352" spans="1:7" x14ac:dyDescent="0.3">
      <c r="A1352" s="25" t="s">
        <v>42</v>
      </c>
      <c r="B1352" s="25" t="s">
        <v>43</v>
      </c>
      <c r="C1352" s="25" t="s">
        <v>53</v>
      </c>
      <c r="D1352">
        <v>950</v>
      </c>
      <c r="E1352">
        <v>20.100000000000001</v>
      </c>
    </row>
    <row r="1353" spans="1:7" x14ac:dyDescent="0.3">
      <c r="A1353" s="25" t="s">
        <v>42</v>
      </c>
      <c r="B1353" s="25" t="s">
        <v>43</v>
      </c>
      <c r="C1353" s="25" t="s">
        <v>53</v>
      </c>
      <c r="D1353">
        <v>1000</v>
      </c>
      <c r="E1353">
        <v>19.600000000000001</v>
      </c>
    </row>
    <row r="1354" spans="1:7" x14ac:dyDescent="0.3">
      <c r="A1354" s="25" t="s">
        <v>42</v>
      </c>
      <c r="B1354" s="25" t="s">
        <v>43</v>
      </c>
      <c r="C1354" s="25" t="s">
        <v>53</v>
      </c>
      <c r="F1354">
        <v>0.1</v>
      </c>
      <c r="G1354">
        <v>60.7</v>
      </c>
    </row>
    <row r="1355" spans="1:7" x14ac:dyDescent="0.3">
      <c r="A1355" s="25" t="s">
        <v>42</v>
      </c>
      <c r="B1355" s="25" t="s">
        <v>43</v>
      </c>
      <c r="C1355" s="25" t="s">
        <v>53</v>
      </c>
      <c r="F1355">
        <v>0.2</v>
      </c>
      <c r="G1355">
        <v>60.7</v>
      </c>
    </row>
    <row r="1356" spans="1:7" x14ac:dyDescent="0.3">
      <c r="A1356" s="25" t="s">
        <v>42</v>
      </c>
      <c r="B1356" s="25" t="s">
        <v>43</v>
      </c>
      <c r="C1356" s="25" t="s">
        <v>53</v>
      </c>
      <c r="F1356">
        <v>0.3</v>
      </c>
      <c r="G1356">
        <v>61.6</v>
      </c>
    </row>
    <row r="1357" spans="1:7" x14ac:dyDescent="0.3">
      <c r="A1357" s="25" t="s">
        <v>42</v>
      </c>
      <c r="B1357" s="25" t="s">
        <v>43</v>
      </c>
      <c r="C1357" s="25" t="s">
        <v>53</v>
      </c>
      <c r="F1357">
        <v>2.2999999999999998</v>
      </c>
      <c r="G1357">
        <v>61.6</v>
      </c>
    </row>
    <row r="1358" spans="1:7" x14ac:dyDescent="0.3">
      <c r="A1358" s="25" t="s">
        <v>42</v>
      </c>
      <c r="B1358" s="25" t="s">
        <v>43</v>
      </c>
      <c r="C1358" s="25" t="s">
        <v>53</v>
      </c>
      <c r="F1358">
        <v>2.4</v>
      </c>
      <c r="G1358">
        <v>61.9</v>
      </c>
    </row>
    <row r="1359" spans="1:7" x14ac:dyDescent="0.3">
      <c r="A1359" s="25" t="s">
        <v>42</v>
      </c>
      <c r="B1359" s="25" t="s">
        <v>43</v>
      </c>
      <c r="C1359" s="25" t="s">
        <v>53</v>
      </c>
      <c r="F1359">
        <v>4</v>
      </c>
      <c r="G1359">
        <v>61.9</v>
      </c>
    </row>
    <row r="1360" spans="1:7" x14ac:dyDescent="0.3">
      <c r="A1360" s="25" t="s">
        <v>42</v>
      </c>
      <c r="B1360" s="25" t="s">
        <v>43</v>
      </c>
      <c r="C1360" s="25" t="s">
        <v>53</v>
      </c>
      <c r="F1360">
        <v>4.0999999999999996</v>
      </c>
      <c r="G1360">
        <v>64.400000000000006</v>
      </c>
    </row>
    <row r="1361" spans="1:7" x14ac:dyDescent="0.3">
      <c r="A1361" s="25" t="s">
        <v>42</v>
      </c>
      <c r="B1361" s="25" t="s">
        <v>43</v>
      </c>
      <c r="C1361" s="25" t="s">
        <v>53</v>
      </c>
      <c r="F1361">
        <v>16</v>
      </c>
      <c r="G1361">
        <v>64.400000000000006</v>
      </c>
    </row>
    <row r="1362" spans="1:7" x14ac:dyDescent="0.3">
      <c r="A1362" s="25" t="s">
        <v>42</v>
      </c>
      <c r="B1362" s="25" t="s">
        <v>43</v>
      </c>
      <c r="C1362" s="25" t="s">
        <v>53</v>
      </c>
      <c r="F1362">
        <v>16.100000000000001</v>
      </c>
      <c r="G1362">
        <v>71.3</v>
      </c>
    </row>
    <row r="1363" spans="1:7" x14ac:dyDescent="0.3">
      <c r="A1363" s="25" t="s">
        <v>42</v>
      </c>
      <c r="B1363" s="25" t="s">
        <v>43</v>
      </c>
      <c r="C1363" s="25" t="s">
        <v>53</v>
      </c>
      <c r="F1363">
        <v>52</v>
      </c>
      <c r="G1363">
        <v>71.3</v>
      </c>
    </row>
    <row r="1364" spans="1:7" x14ac:dyDescent="0.3">
      <c r="A1364" s="25" t="s">
        <v>42</v>
      </c>
      <c r="B1364" s="25" t="s">
        <v>43</v>
      </c>
      <c r="C1364" s="25" t="s">
        <v>53</v>
      </c>
      <c r="F1364">
        <v>52.01</v>
      </c>
      <c r="G1364">
        <v>71.8</v>
      </c>
    </row>
    <row r="1365" spans="1:7" x14ac:dyDescent="0.3">
      <c r="A1365" s="25" t="s">
        <v>42</v>
      </c>
      <c r="B1365" s="25" t="s">
        <v>43</v>
      </c>
      <c r="C1365" s="25" t="s">
        <v>53</v>
      </c>
      <c r="F1365">
        <v>72</v>
      </c>
      <c r="G1365">
        <v>71.8</v>
      </c>
    </row>
    <row r="1366" spans="1:7" x14ac:dyDescent="0.3">
      <c r="A1366" s="25" t="s">
        <v>42</v>
      </c>
      <c r="B1366" s="25" t="s">
        <v>43</v>
      </c>
      <c r="C1366" s="25" t="s">
        <v>53</v>
      </c>
      <c r="F1366">
        <v>72.099999999999994</v>
      </c>
      <c r="G1366">
        <v>91.8</v>
      </c>
    </row>
    <row r="1367" spans="1:7" x14ac:dyDescent="0.3">
      <c r="A1367" s="25" t="s">
        <v>42</v>
      </c>
      <c r="B1367" s="25" t="s">
        <v>43</v>
      </c>
      <c r="C1367" s="25" t="s">
        <v>53</v>
      </c>
      <c r="F1367">
        <v>74</v>
      </c>
      <c r="G1367">
        <v>91.8</v>
      </c>
    </row>
    <row r="1368" spans="1:7" x14ac:dyDescent="0.3">
      <c r="A1368" s="25" t="s">
        <v>42</v>
      </c>
      <c r="B1368" s="25" t="s">
        <v>43</v>
      </c>
      <c r="C1368" s="25" t="s">
        <v>53</v>
      </c>
      <c r="F1368">
        <v>74.010000000000005</v>
      </c>
      <c r="G1368">
        <v>92.3</v>
      </c>
    </row>
    <row r="1369" spans="1:7" x14ac:dyDescent="0.3">
      <c r="A1369" s="25" t="s">
        <v>42</v>
      </c>
      <c r="B1369" s="25" t="s">
        <v>43</v>
      </c>
      <c r="C1369" s="25" t="s">
        <v>53</v>
      </c>
      <c r="F1369">
        <v>86.5</v>
      </c>
      <c r="G1369">
        <v>92.3</v>
      </c>
    </row>
    <row r="1370" spans="1:7" x14ac:dyDescent="0.3">
      <c r="A1370" s="25" t="s">
        <v>42</v>
      </c>
      <c r="B1370" s="25" t="s">
        <v>43</v>
      </c>
      <c r="C1370" s="25" t="s">
        <v>53</v>
      </c>
      <c r="F1370">
        <v>86.6</v>
      </c>
      <c r="G1370">
        <v>107.3</v>
      </c>
    </row>
    <row r="1371" spans="1:7" x14ac:dyDescent="0.3">
      <c r="A1371" s="25" t="s">
        <v>42</v>
      </c>
      <c r="B1371" s="25" t="s">
        <v>43</v>
      </c>
      <c r="C1371" s="25" t="s">
        <v>53</v>
      </c>
      <c r="F1371">
        <v>87</v>
      </c>
      <c r="G1371">
        <v>107.3</v>
      </c>
    </row>
    <row r="1372" spans="1:7" x14ac:dyDescent="0.3">
      <c r="A1372" s="25" t="s">
        <v>42</v>
      </c>
      <c r="B1372" s="25" t="s">
        <v>43</v>
      </c>
      <c r="C1372" s="25" t="s">
        <v>53</v>
      </c>
      <c r="F1372">
        <v>87.1</v>
      </c>
      <c r="G1372">
        <v>127.3</v>
      </c>
    </row>
    <row r="1373" spans="1:7" x14ac:dyDescent="0.3">
      <c r="A1373" s="25" t="s">
        <v>42</v>
      </c>
      <c r="B1373" s="25" t="s">
        <v>43</v>
      </c>
      <c r="C1373" s="25" t="s">
        <v>53</v>
      </c>
      <c r="F1373">
        <v>92</v>
      </c>
      <c r="G1373">
        <v>127.3</v>
      </c>
    </row>
    <row r="1374" spans="1:7" x14ac:dyDescent="0.3">
      <c r="A1374" s="25" t="s">
        <v>42</v>
      </c>
      <c r="B1374" s="25" t="s">
        <v>43</v>
      </c>
      <c r="C1374" s="25" t="s">
        <v>53</v>
      </c>
      <c r="F1374">
        <v>92.01</v>
      </c>
      <c r="G1374">
        <v>127.5</v>
      </c>
    </row>
    <row r="1375" spans="1:7" x14ac:dyDescent="0.3">
      <c r="A1375" s="25" t="s">
        <v>42</v>
      </c>
      <c r="B1375" s="25" t="s">
        <v>43</v>
      </c>
      <c r="C1375" s="25" t="s">
        <v>53</v>
      </c>
      <c r="F1375">
        <v>97.9</v>
      </c>
      <c r="G1375">
        <v>127.5</v>
      </c>
    </row>
    <row r="1376" spans="1:7" x14ac:dyDescent="0.3">
      <c r="A1376" s="25" t="s">
        <v>42</v>
      </c>
      <c r="B1376" s="25" t="s">
        <v>43</v>
      </c>
      <c r="C1376" s="25" t="s">
        <v>53</v>
      </c>
      <c r="F1376">
        <v>98</v>
      </c>
      <c r="G1376">
        <v>152.5</v>
      </c>
    </row>
    <row r="1377" spans="1:7" x14ac:dyDescent="0.3">
      <c r="A1377" s="25" t="s">
        <v>42</v>
      </c>
      <c r="B1377" s="25" t="s">
        <v>43</v>
      </c>
      <c r="C1377" s="25" t="s">
        <v>53</v>
      </c>
      <c r="F1377">
        <v>106.9</v>
      </c>
      <c r="G1377">
        <v>152.5</v>
      </c>
    </row>
    <row r="1378" spans="1:7" x14ac:dyDescent="0.3">
      <c r="A1378" s="25" t="s">
        <v>42</v>
      </c>
      <c r="B1378" s="25" t="s">
        <v>43</v>
      </c>
      <c r="C1378" s="25" t="s">
        <v>53</v>
      </c>
      <c r="F1378">
        <v>107</v>
      </c>
      <c r="G1378">
        <v>177.5</v>
      </c>
    </row>
    <row r="1379" spans="1:7" x14ac:dyDescent="0.3">
      <c r="A1379" s="25" t="s">
        <v>42</v>
      </c>
      <c r="B1379" s="25" t="s">
        <v>43</v>
      </c>
      <c r="C1379" s="25" t="s">
        <v>53</v>
      </c>
      <c r="F1379">
        <v>115.9</v>
      </c>
      <c r="G1379">
        <v>177.5</v>
      </c>
    </row>
    <row r="1380" spans="1:7" x14ac:dyDescent="0.3">
      <c r="A1380" s="25" t="s">
        <v>42</v>
      </c>
      <c r="B1380" s="25" t="s">
        <v>43</v>
      </c>
      <c r="C1380" s="25" t="s">
        <v>53</v>
      </c>
      <c r="F1380">
        <v>116</v>
      </c>
      <c r="G1380">
        <v>187.5</v>
      </c>
    </row>
    <row r="1381" spans="1:7" x14ac:dyDescent="0.3">
      <c r="A1381" s="25" t="s">
        <v>42</v>
      </c>
      <c r="B1381" s="25" t="s">
        <v>43</v>
      </c>
      <c r="C1381" s="25" t="s">
        <v>53</v>
      </c>
      <c r="F1381">
        <v>118</v>
      </c>
      <c r="G1381">
        <v>187.5</v>
      </c>
    </row>
    <row r="1382" spans="1:7" x14ac:dyDescent="0.3">
      <c r="A1382" s="25" t="s">
        <v>42</v>
      </c>
      <c r="B1382" s="25" t="s">
        <v>43</v>
      </c>
      <c r="C1382" s="25" t="s">
        <v>53</v>
      </c>
      <c r="F1382">
        <v>118.01</v>
      </c>
      <c r="G1382">
        <v>188.5</v>
      </c>
    </row>
    <row r="1383" spans="1:7" x14ac:dyDescent="0.3">
      <c r="A1383" s="25" t="s">
        <v>42</v>
      </c>
      <c r="B1383" s="25" t="s">
        <v>43</v>
      </c>
      <c r="C1383" s="25" t="s">
        <v>53</v>
      </c>
      <c r="F1383">
        <v>142</v>
      </c>
      <c r="G1383">
        <v>188.5</v>
      </c>
    </row>
    <row r="1384" spans="1:7" x14ac:dyDescent="0.3">
      <c r="A1384" s="25" t="s">
        <v>42</v>
      </c>
      <c r="B1384" s="25" t="s">
        <v>43</v>
      </c>
      <c r="C1384" s="25" t="s">
        <v>53</v>
      </c>
      <c r="F1384">
        <v>142.01</v>
      </c>
      <c r="G1384">
        <v>189.5</v>
      </c>
    </row>
    <row r="1385" spans="1:7" x14ac:dyDescent="0.3">
      <c r="A1385" s="25" t="s">
        <v>42</v>
      </c>
      <c r="B1385" s="25" t="s">
        <v>43</v>
      </c>
      <c r="C1385" s="25" t="s">
        <v>53</v>
      </c>
      <c r="F1385">
        <v>154</v>
      </c>
      <c r="G1385">
        <v>189.5</v>
      </c>
    </row>
    <row r="1386" spans="1:7" x14ac:dyDescent="0.3">
      <c r="A1386" s="25" t="s">
        <v>42</v>
      </c>
      <c r="B1386" s="25" t="s">
        <v>43</v>
      </c>
      <c r="C1386" s="25" t="s">
        <v>53</v>
      </c>
      <c r="F1386">
        <v>154</v>
      </c>
      <c r="G1386">
        <v>207.5</v>
      </c>
    </row>
    <row r="1387" spans="1:7" x14ac:dyDescent="0.3">
      <c r="A1387" s="25" t="s">
        <v>42</v>
      </c>
      <c r="B1387" s="25" t="s">
        <v>43</v>
      </c>
      <c r="C1387" s="25" t="s">
        <v>53</v>
      </c>
      <c r="F1387">
        <v>159</v>
      </c>
      <c r="G1387">
        <v>207.5</v>
      </c>
    </row>
    <row r="1388" spans="1:7" x14ac:dyDescent="0.3">
      <c r="A1388" s="25" t="s">
        <v>42</v>
      </c>
      <c r="B1388" s="25" t="s">
        <v>43</v>
      </c>
      <c r="C1388" s="25" t="s">
        <v>53</v>
      </c>
      <c r="F1388">
        <v>159.01</v>
      </c>
      <c r="G1388">
        <v>208.5</v>
      </c>
    </row>
    <row r="1389" spans="1:7" x14ac:dyDescent="0.3">
      <c r="A1389" s="25" t="s">
        <v>42</v>
      </c>
      <c r="B1389" s="25" t="s">
        <v>43</v>
      </c>
      <c r="C1389" s="25" t="s">
        <v>53</v>
      </c>
      <c r="F1389">
        <v>168.9</v>
      </c>
      <c r="G1389">
        <v>208.5</v>
      </c>
    </row>
    <row r="1390" spans="1:7" x14ac:dyDescent="0.3">
      <c r="A1390" s="25" t="s">
        <v>42</v>
      </c>
      <c r="B1390" s="25" t="s">
        <v>43</v>
      </c>
      <c r="C1390" s="25" t="s">
        <v>53</v>
      </c>
      <c r="F1390">
        <v>169</v>
      </c>
      <c r="G1390">
        <v>210.6</v>
      </c>
    </row>
    <row r="1391" spans="1:7" x14ac:dyDescent="0.3">
      <c r="A1391" s="25" t="s">
        <v>42</v>
      </c>
      <c r="B1391" s="25" t="s">
        <v>43</v>
      </c>
      <c r="C1391" s="25" t="s">
        <v>53</v>
      </c>
      <c r="F1391">
        <v>170</v>
      </c>
      <c r="G1391">
        <v>210.6</v>
      </c>
    </row>
    <row r="1392" spans="1:7" x14ac:dyDescent="0.3">
      <c r="A1392" s="25" t="s">
        <v>42</v>
      </c>
      <c r="B1392" s="25" t="s">
        <v>43</v>
      </c>
      <c r="C1392" s="25" t="s">
        <v>53</v>
      </c>
      <c r="F1392">
        <v>170.1</v>
      </c>
      <c r="G1392">
        <v>257.60000000000002</v>
      </c>
    </row>
    <row r="1393" spans="1:7" x14ac:dyDescent="0.3">
      <c r="A1393" s="25" t="s">
        <v>42</v>
      </c>
      <c r="B1393" s="25" t="s">
        <v>43</v>
      </c>
      <c r="C1393" s="25" t="s">
        <v>53</v>
      </c>
      <c r="F1393">
        <v>190</v>
      </c>
      <c r="G1393">
        <v>257.60000000000002</v>
      </c>
    </row>
    <row r="1394" spans="1:7" x14ac:dyDescent="0.3">
      <c r="A1394" s="25" t="s">
        <v>42</v>
      </c>
      <c r="B1394" s="25" t="s">
        <v>43</v>
      </c>
      <c r="C1394" s="25" t="s">
        <v>53</v>
      </c>
      <c r="F1394">
        <v>190</v>
      </c>
      <c r="G1394">
        <v>273.60000000000002</v>
      </c>
    </row>
    <row r="1395" spans="1:7" x14ac:dyDescent="0.3">
      <c r="A1395" s="25" t="s">
        <v>42</v>
      </c>
      <c r="B1395" s="25" t="s">
        <v>43</v>
      </c>
      <c r="C1395" s="25" t="s">
        <v>53</v>
      </c>
      <c r="F1395">
        <v>192</v>
      </c>
      <c r="G1395">
        <v>273.60000000000002</v>
      </c>
    </row>
    <row r="1396" spans="1:7" x14ac:dyDescent="0.3">
      <c r="A1396" s="25" t="s">
        <v>42</v>
      </c>
      <c r="B1396" s="25" t="s">
        <v>43</v>
      </c>
      <c r="C1396" s="25" t="s">
        <v>53</v>
      </c>
      <c r="F1396">
        <v>192</v>
      </c>
      <c r="G1396">
        <v>283.60000000000002</v>
      </c>
    </row>
    <row r="1397" spans="1:7" x14ac:dyDescent="0.3">
      <c r="A1397" s="25" t="s">
        <v>42</v>
      </c>
      <c r="B1397" s="25" t="s">
        <v>43</v>
      </c>
      <c r="C1397" s="25" t="s">
        <v>53</v>
      </c>
      <c r="F1397">
        <v>195</v>
      </c>
      <c r="G1397">
        <v>283.60000000000002</v>
      </c>
    </row>
    <row r="1398" spans="1:7" x14ac:dyDescent="0.3">
      <c r="A1398" s="25" t="s">
        <v>42</v>
      </c>
      <c r="B1398" s="25" t="s">
        <v>43</v>
      </c>
      <c r="C1398" s="25" t="s">
        <v>53</v>
      </c>
      <c r="F1398">
        <v>195.01</v>
      </c>
      <c r="G1398">
        <v>284.60000000000002</v>
      </c>
    </row>
    <row r="1399" spans="1:7" x14ac:dyDescent="0.3">
      <c r="A1399" s="25" t="s">
        <v>42</v>
      </c>
      <c r="B1399" s="25" t="s">
        <v>43</v>
      </c>
      <c r="C1399" s="25" t="s">
        <v>53</v>
      </c>
      <c r="F1399">
        <v>196</v>
      </c>
      <c r="G1399">
        <v>284.60000000000002</v>
      </c>
    </row>
    <row r="1400" spans="1:7" x14ac:dyDescent="0.3">
      <c r="A1400" s="25" t="s">
        <v>42</v>
      </c>
      <c r="B1400" s="25" t="s">
        <v>43</v>
      </c>
      <c r="C1400" s="25" t="s">
        <v>53</v>
      </c>
      <c r="F1400">
        <v>196</v>
      </c>
      <c r="G1400">
        <v>300.60000000000002</v>
      </c>
    </row>
    <row r="1401" spans="1:7" x14ac:dyDescent="0.3">
      <c r="A1401" s="25" t="s">
        <v>42</v>
      </c>
      <c r="B1401" s="25" t="s">
        <v>43</v>
      </c>
      <c r="C1401" s="25" t="s">
        <v>53</v>
      </c>
      <c r="F1401">
        <v>216</v>
      </c>
      <c r="G1401">
        <v>300.60000000000002</v>
      </c>
    </row>
    <row r="1402" spans="1:7" x14ac:dyDescent="0.3">
      <c r="A1402" s="25" t="s">
        <v>42</v>
      </c>
      <c r="B1402" s="25" t="s">
        <v>43</v>
      </c>
      <c r="C1402" s="25" t="s">
        <v>53</v>
      </c>
      <c r="F1402">
        <v>216</v>
      </c>
      <c r="G1402">
        <v>321.60000000000002</v>
      </c>
    </row>
    <row r="1403" spans="1:7" x14ac:dyDescent="0.3">
      <c r="A1403" s="25" t="s">
        <v>42</v>
      </c>
      <c r="B1403" s="25" t="s">
        <v>43</v>
      </c>
      <c r="C1403" s="25" t="s">
        <v>53</v>
      </c>
      <c r="F1403">
        <v>222</v>
      </c>
      <c r="G1403">
        <v>321.60000000000002</v>
      </c>
    </row>
    <row r="1404" spans="1:7" x14ac:dyDescent="0.3">
      <c r="A1404" s="25" t="s">
        <v>42</v>
      </c>
      <c r="B1404" s="25" t="s">
        <v>43</v>
      </c>
      <c r="C1404" s="25" t="s">
        <v>53</v>
      </c>
      <c r="F1404">
        <v>222</v>
      </c>
      <c r="G1404">
        <v>341.6</v>
      </c>
    </row>
    <row r="1405" spans="1:7" x14ac:dyDescent="0.3">
      <c r="A1405" s="25" t="s">
        <v>42</v>
      </c>
      <c r="B1405" s="25" t="s">
        <v>43</v>
      </c>
      <c r="C1405" s="25" t="s">
        <v>53</v>
      </c>
      <c r="F1405">
        <v>228</v>
      </c>
      <c r="G1405">
        <v>341.6</v>
      </c>
    </row>
    <row r="1406" spans="1:7" x14ac:dyDescent="0.3">
      <c r="A1406" s="25" t="s">
        <v>42</v>
      </c>
      <c r="B1406" s="25" t="s">
        <v>43</v>
      </c>
      <c r="C1406" s="25" t="s">
        <v>53</v>
      </c>
      <c r="F1406">
        <v>228</v>
      </c>
      <c r="G1406">
        <v>361.6</v>
      </c>
    </row>
    <row r="1407" spans="1:7" x14ac:dyDescent="0.3">
      <c r="A1407" s="25" t="s">
        <v>42</v>
      </c>
      <c r="B1407" s="25" t="s">
        <v>43</v>
      </c>
      <c r="C1407" s="25" t="s">
        <v>53</v>
      </c>
      <c r="F1407">
        <v>234</v>
      </c>
      <c r="G1407">
        <v>361.6</v>
      </c>
    </row>
    <row r="1408" spans="1:7" x14ac:dyDescent="0.3">
      <c r="A1408" s="25" t="s">
        <v>42</v>
      </c>
      <c r="B1408" s="25" t="s">
        <v>43</v>
      </c>
      <c r="C1408" s="25" t="s">
        <v>53</v>
      </c>
      <c r="F1408">
        <v>234</v>
      </c>
      <c r="G1408">
        <v>391.6</v>
      </c>
    </row>
    <row r="1409" spans="1:7" x14ac:dyDescent="0.3">
      <c r="A1409" s="25" t="s">
        <v>42</v>
      </c>
      <c r="B1409" s="25" t="s">
        <v>43</v>
      </c>
      <c r="C1409" s="25" t="s">
        <v>53</v>
      </c>
      <c r="F1409">
        <v>235.99</v>
      </c>
      <c r="G1409">
        <v>391.6</v>
      </c>
    </row>
    <row r="1410" spans="1:7" x14ac:dyDescent="0.3">
      <c r="A1410" s="25" t="s">
        <v>42</v>
      </c>
      <c r="B1410" s="25" t="s">
        <v>43</v>
      </c>
      <c r="C1410" s="25" t="s">
        <v>53</v>
      </c>
      <c r="F1410">
        <v>236</v>
      </c>
      <c r="G1410">
        <v>401.6</v>
      </c>
    </row>
    <row r="1411" spans="1:7" x14ac:dyDescent="0.3">
      <c r="A1411" s="25" t="s">
        <v>42</v>
      </c>
      <c r="B1411" s="25" t="s">
        <v>43</v>
      </c>
      <c r="C1411" s="25" t="s">
        <v>53</v>
      </c>
      <c r="F1411">
        <v>240</v>
      </c>
      <c r="G1411">
        <v>401.6</v>
      </c>
    </row>
    <row r="1412" spans="1:7" x14ac:dyDescent="0.3">
      <c r="A1412" s="25" t="s">
        <v>42</v>
      </c>
      <c r="B1412" s="25" t="s">
        <v>43</v>
      </c>
      <c r="C1412" s="25" t="s">
        <v>53</v>
      </c>
      <c r="F1412">
        <v>240</v>
      </c>
      <c r="G1412">
        <v>431.6</v>
      </c>
    </row>
    <row r="1413" spans="1:7" x14ac:dyDescent="0.3">
      <c r="A1413" s="25" t="s">
        <v>42</v>
      </c>
      <c r="B1413" s="25" t="s">
        <v>43</v>
      </c>
      <c r="C1413" s="25" t="s">
        <v>53</v>
      </c>
      <c r="F1413">
        <v>246</v>
      </c>
      <c r="G1413">
        <v>431.6</v>
      </c>
    </row>
    <row r="1414" spans="1:7" x14ac:dyDescent="0.3">
      <c r="A1414" s="25" t="s">
        <v>42</v>
      </c>
      <c r="B1414" s="25" t="s">
        <v>43</v>
      </c>
      <c r="C1414" s="25" t="s">
        <v>53</v>
      </c>
      <c r="F1414">
        <v>246</v>
      </c>
      <c r="G1414">
        <v>461.6</v>
      </c>
    </row>
    <row r="1415" spans="1:7" x14ac:dyDescent="0.3">
      <c r="A1415" s="25" t="s">
        <v>42</v>
      </c>
      <c r="B1415" s="25" t="s">
        <v>43</v>
      </c>
      <c r="C1415" s="25" t="s">
        <v>53</v>
      </c>
      <c r="F1415">
        <v>251</v>
      </c>
      <c r="G1415">
        <v>461.6</v>
      </c>
    </row>
    <row r="1416" spans="1:7" x14ac:dyDescent="0.3">
      <c r="A1416" s="25" t="s">
        <v>42</v>
      </c>
      <c r="B1416" s="25" t="s">
        <v>43</v>
      </c>
      <c r="C1416" s="25" t="s">
        <v>53</v>
      </c>
      <c r="F1416">
        <v>251.01</v>
      </c>
      <c r="G1416">
        <v>467.6</v>
      </c>
    </row>
    <row r="1417" spans="1:7" x14ac:dyDescent="0.3">
      <c r="A1417" s="25" t="s">
        <v>42</v>
      </c>
      <c r="B1417" s="25" t="s">
        <v>43</v>
      </c>
      <c r="C1417" s="25" t="s">
        <v>53</v>
      </c>
      <c r="F1417">
        <v>252</v>
      </c>
      <c r="G1417">
        <v>467.6</v>
      </c>
    </row>
    <row r="1418" spans="1:7" x14ac:dyDescent="0.3">
      <c r="A1418" s="25" t="s">
        <v>42</v>
      </c>
      <c r="B1418" s="25" t="s">
        <v>43</v>
      </c>
      <c r="C1418" s="25" t="s">
        <v>53</v>
      </c>
      <c r="F1418">
        <v>252</v>
      </c>
      <c r="G1418">
        <v>475.6</v>
      </c>
    </row>
    <row r="1419" spans="1:7" x14ac:dyDescent="0.3">
      <c r="A1419" s="25" t="s">
        <v>42</v>
      </c>
      <c r="B1419" s="25" t="s">
        <v>43</v>
      </c>
      <c r="C1419" s="25" t="s">
        <v>53</v>
      </c>
      <c r="F1419">
        <v>266.10000000000002</v>
      </c>
      <c r="G1419">
        <v>475.6</v>
      </c>
    </row>
    <row r="1420" spans="1:7" x14ac:dyDescent="0.3">
      <c r="A1420" s="25" t="s">
        <v>42</v>
      </c>
      <c r="B1420" s="25" t="s">
        <v>43</v>
      </c>
      <c r="C1420" s="25" t="s">
        <v>53</v>
      </c>
      <c r="F1420">
        <v>266.2</v>
      </c>
      <c r="G1420">
        <v>490.6</v>
      </c>
    </row>
    <row r="1421" spans="1:7" x14ac:dyDescent="0.3">
      <c r="A1421" s="25" t="s">
        <v>42</v>
      </c>
      <c r="B1421" s="25" t="s">
        <v>43</v>
      </c>
      <c r="C1421" s="25" t="s">
        <v>53</v>
      </c>
      <c r="F1421">
        <v>274.10000000000002</v>
      </c>
      <c r="G1421">
        <v>490.6</v>
      </c>
    </row>
    <row r="1422" spans="1:7" x14ac:dyDescent="0.3">
      <c r="A1422" s="25" t="s">
        <v>42</v>
      </c>
      <c r="B1422" s="25" t="s">
        <v>43</v>
      </c>
      <c r="C1422" s="25" t="s">
        <v>53</v>
      </c>
      <c r="F1422">
        <v>274.2</v>
      </c>
      <c r="G1422">
        <v>510.6</v>
      </c>
    </row>
    <row r="1423" spans="1:7" x14ac:dyDescent="0.3">
      <c r="A1423" s="25" t="s">
        <v>42</v>
      </c>
      <c r="B1423" s="25" t="s">
        <v>43</v>
      </c>
      <c r="C1423" s="25" t="s">
        <v>53</v>
      </c>
      <c r="F1423">
        <v>285.10000000000002</v>
      </c>
      <c r="G1423">
        <v>510.6</v>
      </c>
    </row>
    <row r="1424" spans="1:7" x14ac:dyDescent="0.3">
      <c r="A1424" s="25" t="s">
        <v>42</v>
      </c>
      <c r="B1424" s="25" t="s">
        <v>43</v>
      </c>
      <c r="C1424" s="25" t="s">
        <v>53</v>
      </c>
      <c r="F1424">
        <v>285.2</v>
      </c>
      <c r="G1424">
        <v>535.6</v>
      </c>
    </row>
    <row r="1425" spans="1:7" x14ac:dyDescent="0.3">
      <c r="A1425" s="25" t="s">
        <v>42</v>
      </c>
      <c r="B1425" s="25" t="s">
        <v>43</v>
      </c>
      <c r="C1425" s="25" t="s">
        <v>53</v>
      </c>
      <c r="F1425">
        <v>500</v>
      </c>
      <c r="G1425">
        <v>535.6</v>
      </c>
    </row>
    <row r="1426" spans="1:7" x14ac:dyDescent="0.3">
      <c r="A1426" s="25" t="s">
        <v>42</v>
      </c>
      <c r="B1426" s="25" t="s">
        <v>43</v>
      </c>
      <c r="C1426" s="25" t="s">
        <v>53</v>
      </c>
      <c r="F1426">
        <v>500.1</v>
      </c>
      <c r="G1426">
        <v>539.20000000000005</v>
      </c>
    </row>
    <row r="1427" spans="1:7" x14ac:dyDescent="0.3">
      <c r="A1427" s="25" t="s">
        <v>42</v>
      </c>
      <c r="B1427" s="25" t="s">
        <v>43</v>
      </c>
      <c r="C1427" s="25" t="s">
        <v>53</v>
      </c>
      <c r="F1427">
        <v>1000</v>
      </c>
      <c r="G1427">
        <v>539.20000000000005</v>
      </c>
    </row>
    <row r="1428" spans="1:7" x14ac:dyDescent="0.3">
      <c r="A1428" s="25" t="s">
        <v>42</v>
      </c>
      <c r="B1428" s="25" t="s">
        <v>43</v>
      </c>
      <c r="C1428" s="25" t="s">
        <v>54</v>
      </c>
      <c r="D1428">
        <v>0.1</v>
      </c>
      <c r="E1428">
        <v>699</v>
      </c>
    </row>
    <row r="1429" spans="1:7" x14ac:dyDescent="0.3">
      <c r="A1429" s="25" t="s">
        <v>42</v>
      </c>
      <c r="B1429" s="25" t="s">
        <v>43</v>
      </c>
      <c r="C1429" s="25" t="s">
        <v>54</v>
      </c>
      <c r="D1429">
        <v>36.5</v>
      </c>
      <c r="E1429">
        <v>699</v>
      </c>
    </row>
    <row r="1430" spans="1:7" x14ac:dyDescent="0.3">
      <c r="A1430" s="25" t="s">
        <v>42</v>
      </c>
      <c r="B1430" s="25" t="s">
        <v>43</v>
      </c>
      <c r="C1430" s="25" t="s">
        <v>54</v>
      </c>
      <c r="D1430">
        <v>36.6</v>
      </c>
      <c r="E1430">
        <v>684</v>
      </c>
    </row>
    <row r="1431" spans="1:7" x14ac:dyDescent="0.3">
      <c r="A1431" s="25" t="s">
        <v>42</v>
      </c>
      <c r="B1431" s="25" t="s">
        <v>43</v>
      </c>
      <c r="C1431" s="25" t="s">
        <v>54</v>
      </c>
      <c r="D1431">
        <v>43.5</v>
      </c>
      <c r="E1431">
        <v>684</v>
      </c>
    </row>
    <row r="1432" spans="1:7" x14ac:dyDescent="0.3">
      <c r="A1432" s="25" t="s">
        <v>42</v>
      </c>
      <c r="B1432" s="25" t="s">
        <v>43</v>
      </c>
      <c r="C1432" s="25" t="s">
        <v>54</v>
      </c>
      <c r="D1432">
        <v>43.6</v>
      </c>
      <c r="E1432">
        <v>664</v>
      </c>
    </row>
    <row r="1433" spans="1:7" x14ac:dyDescent="0.3">
      <c r="A1433" s="25" t="s">
        <v>42</v>
      </c>
      <c r="B1433" s="25" t="s">
        <v>43</v>
      </c>
      <c r="C1433" s="25" t="s">
        <v>54</v>
      </c>
      <c r="D1433">
        <v>46</v>
      </c>
      <c r="E1433">
        <v>664</v>
      </c>
    </row>
    <row r="1434" spans="1:7" x14ac:dyDescent="0.3">
      <c r="A1434" s="25" t="s">
        <v>42</v>
      </c>
      <c r="B1434" s="25" t="s">
        <v>43</v>
      </c>
      <c r="C1434" s="25" t="s">
        <v>54</v>
      </c>
      <c r="D1434">
        <v>46.1</v>
      </c>
      <c r="E1434">
        <v>644</v>
      </c>
    </row>
    <row r="1435" spans="1:7" x14ac:dyDescent="0.3">
      <c r="A1435" s="25" t="s">
        <v>42</v>
      </c>
      <c r="B1435" s="25" t="s">
        <v>43</v>
      </c>
      <c r="C1435" s="25" t="s">
        <v>54</v>
      </c>
      <c r="D1435">
        <v>49</v>
      </c>
      <c r="E1435">
        <v>644</v>
      </c>
    </row>
    <row r="1436" spans="1:7" x14ac:dyDescent="0.3">
      <c r="A1436" s="25" t="s">
        <v>42</v>
      </c>
      <c r="B1436" s="25" t="s">
        <v>43</v>
      </c>
      <c r="C1436" s="25" t="s">
        <v>54</v>
      </c>
      <c r="D1436">
        <v>49.1</v>
      </c>
      <c r="E1436">
        <v>629</v>
      </c>
    </row>
    <row r="1437" spans="1:7" x14ac:dyDescent="0.3">
      <c r="A1437" s="25" t="s">
        <v>42</v>
      </c>
      <c r="B1437" s="25" t="s">
        <v>43</v>
      </c>
      <c r="C1437" s="25" t="s">
        <v>54</v>
      </c>
      <c r="D1437">
        <v>75</v>
      </c>
      <c r="E1437">
        <v>629</v>
      </c>
    </row>
    <row r="1438" spans="1:7" x14ac:dyDescent="0.3">
      <c r="A1438" s="25" t="s">
        <v>42</v>
      </c>
      <c r="B1438" s="25" t="s">
        <v>43</v>
      </c>
      <c r="C1438" s="25" t="s">
        <v>54</v>
      </c>
      <c r="D1438">
        <v>75.099999999999994</v>
      </c>
      <c r="E1438">
        <v>624</v>
      </c>
    </row>
    <row r="1439" spans="1:7" x14ac:dyDescent="0.3">
      <c r="A1439" s="25" t="s">
        <v>42</v>
      </c>
      <c r="B1439" s="25" t="s">
        <v>43</v>
      </c>
      <c r="C1439" s="25" t="s">
        <v>54</v>
      </c>
      <c r="D1439">
        <v>80</v>
      </c>
      <c r="E1439">
        <v>624</v>
      </c>
    </row>
    <row r="1440" spans="1:7" x14ac:dyDescent="0.3">
      <c r="A1440" s="25" t="s">
        <v>42</v>
      </c>
      <c r="B1440" s="25" t="s">
        <v>43</v>
      </c>
      <c r="C1440" s="25" t="s">
        <v>54</v>
      </c>
      <c r="D1440">
        <v>80.099999999999994</v>
      </c>
      <c r="E1440">
        <v>619</v>
      </c>
    </row>
    <row r="1441" spans="1:5" x14ac:dyDescent="0.3">
      <c r="A1441" s="25" t="s">
        <v>42</v>
      </c>
      <c r="B1441" s="25" t="s">
        <v>43</v>
      </c>
      <c r="C1441" s="25" t="s">
        <v>54</v>
      </c>
      <c r="D1441">
        <v>90</v>
      </c>
      <c r="E1441">
        <v>619</v>
      </c>
    </row>
    <row r="1442" spans="1:5" x14ac:dyDescent="0.3">
      <c r="A1442" s="25" t="s">
        <v>42</v>
      </c>
      <c r="B1442" s="25" t="s">
        <v>43</v>
      </c>
      <c r="C1442" s="25" t="s">
        <v>54</v>
      </c>
      <c r="D1442">
        <v>90.1</v>
      </c>
      <c r="E1442">
        <v>614</v>
      </c>
    </row>
    <row r="1443" spans="1:5" x14ac:dyDescent="0.3">
      <c r="A1443" s="25" t="s">
        <v>42</v>
      </c>
      <c r="B1443" s="25" t="s">
        <v>43</v>
      </c>
      <c r="C1443" s="25" t="s">
        <v>54</v>
      </c>
      <c r="D1443">
        <v>100</v>
      </c>
      <c r="E1443">
        <v>614</v>
      </c>
    </row>
    <row r="1444" spans="1:5" x14ac:dyDescent="0.3">
      <c r="A1444" s="25" t="s">
        <v>42</v>
      </c>
      <c r="B1444" s="25" t="s">
        <v>43</v>
      </c>
      <c r="C1444" s="25" t="s">
        <v>54</v>
      </c>
      <c r="D1444">
        <v>100.1</v>
      </c>
      <c r="E1444">
        <v>609</v>
      </c>
    </row>
    <row r="1445" spans="1:5" x14ac:dyDescent="0.3">
      <c r="A1445" s="25" t="s">
        <v>42</v>
      </c>
      <c r="B1445" s="25" t="s">
        <v>43</v>
      </c>
      <c r="C1445" s="25" t="s">
        <v>54</v>
      </c>
      <c r="D1445">
        <v>152</v>
      </c>
      <c r="E1445">
        <v>609</v>
      </c>
    </row>
    <row r="1446" spans="1:5" x14ac:dyDescent="0.3">
      <c r="A1446" s="25" t="s">
        <v>42</v>
      </c>
      <c r="B1446" s="25" t="s">
        <v>43</v>
      </c>
      <c r="C1446" s="25" t="s">
        <v>54</v>
      </c>
      <c r="D1446">
        <v>152.01</v>
      </c>
      <c r="E1446">
        <v>599</v>
      </c>
    </row>
    <row r="1447" spans="1:5" x14ac:dyDescent="0.3">
      <c r="A1447" s="25" t="s">
        <v>42</v>
      </c>
      <c r="B1447" s="25" t="s">
        <v>43</v>
      </c>
      <c r="C1447" s="25" t="s">
        <v>54</v>
      </c>
      <c r="D1447">
        <v>162</v>
      </c>
      <c r="E1447">
        <v>599</v>
      </c>
    </row>
    <row r="1448" spans="1:5" x14ac:dyDescent="0.3">
      <c r="A1448" s="25" t="s">
        <v>42</v>
      </c>
      <c r="B1448" s="25" t="s">
        <v>43</v>
      </c>
      <c r="C1448" s="25" t="s">
        <v>54</v>
      </c>
      <c r="D1448">
        <v>162.01</v>
      </c>
      <c r="E1448">
        <v>590</v>
      </c>
    </row>
    <row r="1449" spans="1:5" x14ac:dyDescent="0.3">
      <c r="A1449" s="25" t="s">
        <v>42</v>
      </c>
      <c r="B1449" s="25" t="s">
        <v>43</v>
      </c>
      <c r="C1449" s="25" t="s">
        <v>54</v>
      </c>
      <c r="D1449">
        <v>174.33</v>
      </c>
      <c r="E1449">
        <v>590</v>
      </c>
    </row>
    <row r="1450" spans="1:5" x14ac:dyDescent="0.3">
      <c r="A1450" s="25" t="s">
        <v>42</v>
      </c>
      <c r="B1450" s="25" t="s">
        <v>43</v>
      </c>
      <c r="C1450" s="25" t="s">
        <v>54</v>
      </c>
      <c r="D1450">
        <v>174.34</v>
      </c>
      <c r="E1450">
        <v>550</v>
      </c>
    </row>
    <row r="1451" spans="1:5" x14ac:dyDescent="0.3">
      <c r="A1451" s="25" t="s">
        <v>42</v>
      </c>
      <c r="B1451" s="25" t="s">
        <v>43</v>
      </c>
      <c r="C1451" s="25" t="s">
        <v>54</v>
      </c>
      <c r="D1451">
        <v>186.05</v>
      </c>
      <c r="E1451">
        <v>550</v>
      </c>
    </row>
    <row r="1452" spans="1:5" x14ac:dyDescent="0.3">
      <c r="A1452" s="25" t="s">
        <v>42</v>
      </c>
      <c r="B1452" s="25" t="s">
        <v>43</v>
      </c>
      <c r="C1452" s="25" t="s">
        <v>54</v>
      </c>
      <c r="D1452">
        <v>186.06</v>
      </c>
      <c r="E1452">
        <v>543</v>
      </c>
    </row>
    <row r="1453" spans="1:5" x14ac:dyDescent="0.3">
      <c r="A1453" s="25" t="s">
        <v>42</v>
      </c>
      <c r="B1453" s="25" t="s">
        <v>43</v>
      </c>
      <c r="C1453" s="25" t="s">
        <v>54</v>
      </c>
      <c r="D1453">
        <v>200.5</v>
      </c>
      <c r="E1453">
        <v>543</v>
      </c>
    </row>
    <row r="1454" spans="1:5" x14ac:dyDescent="0.3">
      <c r="A1454" s="25" t="s">
        <v>42</v>
      </c>
      <c r="B1454" s="25" t="s">
        <v>43</v>
      </c>
      <c r="C1454" s="25" t="s">
        <v>54</v>
      </c>
      <c r="D1454">
        <v>200.51</v>
      </c>
      <c r="E1454">
        <v>539</v>
      </c>
    </row>
    <row r="1455" spans="1:5" x14ac:dyDescent="0.3">
      <c r="A1455" s="25" t="s">
        <v>42</v>
      </c>
      <c r="B1455" s="25" t="s">
        <v>43</v>
      </c>
      <c r="C1455" s="25" t="s">
        <v>54</v>
      </c>
      <c r="D1455">
        <v>214.99</v>
      </c>
      <c r="E1455">
        <v>539</v>
      </c>
    </row>
    <row r="1456" spans="1:5" x14ac:dyDescent="0.3">
      <c r="A1456" s="25" t="s">
        <v>42</v>
      </c>
      <c r="B1456" s="25" t="s">
        <v>43</v>
      </c>
      <c r="C1456" s="25" t="s">
        <v>54</v>
      </c>
      <c r="D1456">
        <v>215</v>
      </c>
      <c r="E1456">
        <v>427</v>
      </c>
    </row>
    <row r="1457" spans="1:5" x14ac:dyDescent="0.3">
      <c r="A1457" s="25" t="s">
        <v>42</v>
      </c>
      <c r="B1457" s="25" t="s">
        <v>43</v>
      </c>
      <c r="C1457" s="25" t="s">
        <v>54</v>
      </c>
      <c r="D1457">
        <v>225</v>
      </c>
      <c r="E1457">
        <v>427</v>
      </c>
    </row>
    <row r="1458" spans="1:5" x14ac:dyDescent="0.3">
      <c r="A1458" s="25" t="s">
        <v>42</v>
      </c>
      <c r="B1458" s="25" t="s">
        <v>43</v>
      </c>
      <c r="C1458" s="25" t="s">
        <v>54</v>
      </c>
      <c r="D1458">
        <v>225.01</v>
      </c>
      <c r="E1458">
        <v>408.1</v>
      </c>
    </row>
    <row r="1459" spans="1:5" x14ac:dyDescent="0.3">
      <c r="A1459" s="25" t="s">
        <v>42</v>
      </c>
      <c r="B1459" s="25" t="s">
        <v>43</v>
      </c>
      <c r="C1459" s="25" t="s">
        <v>54</v>
      </c>
      <c r="D1459">
        <v>249.99</v>
      </c>
      <c r="E1459">
        <v>408.1</v>
      </c>
    </row>
    <row r="1460" spans="1:5" x14ac:dyDescent="0.3">
      <c r="A1460" s="25" t="s">
        <v>42</v>
      </c>
      <c r="B1460" s="25" t="s">
        <v>43</v>
      </c>
      <c r="C1460" s="25" t="s">
        <v>54</v>
      </c>
      <c r="D1460">
        <v>250</v>
      </c>
      <c r="E1460">
        <v>262.10000000000002</v>
      </c>
    </row>
    <row r="1461" spans="1:5" x14ac:dyDescent="0.3">
      <c r="A1461" s="25" t="s">
        <v>42</v>
      </c>
      <c r="B1461" s="25" t="s">
        <v>43</v>
      </c>
      <c r="C1461" s="25" t="s">
        <v>54</v>
      </c>
      <c r="D1461">
        <v>263</v>
      </c>
      <c r="E1461">
        <v>262.10000000000002</v>
      </c>
    </row>
    <row r="1462" spans="1:5" x14ac:dyDescent="0.3">
      <c r="A1462" s="25" t="s">
        <v>42</v>
      </c>
      <c r="B1462" s="25" t="s">
        <v>43</v>
      </c>
      <c r="C1462" s="25" t="s">
        <v>54</v>
      </c>
      <c r="D1462">
        <v>263.10000000000002</v>
      </c>
      <c r="E1462">
        <v>249.1</v>
      </c>
    </row>
    <row r="1463" spans="1:5" x14ac:dyDescent="0.3">
      <c r="A1463" s="25" t="s">
        <v>42</v>
      </c>
      <c r="B1463" s="25" t="s">
        <v>43</v>
      </c>
      <c r="C1463" s="25" t="s">
        <v>54</v>
      </c>
      <c r="D1463">
        <v>265</v>
      </c>
      <c r="E1463">
        <v>249.1</v>
      </c>
    </row>
    <row r="1464" spans="1:5" x14ac:dyDescent="0.3">
      <c r="A1464" s="25" t="s">
        <v>42</v>
      </c>
      <c r="B1464" s="25" t="s">
        <v>43</v>
      </c>
      <c r="C1464" s="25" t="s">
        <v>54</v>
      </c>
      <c r="D1464">
        <v>265.10000000000002</v>
      </c>
      <c r="E1464">
        <v>101.1</v>
      </c>
    </row>
    <row r="1465" spans="1:5" x14ac:dyDescent="0.3">
      <c r="A1465" s="25" t="s">
        <v>42</v>
      </c>
      <c r="B1465" s="25" t="s">
        <v>43</v>
      </c>
      <c r="C1465" s="25" t="s">
        <v>54</v>
      </c>
      <c r="D1465">
        <v>277.77</v>
      </c>
      <c r="E1465">
        <v>101.1</v>
      </c>
    </row>
    <row r="1466" spans="1:5" x14ac:dyDescent="0.3">
      <c r="A1466" s="25" t="s">
        <v>42</v>
      </c>
      <c r="B1466" s="25" t="s">
        <v>43</v>
      </c>
      <c r="C1466" s="25" t="s">
        <v>54</v>
      </c>
      <c r="D1466">
        <v>277.77999999999997</v>
      </c>
      <c r="E1466">
        <v>98.1</v>
      </c>
    </row>
    <row r="1467" spans="1:5" x14ac:dyDescent="0.3">
      <c r="A1467" s="25" t="s">
        <v>42</v>
      </c>
      <c r="B1467" s="25" t="s">
        <v>43</v>
      </c>
      <c r="C1467" s="25" t="s">
        <v>54</v>
      </c>
      <c r="D1467">
        <v>350</v>
      </c>
      <c r="E1467">
        <v>98.1</v>
      </c>
    </row>
    <row r="1468" spans="1:5" x14ac:dyDescent="0.3">
      <c r="A1468" s="25" t="s">
        <v>42</v>
      </c>
      <c r="B1468" s="25" t="s">
        <v>43</v>
      </c>
      <c r="C1468" s="25" t="s">
        <v>54</v>
      </c>
      <c r="D1468">
        <v>350.01</v>
      </c>
      <c r="E1468">
        <v>94.8</v>
      </c>
    </row>
    <row r="1469" spans="1:5" x14ac:dyDescent="0.3">
      <c r="A1469" s="25" t="s">
        <v>42</v>
      </c>
      <c r="B1469" s="25" t="s">
        <v>43</v>
      </c>
      <c r="C1469" s="25" t="s">
        <v>54</v>
      </c>
      <c r="D1469">
        <v>362.5</v>
      </c>
      <c r="E1469">
        <v>94.8</v>
      </c>
    </row>
    <row r="1470" spans="1:5" x14ac:dyDescent="0.3">
      <c r="A1470" s="25" t="s">
        <v>42</v>
      </c>
      <c r="B1470" s="25" t="s">
        <v>43</v>
      </c>
      <c r="C1470" s="25" t="s">
        <v>54</v>
      </c>
      <c r="D1470">
        <v>362.6</v>
      </c>
      <c r="E1470">
        <v>94.6</v>
      </c>
    </row>
    <row r="1471" spans="1:5" x14ac:dyDescent="0.3">
      <c r="A1471" s="25" t="s">
        <v>42</v>
      </c>
      <c r="B1471" s="25" t="s">
        <v>43</v>
      </c>
      <c r="C1471" s="25" t="s">
        <v>54</v>
      </c>
      <c r="D1471">
        <v>377.77</v>
      </c>
      <c r="E1471">
        <v>94.6</v>
      </c>
    </row>
    <row r="1472" spans="1:5" x14ac:dyDescent="0.3">
      <c r="A1472" s="25" t="s">
        <v>42</v>
      </c>
      <c r="B1472" s="25" t="s">
        <v>43</v>
      </c>
      <c r="C1472" s="25" t="s">
        <v>54</v>
      </c>
      <c r="D1472">
        <v>377.78</v>
      </c>
      <c r="E1472">
        <v>89.6</v>
      </c>
    </row>
    <row r="1473" spans="1:7" x14ac:dyDescent="0.3">
      <c r="A1473" s="25" t="s">
        <v>42</v>
      </c>
      <c r="B1473" s="25" t="s">
        <v>43</v>
      </c>
      <c r="C1473" s="25" t="s">
        <v>54</v>
      </c>
      <c r="D1473">
        <v>500</v>
      </c>
      <c r="E1473">
        <v>89.6</v>
      </c>
    </row>
    <row r="1474" spans="1:7" x14ac:dyDescent="0.3">
      <c r="A1474" s="25" t="s">
        <v>42</v>
      </c>
      <c r="B1474" s="25" t="s">
        <v>43</v>
      </c>
      <c r="C1474" s="25" t="s">
        <v>54</v>
      </c>
      <c r="D1474">
        <v>500.1</v>
      </c>
      <c r="E1474">
        <v>69.599999999999994</v>
      </c>
    </row>
    <row r="1475" spans="1:7" x14ac:dyDescent="0.3">
      <c r="A1475" s="25" t="s">
        <v>42</v>
      </c>
      <c r="B1475" s="25" t="s">
        <v>43</v>
      </c>
      <c r="C1475" s="25" t="s">
        <v>54</v>
      </c>
      <c r="D1475">
        <v>600</v>
      </c>
      <c r="E1475">
        <v>69.599999999999994</v>
      </c>
    </row>
    <row r="1476" spans="1:7" x14ac:dyDescent="0.3">
      <c r="A1476" s="25" t="s">
        <v>42</v>
      </c>
      <c r="B1476" s="25" t="s">
        <v>43</v>
      </c>
      <c r="C1476" s="25" t="s">
        <v>54</v>
      </c>
      <c r="D1476">
        <v>600.1</v>
      </c>
      <c r="E1476">
        <v>64.599999999999994</v>
      </c>
    </row>
    <row r="1477" spans="1:7" x14ac:dyDescent="0.3">
      <c r="A1477" s="25" t="s">
        <v>42</v>
      </c>
      <c r="B1477" s="25" t="s">
        <v>43</v>
      </c>
      <c r="C1477" s="25" t="s">
        <v>54</v>
      </c>
      <c r="D1477">
        <v>615</v>
      </c>
      <c r="E1477">
        <v>64.599999999999994</v>
      </c>
    </row>
    <row r="1478" spans="1:7" x14ac:dyDescent="0.3">
      <c r="A1478" s="25" t="s">
        <v>42</v>
      </c>
      <c r="B1478" s="25" t="s">
        <v>43</v>
      </c>
      <c r="C1478" s="25" t="s">
        <v>54</v>
      </c>
      <c r="D1478">
        <v>615.01</v>
      </c>
      <c r="E1478">
        <v>15.6</v>
      </c>
    </row>
    <row r="1479" spans="1:7" x14ac:dyDescent="0.3">
      <c r="A1479" s="25" t="s">
        <v>42</v>
      </c>
      <c r="B1479" s="25" t="s">
        <v>43</v>
      </c>
      <c r="C1479" s="25" t="s">
        <v>54</v>
      </c>
      <c r="D1479">
        <v>650</v>
      </c>
      <c r="E1479">
        <v>15.6</v>
      </c>
    </row>
    <row r="1480" spans="1:7" x14ac:dyDescent="0.3">
      <c r="A1480" s="25" t="s">
        <v>42</v>
      </c>
      <c r="B1480" s="25" t="s">
        <v>43</v>
      </c>
      <c r="C1480" s="25" t="s">
        <v>54</v>
      </c>
      <c r="D1480">
        <v>650.1</v>
      </c>
      <c r="E1480">
        <v>13.6</v>
      </c>
    </row>
    <row r="1481" spans="1:7" x14ac:dyDescent="0.3">
      <c r="A1481" s="25" t="s">
        <v>42</v>
      </c>
      <c r="B1481" s="25" t="s">
        <v>43</v>
      </c>
      <c r="C1481" s="25" t="s">
        <v>54</v>
      </c>
      <c r="D1481">
        <v>950</v>
      </c>
      <c r="E1481">
        <v>13.6</v>
      </c>
    </row>
    <row r="1482" spans="1:7" x14ac:dyDescent="0.3">
      <c r="A1482" s="25" t="s">
        <v>42</v>
      </c>
      <c r="B1482" s="25" t="s">
        <v>43</v>
      </c>
      <c r="C1482" s="25" t="s">
        <v>54</v>
      </c>
      <c r="D1482">
        <v>1000</v>
      </c>
      <c r="E1482">
        <v>13.1</v>
      </c>
    </row>
    <row r="1483" spans="1:7" x14ac:dyDescent="0.3">
      <c r="A1483" s="25" t="s">
        <v>42</v>
      </c>
      <c r="B1483" s="25" t="s">
        <v>43</v>
      </c>
      <c r="C1483" s="25" t="s">
        <v>54</v>
      </c>
      <c r="F1483">
        <v>0.1</v>
      </c>
      <c r="G1483">
        <v>107.1</v>
      </c>
    </row>
    <row r="1484" spans="1:7" x14ac:dyDescent="0.3">
      <c r="A1484" s="25" t="s">
        <v>42</v>
      </c>
      <c r="B1484" s="25" t="s">
        <v>43</v>
      </c>
      <c r="C1484" s="25" t="s">
        <v>54</v>
      </c>
      <c r="F1484">
        <v>0.2</v>
      </c>
      <c r="G1484">
        <v>107.1</v>
      </c>
    </row>
    <row r="1485" spans="1:7" x14ac:dyDescent="0.3">
      <c r="A1485" s="25" t="s">
        <v>42</v>
      </c>
      <c r="B1485" s="25" t="s">
        <v>43</v>
      </c>
      <c r="C1485" s="25" t="s">
        <v>54</v>
      </c>
      <c r="F1485">
        <v>0.3</v>
      </c>
      <c r="G1485">
        <v>108.3</v>
      </c>
    </row>
    <row r="1486" spans="1:7" x14ac:dyDescent="0.3">
      <c r="A1486" s="25" t="s">
        <v>42</v>
      </c>
      <c r="B1486" s="25" t="s">
        <v>43</v>
      </c>
      <c r="C1486" s="25" t="s">
        <v>54</v>
      </c>
      <c r="F1486">
        <v>2.2999999999999998</v>
      </c>
      <c r="G1486">
        <v>108.3</v>
      </c>
    </row>
    <row r="1487" spans="1:7" x14ac:dyDescent="0.3">
      <c r="A1487" s="25" t="s">
        <v>42</v>
      </c>
      <c r="B1487" s="25" t="s">
        <v>43</v>
      </c>
      <c r="C1487" s="25" t="s">
        <v>54</v>
      </c>
      <c r="F1487">
        <v>2.4</v>
      </c>
      <c r="G1487">
        <v>108.7</v>
      </c>
    </row>
    <row r="1488" spans="1:7" x14ac:dyDescent="0.3">
      <c r="A1488" s="25" t="s">
        <v>42</v>
      </c>
      <c r="B1488" s="25" t="s">
        <v>43</v>
      </c>
      <c r="C1488" s="25" t="s">
        <v>54</v>
      </c>
      <c r="F1488">
        <v>4</v>
      </c>
      <c r="G1488">
        <v>108.7</v>
      </c>
    </row>
    <row r="1489" spans="1:7" x14ac:dyDescent="0.3">
      <c r="A1489" s="25" t="s">
        <v>42</v>
      </c>
      <c r="B1489" s="25" t="s">
        <v>43</v>
      </c>
      <c r="C1489" s="25" t="s">
        <v>54</v>
      </c>
      <c r="F1489">
        <v>4.0999999999999996</v>
      </c>
      <c r="G1489">
        <v>112.6</v>
      </c>
    </row>
    <row r="1490" spans="1:7" x14ac:dyDescent="0.3">
      <c r="A1490" s="25" t="s">
        <v>42</v>
      </c>
      <c r="B1490" s="25" t="s">
        <v>43</v>
      </c>
      <c r="C1490" s="25" t="s">
        <v>54</v>
      </c>
      <c r="F1490">
        <v>23</v>
      </c>
      <c r="G1490">
        <v>112.6</v>
      </c>
    </row>
    <row r="1491" spans="1:7" x14ac:dyDescent="0.3">
      <c r="A1491" s="25" t="s">
        <v>42</v>
      </c>
      <c r="B1491" s="25" t="s">
        <v>43</v>
      </c>
      <c r="C1491" s="25" t="s">
        <v>54</v>
      </c>
      <c r="F1491">
        <v>23.1</v>
      </c>
      <c r="G1491">
        <v>122.7</v>
      </c>
    </row>
    <row r="1492" spans="1:7" x14ac:dyDescent="0.3">
      <c r="A1492" s="25" t="s">
        <v>42</v>
      </c>
      <c r="B1492" s="25" t="s">
        <v>43</v>
      </c>
      <c r="C1492" s="25" t="s">
        <v>54</v>
      </c>
      <c r="F1492">
        <v>52</v>
      </c>
      <c r="G1492">
        <v>122.7</v>
      </c>
    </row>
    <row r="1493" spans="1:7" x14ac:dyDescent="0.3">
      <c r="A1493" s="25" t="s">
        <v>42</v>
      </c>
      <c r="B1493" s="25" t="s">
        <v>43</v>
      </c>
      <c r="C1493" s="25" t="s">
        <v>54</v>
      </c>
      <c r="F1493">
        <v>52.01</v>
      </c>
      <c r="G1493">
        <v>123.7</v>
      </c>
    </row>
    <row r="1494" spans="1:7" x14ac:dyDescent="0.3">
      <c r="A1494" s="25" t="s">
        <v>42</v>
      </c>
      <c r="B1494" s="25" t="s">
        <v>43</v>
      </c>
      <c r="C1494" s="25" t="s">
        <v>54</v>
      </c>
      <c r="F1494">
        <v>74</v>
      </c>
      <c r="G1494">
        <v>123.7</v>
      </c>
    </row>
    <row r="1495" spans="1:7" x14ac:dyDescent="0.3">
      <c r="A1495" s="25" t="s">
        <v>42</v>
      </c>
      <c r="B1495" s="25" t="s">
        <v>43</v>
      </c>
      <c r="C1495" s="25" t="s">
        <v>54</v>
      </c>
      <c r="F1495">
        <v>74.010000000000005</v>
      </c>
      <c r="G1495">
        <v>124.7</v>
      </c>
    </row>
    <row r="1496" spans="1:7" x14ac:dyDescent="0.3">
      <c r="A1496" s="25" t="s">
        <v>42</v>
      </c>
      <c r="B1496" s="25" t="s">
        <v>43</v>
      </c>
      <c r="C1496" s="25" t="s">
        <v>54</v>
      </c>
      <c r="F1496">
        <v>78</v>
      </c>
      <c r="G1496">
        <v>124.7</v>
      </c>
    </row>
    <row r="1497" spans="1:7" x14ac:dyDescent="0.3">
      <c r="A1497" s="25" t="s">
        <v>42</v>
      </c>
      <c r="B1497" s="25" t="s">
        <v>43</v>
      </c>
      <c r="C1497" s="25" t="s">
        <v>54</v>
      </c>
      <c r="F1497">
        <v>78.099999999999994</v>
      </c>
      <c r="G1497">
        <v>144.69999999999999</v>
      </c>
    </row>
    <row r="1498" spans="1:7" x14ac:dyDescent="0.3">
      <c r="A1498" s="25" t="s">
        <v>42</v>
      </c>
      <c r="B1498" s="25" t="s">
        <v>43</v>
      </c>
      <c r="C1498" s="25" t="s">
        <v>54</v>
      </c>
      <c r="F1498">
        <v>92</v>
      </c>
      <c r="G1498">
        <v>144.69999999999999</v>
      </c>
    </row>
    <row r="1499" spans="1:7" x14ac:dyDescent="0.3">
      <c r="A1499" s="25" t="s">
        <v>42</v>
      </c>
      <c r="B1499" s="25" t="s">
        <v>43</v>
      </c>
      <c r="C1499" s="25" t="s">
        <v>54</v>
      </c>
      <c r="F1499">
        <v>92.01</v>
      </c>
      <c r="G1499">
        <v>146.19999999999999</v>
      </c>
    </row>
    <row r="1500" spans="1:7" x14ac:dyDescent="0.3">
      <c r="A1500" s="25" t="s">
        <v>42</v>
      </c>
      <c r="B1500" s="25" t="s">
        <v>43</v>
      </c>
      <c r="C1500" s="25" t="s">
        <v>54</v>
      </c>
      <c r="F1500">
        <v>93</v>
      </c>
      <c r="G1500">
        <v>146.19999999999999</v>
      </c>
    </row>
    <row r="1501" spans="1:7" x14ac:dyDescent="0.3">
      <c r="A1501" s="25" t="s">
        <v>42</v>
      </c>
      <c r="B1501" s="25" t="s">
        <v>43</v>
      </c>
      <c r="C1501" s="25" t="s">
        <v>54</v>
      </c>
      <c r="F1501">
        <v>93.1</v>
      </c>
      <c r="G1501">
        <v>166.2</v>
      </c>
    </row>
    <row r="1502" spans="1:7" x14ac:dyDescent="0.3">
      <c r="A1502" s="25" t="s">
        <v>42</v>
      </c>
      <c r="B1502" s="25" t="s">
        <v>43</v>
      </c>
      <c r="C1502" s="25" t="s">
        <v>54</v>
      </c>
      <c r="F1502">
        <v>93.5</v>
      </c>
      <c r="G1502">
        <v>166.2</v>
      </c>
    </row>
    <row r="1503" spans="1:7" x14ac:dyDescent="0.3">
      <c r="A1503" s="25" t="s">
        <v>42</v>
      </c>
      <c r="B1503" s="25" t="s">
        <v>43</v>
      </c>
      <c r="C1503" s="25" t="s">
        <v>54</v>
      </c>
      <c r="F1503">
        <v>93.6</v>
      </c>
      <c r="G1503">
        <v>181.2</v>
      </c>
    </row>
    <row r="1504" spans="1:7" x14ac:dyDescent="0.3">
      <c r="A1504" s="25" t="s">
        <v>42</v>
      </c>
      <c r="B1504" s="25" t="s">
        <v>43</v>
      </c>
      <c r="C1504" s="25" t="s">
        <v>54</v>
      </c>
      <c r="F1504">
        <v>104.9</v>
      </c>
      <c r="G1504">
        <v>181.2</v>
      </c>
    </row>
    <row r="1505" spans="1:7" x14ac:dyDescent="0.3">
      <c r="A1505" s="25" t="s">
        <v>42</v>
      </c>
      <c r="B1505" s="25" t="s">
        <v>43</v>
      </c>
      <c r="C1505" s="25" t="s">
        <v>54</v>
      </c>
      <c r="F1505">
        <v>105</v>
      </c>
      <c r="G1505">
        <v>206.2</v>
      </c>
    </row>
    <row r="1506" spans="1:7" x14ac:dyDescent="0.3">
      <c r="A1506" s="25" t="s">
        <v>42</v>
      </c>
      <c r="B1506" s="25" t="s">
        <v>43</v>
      </c>
      <c r="C1506" s="25" t="s">
        <v>54</v>
      </c>
      <c r="F1506">
        <v>113.9</v>
      </c>
      <c r="G1506">
        <v>206.2</v>
      </c>
    </row>
    <row r="1507" spans="1:7" x14ac:dyDescent="0.3">
      <c r="A1507" s="25" t="s">
        <v>42</v>
      </c>
      <c r="B1507" s="25" t="s">
        <v>43</v>
      </c>
      <c r="C1507" s="25" t="s">
        <v>54</v>
      </c>
      <c r="F1507">
        <v>114</v>
      </c>
      <c r="G1507">
        <v>231.2</v>
      </c>
    </row>
    <row r="1508" spans="1:7" x14ac:dyDescent="0.3">
      <c r="A1508" s="25" t="s">
        <v>42</v>
      </c>
      <c r="B1508" s="25" t="s">
        <v>43</v>
      </c>
      <c r="C1508" s="25" t="s">
        <v>54</v>
      </c>
      <c r="F1508">
        <v>118</v>
      </c>
      <c r="G1508">
        <v>231.2</v>
      </c>
    </row>
    <row r="1509" spans="1:7" x14ac:dyDescent="0.3">
      <c r="A1509" s="25" t="s">
        <v>42</v>
      </c>
      <c r="B1509" s="25" t="s">
        <v>43</v>
      </c>
      <c r="C1509" s="25" t="s">
        <v>54</v>
      </c>
      <c r="F1509">
        <v>118.01</v>
      </c>
      <c r="G1509">
        <v>232.2</v>
      </c>
    </row>
    <row r="1510" spans="1:7" x14ac:dyDescent="0.3">
      <c r="A1510" s="25" t="s">
        <v>42</v>
      </c>
      <c r="B1510" s="25" t="s">
        <v>43</v>
      </c>
      <c r="C1510" s="25" t="s">
        <v>54</v>
      </c>
      <c r="F1510">
        <v>122.9</v>
      </c>
      <c r="G1510">
        <v>232.2</v>
      </c>
    </row>
    <row r="1511" spans="1:7" x14ac:dyDescent="0.3">
      <c r="A1511" s="25" t="s">
        <v>42</v>
      </c>
      <c r="B1511" s="25" t="s">
        <v>43</v>
      </c>
      <c r="C1511" s="25" t="s">
        <v>54</v>
      </c>
      <c r="F1511">
        <v>123</v>
      </c>
      <c r="G1511">
        <v>242.2</v>
      </c>
    </row>
    <row r="1512" spans="1:7" x14ac:dyDescent="0.3">
      <c r="A1512" s="25" t="s">
        <v>42</v>
      </c>
      <c r="B1512" s="25" t="s">
        <v>43</v>
      </c>
      <c r="C1512" s="25" t="s">
        <v>54</v>
      </c>
      <c r="F1512">
        <v>130</v>
      </c>
      <c r="G1512">
        <v>242.2</v>
      </c>
    </row>
    <row r="1513" spans="1:7" x14ac:dyDescent="0.3">
      <c r="A1513" s="25" t="s">
        <v>42</v>
      </c>
      <c r="B1513" s="25" t="s">
        <v>43</v>
      </c>
      <c r="C1513" s="25" t="s">
        <v>54</v>
      </c>
      <c r="F1513">
        <v>130</v>
      </c>
      <c r="G1513">
        <v>252.2</v>
      </c>
    </row>
    <row r="1514" spans="1:7" x14ac:dyDescent="0.3">
      <c r="A1514" s="25" t="s">
        <v>42</v>
      </c>
      <c r="B1514" s="25" t="s">
        <v>43</v>
      </c>
      <c r="C1514" s="25" t="s">
        <v>54</v>
      </c>
      <c r="F1514">
        <v>132</v>
      </c>
      <c r="G1514">
        <v>252.2</v>
      </c>
    </row>
    <row r="1515" spans="1:7" x14ac:dyDescent="0.3">
      <c r="A1515" s="25" t="s">
        <v>42</v>
      </c>
      <c r="B1515" s="25" t="s">
        <v>43</v>
      </c>
      <c r="C1515" s="25" t="s">
        <v>54</v>
      </c>
      <c r="F1515">
        <v>132</v>
      </c>
      <c r="G1515">
        <v>262.2</v>
      </c>
    </row>
    <row r="1516" spans="1:7" x14ac:dyDescent="0.3">
      <c r="A1516" s="25" t="s">
        <v>42</v>
      </c>
      <c r="B1516" s="25" t="s">
        <v>43</v>
      </c>
      <c r="C1516" s="25" t="s">
        <v>54</v>
      </c>
      <c r="F1516">
        <v>142</v>
      </c>
      <c r="G1516">
        <v>262.2</v>
      </c>
    </row>
    <row r="1517" spans="1:7" x14ac:dyDescent="0.3">
      <c r="A1517" s="25" t="s">
        <v>42</v>
      </c>
      <c r="B1517" s="25" t="s">
        <v>43</v>
      </c>
      <c r="C1517" s="25" t="s">
        <v>54</v>
      </c>
      <c r="F1517">
        <v>142.01</v>
      </c>
      <c r="G1517">
        <v>262.7</v>
      </c>
    </row>
    <row r="1518" spans="1:7" x14ac:dyDescent="0.3">
      <c r="A1518" s="25" t="s">
        <v>42</v>
      </c>
      <c r="B1518" s="25" t="s">
        <v>43</v>
      </c>
      <c r="C1518" s="25" t="s">
        <v>54</v>
      </c>
      <c r="F1518">
        <v>159</v>
      </c>
      <c r="G1518">
        <v>262.7</v>
      </c>
    </row>
    <row r="1519" spans="1:7" x14ac:dyDescent="0.3">
      <c r="A1519" s="25" t="s">
        <v>42</v>
      </c>
      <c r="B1519" s="25" t="s">
        <v>43</v>
      </c>
      <c r="C1519" s="25" t="s">
        <v>54</v>
      </c>
      <c r="F1519">
        <v>159.01</v>
      </c>
      <c r="G1519">
        <v>264.7</v>
      </c>
    </row>
    <row r="1520" spans="1:7" x14ac:dyDescent="0.3">
      <c r="A1520" s="25" t="s">
        <v>42</v>
      </c>
      <c r="B1520" s="25" t="s">
        <v>43</v>
      </c>
      <c r="C1520" s="25" t="s">
        <v>54</v>
      </c>
      <c r="F1520">
        <v>168</v>
      </c>
      <c r="G1520">
        <v>264.7</v>
      </c>
    </row>
    <row r="1521" spans="1:7" x14ac:dyDescent="0.3">
      <c r="A1521" s="25" t="s">
        <v>42</v>
      </c>
      <c r="B1521" s="25" t="s">
        <v>43</v>
      </c>
      <c r="C1521" s="25" t="s">
        <v>54</v>
      </c>
      <c r="F1521">
        <v>168</v>
      </c>
      <c r="G1521">
        <v>278.7</v>
      </c>
    </row>
    <row r="1522" spans="1:7" x14ac:dyDescent="0.3">
      <c r="A1522" s="25" t="s">
        <v>42</v>
      </c>
      <c r="B1522" s="25" t="s">
        <v>43</v>
      </c>
      <c r="C1522" s="25" t="s">
        <v>54</v>
      </c>
      <c r="F1522">
        <v>168.9</v>
      </c>
      <c r="G1522">
        <v>278.7</v>
      </c>
    </row>
    <row r="1523" spans="1:7" x14ac:dyDescent="0.3">
      <c r="A1523" s="25" t="s">
        <v>42</v>
      </c>
      <c r="B1523" s="25" t="s">
        <v>43</v>
      </c>
      <c r="C1523" s="25" t="s">
        <v>54</v>
      </c>
      <c r="F1523">
        <v>169</v>
      </c>
      <c r="G1523">
        <v>280.8</v>
      </c>
    </row>
    <row r="1524" spans="1:7" x14ac:dyDescent="0.3">
      <c r="A1524" s="25" t="s">
        <v>42</v>
      </c>
      <c r="B1524" s="25" t="s">
        <v>43</v>
      </c>
      <c r="C1524" s="25" t="s">
        <v>54</v>
      </c>
      <c r="F1524">
        <v>170</v>
      </c>
      <c r="G1524">
        <v>280.8</v>
      </c>
    </row>
    <row r="1525" spans="1:7" x14ac:dyDescent="0.3">
      <c r="A1525" s="25" t="s">
        <v>42</v>
      </c>
      <c r="B1525" s="25" t="s">
        <v>43</v>
      </c>
      <c r="C1525" s="25" t="s">
        <v>54</v>
      </c>
      <c r="F1525">
        <v>170.1</v>
      </c>
      <c r="G1525">
        <v>328.8</v>
      </c>
    </row>
    <row r="1526" spans="1:7" x14ac:dyDescent="0.3">
      <c r="A1526" s="25" t="s">
        <v>42</v>
      </c>
      <c r="B1526" s="25" t="s">
        <v>43</v>
      </c>
      <c r="C1526" s="25" t="s">
        <v>54</v>
      </c>
      <c r="F1526">
        <v>172</v>
      </c>
      <c r="G1526">
        <v>328.8</v>
      </c>
    </row>
    <row r="1527" spans="1:7" x14ac:dyDescent="0.3">
      <c r="A1527" s="25" t="s">
        <v>42</v>
      </c>
      <c r="B1527" s="25" t="s">
        <v>43</v>
      </c>
      <c r="C1527" s="25" t="s">
        <v>54</v>
      </c>
      <c r="F1527">
        <v>172</v>
      </c>
      <c r="G1527">
        <v>348.8</v>
      </c>
    </row>
    <row r="1528" spans="1:7" x14ac:dyDescent="0.3">
      <c r="A1528" s="25" t="s">
        <v>42</v>
      </c>
      <c r="B1528" s="25" t="s">
        <v>43</v>
      </c>
      <c r="C1528" s="25" t="s">
        <v>54</v>
      </c>
      <c r="F1528">
        <v>174</v>
      </c>
      <c r="G1528">
        <v>348.8</v>
      </c>
    </row>
    <row r="1529" spans="1:7" x14ac:dyDescent="0.3">
      <c r="A1529" s="25" t="s">
        <v>42</v>
      </c>
      <c r="B1529" s="25" t="s">
        <v>43</v>
      </c>
      <c r="C1529" s="25" t="s">
        <v>54</v>
      </c>
      <c r="F1529">
        <v>174</v>
      </c>
      <c r="G1529">
        <v>358.8</v>
      </c>
    </row>
    <row r="1530" spans="1:7" x14ac:dyDescent="0.3">
      <c r="A1530" s="25" t="s">
        <v>42</v>
      </c>
      <c r="B1530" s="25" t="s">
        <v>43</v>
      </c>
      <c r="C1530" s="25" t="s">
        <v>54</v>
      </c>
      <c r="F1530">
        <v>178</v>
      </c>
      <c r="G1530">
        <v>358.8</v>
      </c>
    </row>
    <row r="1531" spans="1:7" x14ac:dyDescent="0.3">
      <c r="A1531" s="25" t="s">
        <v>42</v>
      </c>
      <c r="B1531" s="25" t="s">
        <v>43</v>
      </c>
      <c r="C1531" s="25" t="s">
        <v>54</v>
      </c>
      <c r="F1531">
        <v>178</v>
      </c>
      <c r="G1531">
        <v>365.8</v>
      </c>
    </row>
    <row r="1532" spans="1:7" x14ac:dyDescent="0.3">
      <c r="A1532" s="25" t="s">
        <v>42</v>
      </c>
      <c r="B1532" s="25" t="s">
        <v>43</v>
      </c>
      <c r="C1532" s="25" t="s">
        <v>54</v>
      </c>
      <c r="F1532">
        <v>222</v>
      </c>
      <c r="G1532">
        <v>365.8</v>
      </c>
    </row>
    <row r="1533" spans="1:7" x14ac:dyDescent="0.3">
      <c r="A1533" s="25" t="s">
        <v>42</v>
      </c>
      <c r="B1533" s="25" t="s">
        <v>43</v>
      </c>
      <c r="C1533" s="25" t="s">
        <v>54</v>
      </c>
      <c r="F1533">
        <v>222</v>
      </c>
      <c r="G1533">
        <v>377.8</v>
      </c>
    </row>
    <row r="1534" spans="1:7" x14ac:dyDescent="0.3">
      <c r="A1534" s="25" t="s">
        <v>42</v>
      </c>
      <c r="B1534" s="25" t="s">
        <v>43</v>
      </c>
      <c r="C1534" s="25" t="s">
        <v>54</v>
      </c>
      <c r="F1534">
        <v>223.99</v>
      </c>
      <c r="G1534">
        <v>377.8</v>
      </c>
    </row>
    <row r="1535" spans="1:7" x14ac:dyDescent="0.3">
      <c r="A1535" s="25" t="s">
        <v>42</v>
      </c>
      <c r="B1535" s="25" t="s">
        <v>43</v>
      </c>
      <c r="C1535" s="25" t="s">
        <v>54</v>
      </c>
      <c r="F1535">
        <v>224</v>
      </c>
      <c r="G1535">
        <v>387.8</v>
      </c>
    </row>
    <row r="1536" spans="1:7" x14ac:dyDescent="0.3">
      <c r="A1536" s="25" t="s">
        <v>42</v>
      </c>
      <c r="B1536" s="25" t="s">
        <v>43</v>
      </c>
      <c r="C1536" s="25" t="s">
        <v>54</v>
      </c>
      <c r="F1536">
        <v>228</v>
      </c>
      <c r="G1536">
        <v>387.8</v>
      </c>
    </row>
    <row r="1537" spans="1:7" x14ac:dyDescent="0.3">
      <c r="A1537" s="25" t="s">
        <v>42</v>
      </c>
      <c r="B1537" s="25" t="s">
        <v>43</v>
      </c>
      <c r="C1537" s="25" t="s">
        <v>54</v>
      </c>
      <c r="F1537">
        <v>228</v>
      </c>
      <c r="G1537">
        <v>417.8</v>
      </c>
    </row>
    <row r="1538" spans="1:7" x14ac:dyDescent="0.3">
      <c r="A1538" s="25" t="s">
        <v>42</v>
      </c>
      <c r="B1538" s="25" t="s">
        <v>43</v>
      </c>
      <c r="C1538" s="25" t="s">
        <v>54</v>
      </c>
      <c r="F1538">
        <v>234</v>
      </c>
      <c r="G1538">
        <v>417.8</v>
      </c>
    </row>
    <row r="1539" spans="1:7" x14ac:dyDescent="0.3">
      <c r="A1539" s="25" t="s">
        <v>42</v>
      </c>
      <c r="B1539" s="25" t="s">
        <v>43</v>
      </c>
      <c r="C1539" s="25" t="s">
        <v>54</v>
      </c>
      <c r="F1539">
        <v>234</v>
      </c>
      <c r="G1539">
        <v>447.8</v>
      </c>
    </row>
    <row r="1540" spans="1:7" x14ac:dyDescent="0.3">
      <c r="A1540" s="25" t="s">
        <v>42</v>
      </c>
      <c r="B1540" s="25" t="s">
        <v>43</v>
      </c>
      <c r="C1540" s="25" t="s">
        <v>54</v>
      </c>
      <c r="F1540">
        <v>240</v>
      </c>
      <c r="G1540">
        <v>447.8</v>
      </c>
    </row>
    <row r="1541" spans="1:7" x14ac:dyDescent="0.3">
      <c r="A1541" s="25" t="s">
        <v>42</v>
      </c>
      <c r="B1541" s="25" t="s">
        <v>43</v>
      </c>
      <c r="C1541" s="25" t="s">
        <v>54</v>
      </c>
      <c r="F1541">
        <v>240</v>
      </c>
      <c r="G1541">
        <v>450.8</v>
      </c>
    </row>
    <row r="1542" spans="1:7" x14ac:dyDescent="0.3">
      <c r="A1542" s="25" t="s">
        <v>42</v>
      </c>
      <c r="B1542" s="25" t="s">
        <v>43</v>
      </c>
      <c r="C1542" s="25" t="s">
        <v>54</v>
      </c>
      <c r="F1542">
        <v>255.1</v>
      </c>
      <c r="G1542">
        <v>450.8</v>
      </c>
    </row>
    <row r="1543" spans="1:7" x14ac:dyDescent="0.3">
      <c r="A1543" s="25" t="s">
        <v>42</v>
      </c>
      <c r="B1543" s="25" t="s">
        <v>43</v>
      </c>
      <c r="C1543" s="25" t="s">
        <v>54</v>
      </c>
      <c r="F1543">
        <v>255.2</v>
      </c>
      <c r="G1543">
        <v>465.8</v>
      </c>
    </row>
    <row r="1544" spans="1:7" x14ac:dyDescent="0.3">
      <c r="A1544" s="25" t="s">
        <v>42</v>
      </c>
      <c r="B1544" s="25" t="s">
        <v>43</v>
      </c>
      <c r="C1544" s="25" t="s">
        <v>54</v>
      </c>
      <c r="F1544">
        <v>263.10000000000002</v>
      </c>
      <c r="G1544">
        <v>465.8</v>
      </c>
    </row>
    <row r="1545" spans="1:7" x14ac:dyDescent="0.3">
      <c r="A1545" s="25" t="s">
        <v>42</v>
      </c>
      <c r="B1545" s="25" t="s">
        <v>43</v>
      </c>
      <c r="C1545" s="25" t="s">
        <v>54</v>
      </c>
      <c r="F1545">
        <v>263.2</v>
      </c>
      <c r="G1545">
        <v>485.8</v>
      </c>
    </row>
    <row r="1546" spans="1:7" x14ac:dyDescent="0.3">
      <c r="A1546" s="25" t="s">
        <v>42</v>
      </c>
      <c r="B1546" s="25" t="s">
        <v>43</v>
      </c>
      <c r="C1546" s="25" t="s">
        <v>54</v>
      </c>
      <c r="F1546">
        <v>274.10000000000002</v>
      </c>
      <c r="G1546">
        <v>485.8</v>
      </c>
    </row>
    <row r="1547" spans="1:7" x14ac:dyDescent="0.3">
      <c r="A1547" s="25" t="s">
        <v>42</v>
      </c>
      <c r="B1547" s="25" t="s">
        <v>43</v>
      </c>
      <c r="C1547" s="25" t="s">
        <v>54</v>
      </c>
      <c r="F1547">
        <v>274.2</v>
      </c>
      <c r="G1547">
        <v>510.8</v>
      </c>
    </row>
    <row r="1548" spans="1:7" x14ac:dyDescent="0.3">
      <c r="A1548" s="25" t="s">
        <v>42</v>
      </c>
      <c r="B1548" s="25" t="s">
        <v>43</v>
      </c>
      <c r="C1548" s="25" t="s">
        <v>54</v>
      </c>
      <c r="F1548">
        <v>500</v>
      </c>
      <c r="G1548">
        <v>510.8</v>
      </c>
    </row>
    <row r="1549" spans="1:7" x14ac:dyDescent="0.3">
      <c r="A1549" s="25" t="s">
        <v>42</v>
      </c>
      <c r="B1549" s="25" t="s">
        <v>43</v>
      </c>
      <c r="C1549" s="25" t="s">
        <v>54</v>
      </c>
      <c r="F1549">
        <v>500.1</v>
      </c>
      <c r="G1549">
        <v>513.4</v>
      </c>
    </row>
    <row r="1550" spans="1:7" x14ac:dyDescent="0.3">
      <c r="A1550" s="25" t="s">
        <v>42</v>
      </c>
      <c r="B1550" s="25" t="s">
        <v>43</v>
      </c>
      <c r="C1550" s="25" t="s">
        <v>54</v>
      </c>
      <c r="F1550">
        <v>1000</v>
      </c>
      <c r="G1550">
        <v>513.4</v>
      </c>
    </row>
    <row r="1551" spans="1:7" x14ac:dyDescent="0.3">
      <c r="A1551" s="25" t="s">
        <v>42</v>
      </c>
      <c r="B1551" s="25" t="s">
        <v>43</v>
      </c>
      <c r="C1551" s="25" t="s">
        <v>55</v>
      </c>
      <c r="D1551">
        <v>0.1</v>
      </c>
      <c r="E1551">
        <v>792.5</v>
      </c>
    </row>
    <row r="1552" spans="1:7" x14ac:dyDescent="0.3">
      <c r="A1552" s="25" t="s">
        <v>42</v>
      </c>
      <c r="B1552" s="25" t="s">
        <v>43</v>
      </c>
      <c r="C1552" s="25" t="s">
        <v>55</v>
      </c>
      <c r="D1552">
        <v>0.2</v>
      </c>
      <c r="E1552">
        <v>792.5</v>
      </c>
    </row>
    <row r="1553" spans="1:5" x14ac:dyDescent="0.3">
      <c r="A1553" s="25" t="s">
        <v>42</v>
      </c>
      <c r="B1553" s="25" t="s">
        <v>43</v>
      </c>
      <c r="C1553" s="25" t="s">
        <v>55</v>
      </c>
      <c r="D1553">
        <v>0.3</v>
      </c>
      <c r="E1553">
        <v>791.4</v>
      </c>
    </row>
    <row r="1554" spans="1:5" x14ac:dyDescent="0.3">
      <c r="A1554" s="25" t="s">
        <v>42</v>
      </c>
      <c r="B1554" s="25" t="s">
        <v>43</v>
      </c>
      <c r="C1554" s="25" t="s">
        <v>55</v>
      </c>
      <c r="D1554">
        <v>1.3</v>
      </c>
      <c r="E1554">
        <v>791.4</v>
      </c>
    </row>
    <row r="1555" spans="1:5" x14ac:dyDescent="0.3">
      <c r="A1555" s="25" t="s">
        <v>42</v>
      </c>
      <c r="B1555" s="25" t="s">
        <v>43</v>
      </c>
      <c r="C1555" s="25" t="s">
        <v>55</v>
      </c>
      <c r="D1555">
        <v>1.4</v>
      </c>
      <c r="E1555">
        <v>756.4</v>
      </c>
    </row>
    <row r="1556" spans="1:5" x14ac:dyDescent="0.3">
      <c r="A1556" s="25" t="s">
        <v>42</v>
      </c>
      <c r="B1556" s="25" t="s">
        <v>43</v>
      </c>
      <c r="C1556" s="25" t="s">
        <v>55</v>
      </c>
      <c r="D1556">
        <v>13</v>
      </c>
      <c r="E1556">
        <v>756.4</v>
      </c>
    </row>
    <row r="1557" spans="1:5" x14ac:dyDescent="0.3">
      <c r="A1557" s="25" t="s">
        <v>42</v>
      </c>
      <c r="B1557" s="25" t="s">
        <v>43</v>
      </c>
      <c r="C1557" s="25" t="s">
        <v>55</v>
      </c>
      <c r="D1557">
        <v>13.1</v>
      </c>
      <c r="E1557">
        <v>731.4</v>
      </c>
    </row>
    <row r="1558" spans="1:5" x14ac:dyDescent="0.3">
      <c r="A1558" s="25" t="s">
        <v>42</v>
      </c>
      <c r="B1558" s="25" t="s">
        <v>43</v>
      </c>
      <c r="C1558" s="25" t="s">
        <v>55</v>
      </c>
      <c r="D1558">
        <v>71.3</v>
      </c>
      <c r="E1558">
        <v>731.4</v>
      </c>
    </row>
    <row r="1559" spans="1:5" x14ac:dyDescent="0.3">
      <c r="A1559" s="25" t="s">
        <v>42</v>
      </c>
      <c r="B1559" s="25" t="s">
        <v>43</v>
      </c>
      <c r="C1559" s="25" t="s">
        <v>55</v>
      </c>
      <c r="D1559">
        <v>71.400000000000006</v>
      </c>
      <c r="E1559">
        <v>716.4</v>
      </c>
    </row>
    <row r="1560" spans="1:5" x14ac:dyDescent="0.3">
      <c r="A1560" s="25" t="s">
        <v>42</v>
      </c>
      <c r="B1560" s="25" t="s">
        <v>43</v>
      </c>
      <c r="C1560" s="25" t="s">
        <v>55</v>
      </c>
      <c r="D1560">
        <v>75</v>
      </c>
      <c r="E1560">
        <v>716.4</v>
      </c>
    </row>
    <row r="1561" spans="1:5" x14ac:dyDescent="0.3">
      <c r="A1561" s="25" t="s">
        <v>42</v>
      </c>
      <c r="B1561" s="25" t="s">
        <v>43</v>
      </c>
      <c r="C1561" s="25" t="s">
        <v>55</v>
      </c>
      <c r="D1561">
        <v>75.099999999999994</v>
      </c>
      <c r="E1561">
        <v>711.4</v>
      </c>
    </row>
    <row r="1562" spans="1:5" x14ac:dyDescent="0.3">
      <c r="A1562" s="25" t="s">
        <v>42</v>
      </c>
      <c r="B1562" s="25" t="s">
        <v>43</v>
      </c>
      <c r="C1562" s="25" t="s">
        <v>55</v>
      </c>
      <c r="D1562">
        <v>78.3</v>
      </c>
      <c r="E1562">
        <v>711.4</v>
      </c>
    </row>
    <row r="1563" spans="1:5" x14ac:dyDescent="0.3">
      <c r="A1563" s="25" t="s">
        <v>42</v>
      </c>
      <c r="B1563" s="25" t="s">
        <v>43</v>
      </c>
      <c r="C1563" s="25" t="s">
        <v>55</v>
      </c>
      <c r="D1563">
        <v>78.400000000000006</v>
      </c>
      <c r="E1563">
        <v>691.4</v>
      </c>
    </row>
    <row r="1564" spans="1:5" x14ac:dyDescent="0.3">
      <c r="A1564" s="25" t="s">
        <v>42</v>
      </c>
      <c r="B1564" s="25" t="s">
        <v>43</v>
      </c>
      <c r="C1564" s="25" t="s">
        <v>55</v>
      </c>
      <c r="D1564">
        <v>80</v>
      </c>
      <c r="E1564">
        <v>691.4</v>
      </c>
    </row>
    <row r="1565" spans="1:5" x14ac:dyDescent="0.3">
      <c r="A1565" s="25" t="s">
        <v>42</v>
      </c>
      <c r="B1565" s="25" t="s">
        <v>43</v>
      </c>
      <c r="C1565" s="25" t="s">
        <v>55</v>
      </c>
      <c r="D1565">
        <v>80.099999999999994</v>
      </c>
      <c r="E1565">
        <v>686.4</v>
      </c>
    </row>
    <row r="1566" spans="1:5" x14ac:dyDescent="0.3">
      <c r="A1566" s="25" t="s">
        <v>42</v>
      </c>
      <c r="B1566" s="25" t="s">
        <v>43</v>
      </c>
      <c r="C1566" s="25" t="s">
        <v>55</v>
      </c>
      <c r="D1566">
        <v>80.8</v>
      </c>
      <c r="E1566">
        <v>686.4</v>
      </c>
    </row>
    <row r="1567" spans="1:5" x14ac:dyDescent="0.3">
      <c r="A1567" s="25" t="s">
        <v>42</v>
      </c>
      <c r="B1567" s="25" t="s">
        <v>43</v>
      </c>
      <c r="C1567" s="25" t="s">
        <v>55</v>
      </c>
      <c r="D1567">
        <v>80.900000000000006</v>
      </c>
      <c r="E1567">
        <v>666.4</v>
      </c>
    </row>
    <row r="1568" spans="1:5" x14ac:dyDescent="0.3">
      <c r="A1568" s="25" t="s">
        <v>42</v>
      </c>
      <c r="B1568" s="25" t="s">
        <v>43</v>
      </c>
      <c r="C1568" s="25" t="s">
        <v>55</v>
      </c>
      <c r="D1568">
        <v>83.8</v>
      </c>
      <c r="E1568">
        <v>666.4</v>
      </c>
    </row>
    <row r="1569" spans="1:5" x14ac:dyDescent="0.3">
      <c r="A1569" s="25" t="s">
        <v>42</v>
      </c>
      <c r="B1569" s="25" t="s">
        <v>43</v>
      </c>
      <c r="C1569" s="25" t="s">
        <v>55</v>
      </c>
      <c r="D1569">
        <v>83.9</v>
      </c>
      <c r="E1569">
        <v>651.4</v>
      </c>
    </row>
    <row r="1570" spans="1:5" x14ac:dyDescent="0.3">
      <c r="A1570" s="25" t="s">
        <v>42</v>
      </c>
      <c r="B1570" s="25" t="s">
        <v>43</v>
      </c>
      <c r="C1570" s="25" t="s">
        <v>55</v>
      </c>
      <c r="D1570">
        <v>90</v>
      </c>
      <c r="E1570">
        <v>651.4</v>
      </c>
    </row>
    <row r="1571" spans="1:5" x14ac:dyDescent="0.3">
      <c r="A1571" s="25" t="s">
        <v>42</v>
      </c>
      <c r="B1571" s="25" t="s">
        <v>43</v>
      </c>
      <c r="C1571" s="25" t="s">
        <v>55</v>
      </c>
      <c r="D1571">
        <v>90.1</v>
      </c>
      <c r="E1571">
        <v>646.4</v>
      </c>
    </row>
    <row r="1572" spans="1:5" x14ac:dyDescent="0.3">
      <c r="A1572" s="25" t="s">
        <v>42</v>
      </c>
      <c r="B1572" s="25" t="s">
        <v>43</v>
      </c>
      <c r="C1572" s="25" t="s">
        <v>55</v>
      </c>
      <c r="D1572">
        <v>100</v>
      </c>
      <c r="E1572">
        <v>646.4</v>
      </c>
    </row>
    <row r="1573" spans="1:5" x14ac:dyDescent="0.3">
      <c r="A1573" s="25" t="s">
        <v>42</v>
      </c>
      <c r="B1573" s="25" t="s">
        <v>43</v>
      </c>
      <c r="C1573" s="25" t="s">
        <v>55</v>
      </c>
      <c r="D1573">
        <v>100.1</v>
      </c>
      <c r="E1573">
        <v>641.4</v>
      </c>
    </row>
    <row r="1574" spans="1:5" x14ac:dyDescent="0.3">
      <c r="A1574" s="25" t="s">
        <v>42</v>
      </c>
      <c r="B1574" s="25" t="s">
        <v>43</v>
      </c>
      <c r="C1574" s="25" t="s">
        <v>55</v>
      </c>
      <c r="D1574">
        <v>121</v>
      </c>
      <c r="E1574">
        <v>641.4</v>
      </c>
    </row>
    <row r="1575" spans="1:5" x14ac:dyDescent="0.3">
      <c r="A1575" s="25" t="s">
        <v>42</v>
      </c>
      <c r="B1575" s="25" t="s">
        <v>43</v>
      </c>
      <c r="C1575" s="25" t="s">
        <v>55</v>
      </c>
      <c r="D1575">
        <v>121.01</v>
      </c>
      <c r="E1575">
        <v>631.4</v>
      </c>
    </row>
    <row r="1576" spans="1:5" x14ac:dyDescent="0.3">
      <c r="A1576" s="25" t="s">
        <v>42</v>
      </c>
      <c r="B1576" s="25" t="s">
        <v>43</v>
      </c>
      <c r="C1576" s="25" t="s">
        <v>55</v>
      </c>
      <c r="D1576">
        <v>156.82</v>
      </c>
      <c r="E1576">
        <v>631.4</v>
      </c>
    </row>
    <row r="1577" spans="1:5" x14ac:dyDescent="0.3">
      <c r="A1577" s="25" t="s">
        <v>42</v>
      </c>
      <c r="B1577" s="25" t="s">
        <v>43</v>
      </c>
      <c r="C1577" s="25" t="s">
        <v>55</v>
      </c>
      <c r="D1577">
        <v>156.83000000000001</v>
      </c>
      <c r="E1577">
        <v>591.4</v>
      </c>
    </row>
    <row r="1578" spans="1:5" x14ac:dyDescent="0.3">
      <c r="A1578" s="25" t="s">
        <v>42</v>
      </c>
      <c r="B1578" s="25" t="s">
        <v>43</v>
      </c>
      <c r="C1578" s="25" t="s">
        <v>55</v>
      </c>
      <c r="D1578">
        <v>162</v>
      </c>
      <c r="E1578">
        <v>591.4</v>
      </c>
    </row>
    <row r="1579" spans="1:5" x14ac:dyDescent="0.3">
      <c r="A1579" s="25" t="s">
        <v>42</v>
      </c>
      <c r="B1579" s="25" t="s">
        <v>43</v>
      </c>
      <c r="C1579" s="25" t="s">
        <v>55</v>
      </c>
      <c r="D1579">
        <v>162.01</v>
      </c>
      <c r="E1579">
        <v>583.4</v>
      </c>
    </row>
    <row r="1580" spans="1:5" x14ac:dyDescent="0.3">
      <c r="A1580" s="25" t="s">
        <v>42</v>
      </c>
      <c r="B1580" s="25" t="s">
        <v>43</v>
      </c>
      <c r="C1580" s="25" t="s">
        <v>55</v>
      </c>
      <c r="D1580">
        <v>173.08</v>
      </c>
      <c r="E1580">
        <v>583.4</v>
      </c>
    </row>
    <row r="1581" spans="1:5" x14ac:dyDescent="0.3">
      <c r="A1581" s="25" t="s">
        <v>42</v>
      </c>
      <c r="B1581" s="25" t="s">
        <v>43</v>
      </c>
      <c r="C1581" s="25" t="s">
        <v>55</v>
      </c>
      <c r="D1581">
        <v>173.09</v>
      </c>
      <c r="E1581">
        <v>576.4</v>
      </c>
    </row>
    <row r="1582" spans="1:5" x14ac:dyDescent="0.3">
      <c r="A1582" s="25" t="s">
        <v>42</v>
      </c>
      <c r="B1582" s="25" t="s">
        <v>43</v>
      </c>
      <c r="C1582" s="25" t="s">
        <v>55</v>
      </c>
      <c r="D1582">
        <v>200.5</v>
      </c>
      <c r="E1582">
        <v>576.4</v>
      </c>
    </row>
    <row r="1583" spans="1:5" x14ac:dyDescent="0.3">
      <c r="A1583" s="25" t="s">
        <v>42</v>
      </c>
      <c r="B1583" s="25" t="s">
        <v>43</v>
      </c>
      <c r="C1583" s="25" t="s">
        <v>55</v>
      </c>
      <c r="D1583">
        <v>200.51</v>
      </c>
      <c r="E1583">
        <v>572.4</v>
      </c>
    </row>
    <row r="1584" spans="1:5" x14ac:dyDescent="0.3">
      <c r="A1584" s="25" t="s">
        <v>42</v>
      </c>
      <c r="B1584" s="25" t="s">
        <v>43</v>
      </c>
      <c r="C1584" s="25" t="s">
        <v>55</v>
      </c>
      <c r="D1584">
        <v>214.99</v>
      </c>
      <c r="E1584">
        <v>572.4</v>
      </c>
    </row>
    <row r="1585" spans="1:5" x14ac:dyDescent="0.3">
      <c r="A1585" s="25" t="s">
        <v>42</v>
      </c>
      <c r="B1585" s="25" t="s">
        <v>43</v>
      </c>
      <c r="C1585" s="25" t="s">
        <v>55</v>
      </c>
      <c r="D1585">
        <v>215</v>
      </c>
      <c r="E1585">
        <v>460.4</v>
      </c>
    </row>
    <row r="1586" spans="1:5" x14ac:dyDescent="0.3">
      <c r="A1586" s="25" t="s">
        <v>42</v>
      </c>
      <c r="B1586" s="25" t="s">
        <v>43</v>
      </c>
      <c r="C1586" s="25" t="s">
        <v>55</v>
      </c>
      <c r="D1586">
        <v>215.01</v>
      </c>
      <c r="E1586">
        <v>442.2</v>
      </c>
    </row>
    <row r="1587" spans="1:5" x14ac:dyDescent="0.3">
      <c r="A1587" s="25" t="s">
        <v>42</v>
      </c>
      <c r="B1587" s="25" t="s">
        <v>43</v>
      </c>
      <c r="C1587" s="25" t="s">
        <v>55</v>
      </c>
      <c r="D1587">
        <v>228</v>
      </c>
      <c r="E1587">
        <v>442.2</v>
      </c>
    </row>
    <row r="1588" spans="1:5" x14ac:dyDescent="0.3">
      <c r="A1588" s="25" t="s">
        <v>42</v>
      </c>
      <c r="B1588" s="25" t="s">
        <v>43</v>
      </c>
      <c r="C1588" s="25" t="s">
        <v>55</v>
      </c>
      <c r="D1588">
        <v>228.1</v>
      </c>
      <c r="E1588">
        <v>272.2</v>
      </c>
    </row>
    <row r="1589" spans="1:5" x14ac:dyDescent="0.3">
      <c r="A1589" s="25" t="s">
        <v>42</v>
      </c>
      <c r="B1589" s="25" t="s">
        <v>43</v>
      </c>
      <c r="C1589" s="25" t="s">
        <v>55</v>
      </c>
      <c r="D1589">
        <v>229.99</v>
      </c>
      <c r="E1589">
        <v>272.2</v>
      </c>
    </row>
    <row r="1590" spans="1:5" x14ac:dyDescent="0.3">
      <c r="A1590" s="25" t="s">
        <v>42</v>
      </c>
      <c r="B1590" s="25" t="s">
        <v>43</v>
      </c>
      <c r="C1590" s="25" t="s">
        <v>55</v>
      </c>
      <c r="D1590">
        <v>230</v>
      </c>
      <c r="E1590">
        <v>91.2</v>
      </c>
    </row>
    <row r="1591" spans="1:5" x14ac:dyDescent="0.3">
      <c r="A1591" s="25" t="s">
        <v>42</v>
      </c>
      <c r="B1591" s="25" t="s">
        <v>43</v>
      </c>
      <c r="C1591" s="25" t="s">
        <v>55</v>
      </c>
      <c r="D1591">
        <v>277.77</v>
      </c>
      <c r="E1591">
        <v>91.2</v>
      </c>
    </row>
    <row r="1592" spans="1:5" x14ac:dyDescent="0.3">
      <c r="A1592" s="25" t="s">
        <v>42</v>
      </c>
      <c r="B1592" s="25" t="s">
        <v>43</v>
      </c>
      <c r="C1592" s="25" t="s">
        <v>55</v>
      </c>
      <c r="D1592">
        <v>277.77999999999997</v>
      </c>
      <c r="E1592">
        <v>88.2</v>
      </c>
    </row>
    <row r="1593" spans="1:5" x14ac:dyDescent="0.3">
      <c r="A1593" s="25" t="s">
        <v>42</v>
      </c>
      <c r="B1593" s="25" t="s">
        <v>43</v>
      </c>
      <c r="C1593" s="25" t="s">
        <v>55</v>
      </c>
      <c r="D1593">
        <v>326.3</v>
      </c>
      <c r="E1593">
        <v>88.2</v>
      </c>
    </row>
    <row r="1594" spans="1:5" x14ac:dyDescent="0.3">
      <c r="A1594" s="25" t="s">
        <v>42</v>
      </c>
      <c r="B1594" s="25" t="s">
        <v>43</v>
      </c>
      <c r="C1594" s="25" t="s">
        <v>55</v>
      </c>
      <c r="D1594">
        <v>326.39999999999998</v>
      </c>
      <c r="E1594">
        <v>88</v>
      </c>
    </row>
    <row r="1595" spans="1:5" x14ac:dyDescent="0.3">
      <c r="A1595" s="25" t="s">
        <v>42</v>
      </c>
      <c r="B1595" s="25" t="s">
        <v>43</v>
      </c>
      <c r="C1595" s="25" t="s">
        <v>55</v>
      </c>
      <c r="D1595">
        <v>350</v>
      </c>
      <c r="E1595">
        <v>88</v>
      </c>
    </row>
    <row r="1596" spans="1:5" x14ac:dyDescent="0.3">
      <c r="A1596" s="25" t="s">
        <v>42</v>
      </c>
      <c r="B1596" s="25" t="s">
        <v>43</v>
      </c>
      <c r="C1596" s="25" t="s">
        <v>55</v>
      </c>
      <c r="D1596">
        <v>350.01</v>
      </c>
      <c r="E1596">
        <v>83.3</v>
      </c>
    </row>
    <row r="1597" spans="1:5" x14ac:dyDescent="0.3">
      <c r="A1597" s="25" t="s">
        <v>42</v>
      </c>
      <c r="B1597" s="25" t="s">
        <v>43</v>
      </c>
      <c r="C1597" s="25" t="s">
        <v>55</v>
      </c>
      <c r="D1597">
        <v>377.77</v>
      </c>
      <c r="E1597">
        <v>83.3</v>
      </c>
    </row>
    <row r="1598" spans="1:5" x14ac:dyDescent="0.3">
      <c r="A1598" s="25" t="s">
        <v>42</v>
      </c>
      <c r="B1598" s="25" t="s">
        <v>43</v>
      </c>
      <c r="C1598" s="25" t="s">
        <v>55</v>
      </c>
      <c r="D1598">
        <v>377.78</v>
      </c>
      <c r="E1598">
        <v>78.3</v>
      </c>
    </row>
    <row r="1599" spans="1:5" x14ac:dyDescent="0.3">
      <c r="A1599" s="25" t="s">
        <v>42</v>
      </c>
      <c r="B1599" s="25" t="s">
        <v>43</v>
      </c>
      <c r="C1599" s="25" t="s">
        <v>55</v>
      </c>
      <c r="D1599">
        <v>500</v>
      </c>
      <c r="E1599">
        <v>78.3</v>
      </c>
    </row>
    <row r="1600" spans="1:5" x14ac:dyDescent="0.3">
      <c r="A1600" s="25" t="s">
        <v>42</v>
      </c>
      <c r="B1600" s="25" t="s">
        <v>43</v>
      </c>
      <c r="C1600" s="25" t="s">
        <v>55</v>
      </c>
      <c r="D1600">
        <v>500.1</v>
      </c>
      <c r="E1600">
        <v>58.3</v>
      </c>
    </row>
    <row r="1601" spans="1:7" x14ac:dyDescent="0.3">
      <c r="A1601" s="25" t="s">
        <v>42</v>
      </c>
      <c r="B1601" s="25" t="s">
        <v>43</v>
      </c>
      <c r="C1601" s="25" t="s">
        <v>55</v>
      </c>
      <c r="D1601">
        <v>600</v>
      </c>
      <c r="E1601">
        <v>58.3</v>
      </c>
    </row>
    <row r="1602" spans="1:7" x14ac:dyDescent="0.3">
      <c r="A1602" s="25" t="s">
        <v>42</v>
      </c>
      <c r="B1602" s="25" t="s">
        <v>43</v>
      </c>
      <c r="C1602" s="25" t="s">
        <v>55</v>
      </c>
      <c r="D1602">
        <v>600.1</v>
      </c>
      <c r="E1602">
        <v>53.3</v>
      </c>
    </row>
    <row r="1603" spans="1:7" x14ac:dyDescent="0.3">
      <c r="A1603" s="25" t="s">
        <v>42</v>
      </c>
      <c r="B1603" s="25" t="s">
        <v>43</v>
      </c>
      <c r="C1603" s="25" t="s">
        <v>55</v>
      </c>
      <c r="D1603">
        <v>615</v>
      </c>
      <c r="E1603">
        <v>53.3</v>
      </c>
    </row>
    <row r="1604" spans="1:7" x14ac:dyDescent="0.3">
      <c r="A1604" s="25" t="s">
        <v>42</v>
      </c>
      <c r="B1604" s="25" t="s">
        <v>43</v>
      </c>
      <c r="C1604" s="25" t="s">
        <v>55</v>
      </c>
      <c r="D1604">
        <v>615.01</v>
      </c>
      <c r="E1604">
        <v>4.3</v>
      </c>
    </row>
    <row r="1605" spans="1:7" x14ac:dyDescent="0.3">
      <c r="A1605" s="25" t="s">
        <v>42</v>
      </c>
      <c r="B1605" s="25" t="s">
        <v>43</v>
      </c>
      <c r="C1605" s="25" t="s">
        <v>55</v>
      </c>
      <c r="D1605">
        <v>650</v>
      </c>
      <c r="E1605">
        <v>4.3</v>
      </c>
    </row>
    <row r="1606" spans="1:7" x14ac:dyDescent="0.3">
      <c r="A1606" s="25" t="s">
        <v>42</v>
      </c>
      <c r="B1606" s="25" t="s">
        <v>43</v>
      </c>
      <c r="C1606" s="25" t="s">
        <v>55</v>
      </c>
      <c r="D1606">
        <v>650.1</v>
      </c>
      <c r="E1606">
        <v>2.2999999999999998</v>
      </c>
    </row>
    <row r="1607" spans="1:7" x14ac:dyDescent="0.3">
      <c r="A1607" s="25" t="s">
        <v>42</v>
      </c>
      <c r="B1607" s="25" t="s">
        <v>43</v>
      </c>
      <c r="C1607" s="25" t="s">
        <v>55</v>
      </c>
      <c r="D1607">
        <v>950</v>
      </c>
      <c r="E1607">
        <v>2.2999999999999998</v>
      </c>
    </row>
    <row r="1608" spans="1:7" x14ac:dyDescent="0.3">
      <c r="A1608" s="25" t="s">
        <v>42</v>
      </c>
      <c r="B1608" s="25" t="s">
        <v>43</v>
      </c>
      <c r="C1608" s="25" t="s">
        <v>55</v>
      </c>
      <c r="D1608">
        <v>1000</v>
      </c>
      <c r="E1608">
        <v>1.8</v>
      </c>
    </row>
    <row r="1609" spans="1:7" x14ac:dyDescent="0.3">
      <c r="A1609" s="25" t="s">
        <v>42</v>
      </c>
      <c r="B1609" s="25" t="s">
        <v>43</v>
      </c>
      <c r="C1609" s="25" t="s">
        <v>55</v>
      </c>
      <c r="F1609">
        <v>0.1</v>
      </c>
      <c r="G1609">
        <v>110.3</v>
      </c>
    </row>
    <row r="1610" spans="1:7" x14ac:dyDescent="0.3">
      <c r="A1610" s="25" t="s">
        <v>42</v>
      </c>
      <c r="B1610" s="25" t="s">
        <v>43</v>
      </c>
      <c r="C1610" s="25" t="s">
        <v>55</v>
      </c>
      <c r="F1610">
        <v>2.2999999999999998</v>
      </c>
      <c r="G1610">
        <v>110.3</v>
      </c>
    </row>
    <row r="1611" spans="1:7" x14ac:dyDescent="0.3">
      <c r="A1611" s="25" t="s">
        <v>42</v>
      </c>
      <c r="B1611" s="25" t="s">
        <v>43</v>
      </c>
      <c r="C1611" s="25" t="s">
        <v>55</v>
      </c>
      <c r="F1611">
        <v>2.4</v>
      </c>
      <c r="G1611">
        <v>110.8</v>
      </c>
    </row>
    <row r="1612" spans="1:7" x14ac:dyDescent="0.3">
      <c r="A1612" s="25" t="s">
        <v>42</v>
      </c>
      <c r="B1612" s="25" t="s">
        <v>43</v>
      </c>
      <c r="C1612" s="25" t="s">
        <v>55</v>
      </c>
      <c r="F1612">
        <v>4</v>
      </c>
      <c r="G1612">
        <v>110.8</v>
      </c>
    </row>
    <row r="1613" spans="1:7" x14ac:dyDescent="0.3">
      <c r="A1613" s="25" t="s">
        <v>42</v>
      </c>
      <c r="B1613" s="25" t="s">
        <v>43</v>
      </c>
      <c r="C1613" s="25" t="s">
        <v>55</v>
      </c>
      <c r="F1613">
        <v>4.0999999999999996</v>
      </c>
      <c r="G1613">
        <v>116</v>
      </c>
    </row>
    <row r="1614" spans="1:7" x14ac:dyDescent="0.3">
      <c r="A1614" s="25" t="s">
        <v>42</v>
      </c>
      <c r="B1614" s="25" t="s">
        <v>43</v>
      </c>
      <c r="C1614" s="25" t="s">
        <v>55</v>
      </c>
      <c r="F1614">
        <v>8</v>
      </c>
      <c r="G1614">
        <v>116</v>
      </c>
    </row>
    <row r="1615" spans="1:7" x14ac:dyDescent="0.3">
      <c r="A1615" s="25" t="s">
        <v>42</v>
      </c>
      <c r="B1615" s="25" t="s">
        <v>43</v>
      </c>
      <c r="C1615" s="25" t="s">
        <v>55</v>
      </c>
      <c r="F1615">
        <v>8.1</v>
      </c>
      <c r="G1615">
        <v>146</v>
      </c>
    </row>
    <row r="1616" spans="1:7" x14ac:dyDescent="0.3">
      <c r="A1616" s="25" t="s">
        <v>42</v>
      </c>
      <c r="B1616" s="25" t="s">
        <v>43</v>
      </c>
      <c r="C1616" s="25" t="s">
        <v>55</v>
      </c>
      <c r="F1616">
        <v>52</v>
      </c>
      <c r="G1616">
        <v>146</v>
      </c>
    </row>
    <row r="1617" spans="1:7" x14ac:dyDescent="0.3">
      <c r="A1617" s="25" t="s">
        <v>42</v>
      </c>
      <c r="B1617" s="25" t="s">
        <v>43</v>
      </c>
      <c r="C1617" s="25" t="s">
        <v>55</v>
      </c>
      <c r="F1617">
        <v>52.01</v>
      </c>
      <c r="G1617">
        <v>147</v>
      </c>
    </row>
    <row r="1618" spans="1:7" x14ac:dyDescent="0.3">
      <c r="A1618" s="25" t="s">
        <v>42</v>
      </c>
      <c r="B1618" s="25" t="s">
        <v>43</v>
      </c>
      <c r="C1618" s="25" t="s">
        <v>55</v>
      </c>
      <c r="F1618">
        <v>58</v>
      </c>
      <c r="G1618">
        <v>147</v>
      </c>
    </row>
    <row r="1619" spans="1:7" x14ac:dyDescent="0.3">
      <c r="A1619" s="25" t="s">
        <v>42</v>
      </c>
      <c r="B1619" s="25" t="s">
        <v>43</v>
      </c>
      <c r="C1619" s="25" t="s">
        <v>55</v>
      </c>
      <c r="F1619">
        <v>58.1</v>
      </c>
      <c r="G1619">
        <v>159.69999999999999</v>
      </c>
    </row>
    <row r="1620" spans="1:7" x14ac:dyDescent="0.3">
      <c r="A1620" s="25" t="s">
        <v>42</v>
      </c>
      <c r="B1620" s="25" t="s">
        <v>43</v>
      </c>
      <c r="C1620" s="25" t="s">
        <v>55</v>
      </c>
      <c r="F1620">
        <v>74</v>
      </c>
      <c r="G1620">
        <v>159.69999999999999</v>
      </c>
    </row>
    <row r="1621" spans="1:7" x14ac:dyDescent="0.3">
      <c r="A1621" s="25" t="s">
        <v>42</v>
      </c>
      <c r="B1621" s="25" t="s">
        <v>43</v>
      </c>
      <c r="C1621" s="25" t="s">
        <v>55</v>
      </c>
      <c r="F1621">
        <v>74.010000000000005</v>
      </c>
      <c r="G1621">
        <v>161.69999999999999</v>
      </c>
    </row>
    <row r="1622" spans="1:7" x14ac:dyDescent="0.3">
      <c r="A1622" s="25" t="s">
        <v>42</v>
      </c>
      <c r="B1622" s="25" t="s">
        <v>43</v>
      </c>
      <c r="C1622" s="25" t="s">
        <v>55</v>
      </c>
      <c r="F1622">
        <v>92</v>
      </c>
      <c r="G1622">
        <v>161.69999999999999</v>
      </c>
    </row>
    <row r="1623" spans="1:7" x14ac:dyDescent="0.3">
      <c r="A1623" s="25" t="s">
        <v>42</v>
      </c>
      <c r="B1623" s="25" t="s">
        <v>43</v>
      </c>
      <c r="C1623" s="25" t="s">
        <v>55</v>
      </c>
      <c r="F1623">
        <v>92.01</v>
      </c>
      <c r="G1623">
        <v>162.69999999999999</v>
      </c>
    </row>
    <row r="1624" spans="1:7" x14ac:dyDescent="0.3">
      <c r="A1624" s="25" t="s">
        <v>42</v>
      </c>
      <c r="B1624" s="25" t="s">
        <v>43</v>
      </c>
      <c r="C1624" s="25" t="s">
        <v>55</v>
      </c>
      <c r="F1624">
        <v>113</v>
      </c>
      <c r="G1624">
        <v>162.69999999999999</v>
      </c>
    </row>
    <row r="1625" spans="1:7" x14ac:dyDescent="0.3">
      <c r="A1625" s="25" t="s">
        <v>42</v>
      </c>
      <c r="B1625" s="25" t="s">
        <v>43</v>
      </c>
      <c r="C1625" s="25" t="s">
        <v>55</v>
      </c>
      <c r="F1625">
        <v>113.1</v>
      </c>
      <c r="G1625">
        <v>182.7</v>
      </c>
    </row>
    <row r="1626" spans="1:7" x14ac:dyDescent="0.3">
      <c r="A1626" s="25" t="s">
        <v>42</v>
      </c>
      <c r="B1626" s="25" t="s">
        <v>43</v>
      </c>
      <c r="C1626" s="25" t="s">
        <v>55</v>
      </c>
      <c r="F1626">
        <v>117</v>
      </c>
      <c r="G1626">
        <v>182.7</v>
      </c>
    </row>
    <row r="1627" spans="1:7" x14ac:dyDescent="0.3">
      <c r="A1627" s="25" t="s">
        <v>42</v>
      </c>
      <c r="B1627" s="25" t="s">
        <v>43</v>
      </c>
      <c r="C1627" s="25" t="s">
        <v>55</v>
      </c>
      <c r="F1627">
        <v>117</v>
      </c>
      <c r="G1627">
        <v>189.7</v>
      </c>
    </row>
    <row r="1628" spans="1:7" x14ac:dyDescent="0.3">
      <c r="A1628" s="25" t="s">
        <v>42</v>
      </c>
      <c r="B1628" s="25" t="s">
        <v>43</v>
      </c>
      <c r="C1628" s="25" t="s">
        <v>55</v>
      </c>
      <c r="F1628">
        <v>118</v>
      </c>
      <c r="G1628">
        <v>189.7</v>
      </c>
    </row>
    <row r="1629" spans="1:7" x14ac:dyDescent="0.3">
      <c r="A1629" s="25" t="s">
        <v>42</v>
      </c>
      <c r="B1629" s="25" t="s">
        <v>43</v>
      </c>
      <c r="C1629" s="25" t="s">
        <v>55</v>
      </c>
      <c r="F1629">
        <v>118.01</v>
      </c>
      <c r="G1629">
        <v>191.2</v>
      </c>
    </row>
    <row r="1630" spans="1:7" x14ac:dyDescent="0.3">
      <c r="A1630" s="25" t="s">
        <v>42</v>
      </c>
      <c r="B1630" s="25" t="s">
        <v>43</v>
      </c>
      <c r="C1630" s="25" t="s">
        <v>55</v>
      </c>
      <c r="F1630">
        <v>119</v>
      </c>
      <c r="G1630">
        <v>191.2</v>
      </c>
    </row>
    <row r="1631" spans="1:7" x14ac:dyDescent="0.3">
      <c r="A1631" s="25" t="s">
        <v>42</v>
      </c>
      <c r="B1631" s="25" t="s">
        <v>43</v>
      </c>
      <c r="C1631" s="25" t="s">
        <v>55</v>
      </c>
      <c r="F1631">
        <v>119</v>
      </c>
      <c r="G1631">
        <v>196.2</v>
      </c>
    </row>
    <row r="1632" spans="1:7" x14ac:dyDescent="0.3">
      <c r="A1632" s="25" t="s">
        <v>42</v>
      </c>
      <c r="B1632" s="25" t="s">
        <v>43</v>
      </c>
      <c r="C1632" s="25" t="s">
        <v>55</v>
      </c>
      <c r="F1632">
        <v>128</v>
      </c>
      <c r="G1632">
        <v>196.2</v>
      </c>
    </row>
    <row r="1633" spans="1:7" x14ac:dyDescent="0.3">
      <c r="A1633" s="25" t="s">
        <v>42</v>
      </c>
      <c r="B1633" s="25" t="s">
        <v>43</v>
      </c>
      <c r="C1633" s="25" t="s">
        <v>55</v>
      </c>
      <c r="F1633">
        <v>128.1</v>
      </c>
      <c r="G1633">
        <v>216.2</v>
      </c>
    </row>
    <row r="1634" spans="1:7" x14ac:dyDescent="0.3">
      <c r="A1634" s="25" t="s">
        <v>42</v>
      </c>
      <c r="B1634" s="25" t="s">
        <v>43</v>
      </c>
      <c r="C1634" s="25" t="s">
        <v>55</v>
      </c>
      <c r="F1634">
        <v>128.5</v>
      </c>
      <c r="G1634">
        <v>216.2</v>
      </c>
    </row>
    <row r="1635" spans="1:7" x14ac:dyDescent="0.3">
      <c r="A1635" s="25" t="s">
        <v>42</v>
      </c>
      <c r="B1635" s="25" t="s">
        <v>43</v>
      </c>
      <c r="C1635" s="25" t="s">
        <v>55</v>
      </c>
      <c r="F1635">
        <v>128.6</v>
      </c>
      <c r="G1635">
        <v>231.2</v>
      </c>
    </row>
    <row r="1636" spans="1:7" x14ac:dyDescent="0.3">
      <c r="A1636" s="25" t="s">
        <v>42</v>
      </c>
      <c r="B1636" s="25" t="s">
        <v>43</v>
      </c>
      <c r="C1636" s="25" t="s">
        <v>55</v>
      </c>
      <c r="F1636">
        <v>139.9</v>
      </c>
      <c r="G1636">
        <v>231.2</v>
      </c>
    </row>
    <row r="1637" spans="1:7" x14ac:dyDescent="0.3">
      <c r="A1637" s="25" t="s">
        <v>42</v>
      </c>
      <c r="B1637" s="25" t="s">
        <v>43</v>
      </c>
      <c r="C1637" s="25" t="s">
        <v>55</v>
      </c>
      <c r="F1637">
        <v>140</v>
      </c>
      <c r="G1637">
        <v>256.2</v>
      </c>
    </row>
    <row r="1638" spans="1:7" x14ac:dyDescent="0.3">
      <c r="A1638" s="25" t="s">
        <v>42</v>
      </c>
      <c r="B1638" s="25" t="s">
        <v>43</v>
      </c>
      <c r="C1638" s="25" t="s">
        <v>55</v>
      </c>
      <c r="F1638">
        <v>142</v>
      </c>
      <c r="G1638">
        <v>256.2</v>
      </c>
    </row>
    <row r="1639" spans="1:7" x14ac:dyDescent="0.3">
      <c r="A1639" s="25" t="s">
        <v>42</v>
      </c>
      <c r="B1639" s="25" t="s">
        <v>43</v>
      </c>
      <c r="C1639" s="25" t="s">
        <v>55</v>
      </c>
      <c r="F1639">
        <v>142.01</v>
      </c>
      <c r="G1639">
        <v>256.7</v>
      </c>
    </row>
    <row r="1640" spans="1:7" x14ac:dyDescent="0.3">
      <c r="A1640" s="25" t="s">
        <v>42</v>
      </c>
      <c r="B1640" s="25" t="s">
        <v>43</v>
      </c>
      <c r="C1640" s="25" t="s">
        <v>55</v>
      </c>
      <c r="F1640">
        <v>148.9</v>
      </c>
      <c r="G1640">
        <v>256.7</v>
      </c>
    </row>
    <row r="1641" spans="1:7" x14ac:dyDescent="0.3">
      <c r="A1641" s="25" t="s">
        <v>42</v>
      </c>
      <c r="B1641" s="25" t="s">
        <v>43</v>
      </c>
      <c r="C1641" s="25" t="s">
        <v>55</v>
      </c>
      <c r="F1641">
        <v>149</v>
      </c>
      <c r="G1641">
        <v>281.7</v>
      </c>
    </row>
    <row r="1642" spans="1:7" x14ac:dyDescent="0.3">
      <c r="A1642" s="25" t="s">
        <v>42</v>
      </c>
      <c r="B1642" s="25" t="s">
        <v>43</v>
      </c>
      <c r="C1642" s="25" t="s">
        <v>55</v>
      </c>
      <c r="F1642">
        <v>154</v>
      </c>
      <c r="G1642">
        <v>281.7</v>
      </c>
    </row>
    <row r="1643" spans="1:7" x14ac:dyDescent="0.3">
      <c r="A1643" s="25" t="s">
        <v>42</v>
      </c>
      <c r="B1643" s="25" t="s">
        <v>43</v>
      </c>
      <c r="C1643" s="25" t="s">
        <v>55</v>
      </c>
      <c r="F1643">
        <v>154</v>
      </c>
      <c r="G1643">
        <v>296.7</v>
      </c>
    </row>
    <row r="1644" spans="1:7" x14ac:dyDescent="0.3">
      <c r="A1644" s="25" t="s">
        <v>42</v>
      </c>
      <c r="B1644" s="25" t="s">
        <v>43</v>
      </c>
      <c r="C1644" s="25" t="s">
        <v>55</v>
      </c>
      <c r="F1644">
        <v>156</v>
      </c>
      <c r="G1644">
        <v>296.7</v>
      </c>
    </row>
    <row r="1645" spans="1:7" x14ac:dyDescent="0.3">
      <c r="A1645" s="25" t="s">
        <v>42</v>
      </c>
      <c r="B1645" s="25" t="s">
        <v>43</v>
      </c>
      <c r="C1645" s="25" t="s">
        <v>55</v>
      </c>
      <c r="F1645">
        <v>156</v>
      </c>
      <c r="G1645">
        <v>306.7</v>
      </c>
    </row>
    <row r="1646" spans="1:7" x14ac:dyDescent="0.3">
      <c r="A1646" s="25" t="s">
        <v>42</v>
      </c>
      <c r="B1646" s="25" t="s">
        <v>43</v>
      </c>
      <c r="C1646" s="25" t="s">
        <v>55</v>
      </c>
      <c r="F1646">
        <v>157.9</v>
      </c>
      <c r="G1646">
        <v>306.7</v>
      </c>
    </row>
    <row r="1647" spans="1:7" x14ac:dyDescent="0.3">
      <c r="A1647" s="25" t="s">
        <v>42</v>
      </c>
      <c r="B1647" s="25" t="s">
        <v>43</v>
      </c>
      <c r="C1647" s="25" t="s">
        <v>55</v>
      </c>
      <c r="F1647">
        <v>158</v>
      </c>
      <c r="G1647">
        <v>316.7</v>
      </c>
    </row>
    <row r="1648" spans="1:7" x14ac:dyDescent="0.3">
      <c r="A1648" s="25" t="s">
        <v>42</v>
      </c>
      <c r="B1648" s="25" t="s">
        <v>43</v>
      </c>
      <c r="C1648" s="25" t="s">
        <v>55</v>
      </c>
      <c r="F1648">
        <v>159</v>
      </c>
      <c r="G1648">
        <v>316.7</v>
      </c>
    </row>
    <row r="1649" spans="1:7" x14ac:dyDescent="0.3">
      <c r="A1649" s="25" t="s">
        <v>42</v>
      </c>
      <c r="B1649" s="25" t="s">
        <v>43</v>
      </c>
      <c r="C1649" s="25" t="s">
        <v>55</v>
      </c>
      <c r="F1649">
        <v>159.01</v>
      </c>
      <c r="G1649">
        <v>318.7</v>
      </c>
    </row>
    <row r="1650" spans="1:7" x14ac:dyDescent="0.3">
      <c r="A1650" s="25" t="s">
        <v>42</v>
      </c>
      <c r="B1650" s="25" t="s">
        <v>43</v>
      </c>
      <c r="C1650" s="25" t="s">
        <v>55</v>
      </c>
      <c r="F1650">
        <v>160</v>
      </c>
      <c r="G1650">
        <v>318.7</v>
      </c>
    </row>
    <row r="1651" spans="1:7" x14ac:dyDescent="0.3">
      <c r="A1651" s="25" t="s">
        <v>42</v>
      </c>
      <c r="B1651" s="25" t="s">
        <v>43</v>
      </c>
      <c r="C1651" s="25" t="s">
        <v>55</v>
      </c>
      <c r="F1651">
        <v>160</v>
      </c>
      <c r="G1651">
        <v>338.7</v>
      </c>
    </row>
    <row r="1652" spans="1:7" x14ac:dyDescent="0.3">
      <c r="A1652" s="25" t="s">
        <v>42</v>
      </c>
      <c r="B1652" s="25" t="s">
        <v>43</v>
      </c>
      <c r="C1652" s="25" t="s">
        <v>55</v>
      </c>
      <c r="F1652">
        <v>162</v>
      </c>
      <c r="G1652">
        <v>338.7</v>
      </c>
    </row>
    <row r="1653" spans="1:7" x14ac:dyDescent="0.3">
      <c r="A1653" s="25" t="s">
        <v>42</v>
      </c>
      <c r="B1653" s="25" t="s">
        <v>43</v>
      </c>
      <c r="C1653" s="25" t="s">
        <v>55</v>
      </c>
      <c r="F1653">
        <v>162</v>
      </c>
      <c r="G1653">
        <v>344.7</v>
      </c>
    </row>
    <row r="1654" spans="1:7" x14ac:dyDescent="0.3">
      <c r="A1654" s="25" t="s">
        <v>42</v>
      </c>
      <c r="B1654" s="25" t="s">
        <v>43</v>
      </c>
      <c r="C1654" s="25" t="s">
        <v>55</v>
      </c>
      <c r="F1654">
        <v>170</v>
      </c>
      <c r="G1654">
        <v>344.7</v>
      </c>
    </row>
    <row r="1655" spans="1:7" x14ac:dyDescent="0.3">
      <c r="A1655" s="25" t="s">
        <v>42</v>
      </c>
      <c r="B1655" s="25" t="s">
        <v>43</v>
      </c>
      <c r="C1655" s="25" t="s">
        <v>55</v>
      </c>
      <c r="F1655">
        <v>170.1</v>
      </c>
      <c r="G1655">
        <v>395.7</v>
      </c>
    </row>
    <row r="1656" spans="1:7" x14ac:dyDescent="0.3">
      <c r="A1656" s="25" t="s">
        <v>42</v>
      </c>
      <c r="B1656" s="25" t="s">
        <v>43</v>
      </c>
      <c r="C1656" s="25" t="s">
        <v>55</v>
      </c>
      <c r="F1656">
        <v>198</v>
      </c>
      <c r="G1656">
        <v>395.7</v>
      </c>
    </row>
    <row r="1657" spans="1:7" x14ac:dyDescent="0.3">
      <c r="A1657" s="25" t="s">
        <v>42</v>
      </c>
      <c r="B1657" s="25" t="s">
        <v>43</v>
      </c>
      <c r="C1657" s="25" t="s">
        <v>55</v>
      </c>
      <c r="F1657">
        <v>198</v>
      </c>
      <c r="G1657">
        <v>400.7</v>
      </c>
    </row>
    <row r="1658" spans="1:7" x14ac:dyDescent="0.3">
      <c r="A1658" s="25" t="s">
        <v>42</v>
      </c>
      <c r="B1658" s="25" t="s">
        <v>43</v>
      </c>
      <c r="C1658" s="25" t="s">
        <v>55</v>
      </c>
      <c r="F1658">
        <v>202</v>
      </c>
      <c r="G1658">
        <v>400.7</v>
      </c>
    </row>
    <row r="1659" spans="1:7" x14ac:dyDescent="0.3">
      <c r="A1659" s="25" t="s">
        <v>42</v>
      </c>
      <c r="B1659" s="25" t="s">
        <v>43</v>
      </c>
      <c r="C1659" s="25" t="s">
        <v>55</v>
      </c>
      <c r="F1659">
        <v>202</v>
      </c>
      <c r="G1659">
        <v>420.7</v>
      </c>
    </row>
    <row r="1660" spans="1:7" x14ac:dyDescent="0.3">
      <c r="A1660" s="25" t="s">
        <v>42</v>
      </c>
      <c r="B1660" s="25" t="s">
        <v>43</v>
      </c>
      <c r="C1660" s="25" t="s">
        <v>55</v>
      </c>
      <c r="F1660">
        <v>206</v>
      </c>
      <c r="G1660">
        <v>420.7</v>
      </c>
    </row>
    <row r="1661" spans="1:7" x14ac:dyDescent="0.3">
      <c r="A1661" s="25" t="s">
        <v>42</v>
      </c>
      <c r="B1661" s="25" t="s">
        <v>43</v>
      </c>
      <c r="C1661" s="25" t="s">
        <v>55</v>
      </c>
      <c r="F1661">
        <v>206</v>
      </c>
      <c r="G1661">
        <v>440.7</v>
      </c>
    </row>
    <row r="1662" spans="1:7" x14ac:dyDescent="0.3">
      <c r="A1662" s="25" t="s">
        <v>42</v>
      </c>
      <c r="B1662" s="25" t="s">
        <v>43</v>
      </c>
      <c r="C1662" s="25" t="s">
        <v>55</v>
      </c>
      <c r="F1662">
        <v>210</v>
      </c>
      <c r="G1662">
        <v>440.7</v>
      </c>
    </row>
    <row r="1663" spans="1:7" x14ac:dyDescent="0.3">
      <c r="A1663" s="25" t="s">
        <v>42</v>
      </c>
      <c r="B1663" s="25" t="s">
        <v>43</v>
      </c>
      <c r="C1663" s="25" t="s">
        <v>55</v>
      </c>
      <c r="F1663">
        <v>210</v>
      </c>
      <c r="G1663">
        <v>460.7</v>
      </c>
    </row>
    <row r="1664" spans="1:7" x14ac:dyDescent="0.3">
      <c r="A1664" s="25" t="s">
        <v>42</v>
      </c>
      <c r="B1664" s="25" t="s">
        <v>43</v>
      </c>
      <c r="C1664" s="25" t="s">
        <v>55</v>
      </c>
      <c r="F1664">
        <v>217.99</v>
      </c>
      <c r="G1664">
        <v>460.7</v>
      </c>
    </row>
    <row r="1665" spans="1:7" x14ac:dyDescent="0.3">
      <c r="A1665" s="25" t="s">
        <v>42</v>
      </c>
      <c r="B1665" s="25" t="s">
        <v>43</v>
      </c>
      <c r="C1665" s="25" t="s">
        <v>55</v>
      </c>
      <c r="F1665">
        <v>218</v>
      </c>
      <c r="G1665">
        <v>470.7</v>
      </c>
    </row>
    <row r="1666" spans="1:7" x14ac:dyDescent="0.3">
      <c r="A1666" s="25" t="s">
        <v>42</v>
      </c>
      <c r="B1666" s="25" t="s">
        <v>43</v>
      </c>
      <c r="C1666" s="25" t="s">
        <v>55</v>
      </c>
      <c r="F1666">
        <v>225.4</v>
      </c>
      <c r="G1666">
        <v>470.7</v>
      </c>
    </row>
    <row r="1667" spans="1:7" x14ac:dyDescent="0.3">
      <c r="A1667" s="25" t="s">
        <v>42</v>
      </c>
      <c r="B1667" s="25" t="s">
        <v>43</v>
      </c>
      <c r="C1667" s="25" t="s">
        <v>55</v>
      </c>
      <c r="F1667">
        <v>225.41</v>
      </c>
      <c r="G1667">
        <v>490.7</v>
      </c>
    </row>
    <row r="1668" spans="1:7" x14ac:dyDescent="0.3">
      <c r="A1668" s="25" t="s">
        <v>42</v>
      </c>
      <c r="B1668" s="25" t="s">
        <v>43</v>
      </c>
      <c r="C1668" s="25" t="s">
        <v>55</v>
      </c>
      <c r="F1668">
        <v>231.1</v>
      </c>
      <c r="G1668">
        <v>490.7</v>
      </c>
    </row>
    <row r="1669" spans="1:7" x14ac:dyDescent="0.3">
      <c r="A1669" s="25" t="s">
        <v>42</v>
      </c>
      <c r="B1669" s="25" t="s">
        <v>43</v>
      </c>
      <c r="C1669" s="25" t="s">
        <v>55</v>
      </c>
      <c r="F1669">
        <v>231.2</v>
      </c>
      <c r="G1669">
        <v>505.7</v>
      </c>
    </row>
    <row r="1670" spans="1:7" x14ac:dyDescent="0.3">
      <c r="A1670" s="25" t="s">
        <v>42</v>
      </c>
      <c r="B1670" s="25" t="s">
        <v>43</v>
      </c>
      <c r="C1670" s="25" t="s">
        <v>55</v>
      </c>
      <c r="F1670">
        <v>239.1</v>
      </c>
      <c r="G1670">
        <v>505.7</v>
      </c>
    </row>
    <row r="1671" spans="1:7" x14ac:dyDescent="0.3">
      <c r="A1671" s="25" t="s">
        <v>42</v>
      </c>
      <c r="B1671" s="25" t="s">
        <v>43</v>
      </c>
      <c r="C1671" s="25" t="s">
        <v>55</v>
      </c>
      <c r="F1671">
        <v>239.2</v>
      </c>
      <c r="G1671">
        <v>525.70000000000005</v>
      </c>
    </row>
    <row r="1672" spans="1:7" x14ac:dyDescent="0.3">
      <c r="A1672" s="25" t="s">
        <v>42</v>
      </c>
      <c r="B1672" s="25" t="s">
        <v>43</v>
      </c>
      <c r="C1672" s="25" t="s">
        <v>55</v>
      </c>
      <c r="F1672">
        <v>240.49</v>
      </c>
      <c r="G1672">
        <v>525.70000000000005</v>
      </c>
    </row>
    <row r="1673" spans="1:7" x14ac:dyDescent="0.3">
      <c r="A1673" s="25" t="s">
        <v>42</v>
      </c>
      <c r="B1673" s="25" t="s">
        <v>43</v>
      </c>
      <c r="C1673" s="25" t="s">
        <v>55</v>
      </c>
      <c r="F1673">
        <v>240.5</v>
      </c>
      <c r="G1673">
        <v>530.70000000000005</v>
      </c>
    </row>
    <row r="1674" spans="1:7" x14ac:dyDescent="0.3">
      <c r="A1674" s="25" t="s">
        <v>42</v>
      </c>
      <c r="B1674" s="25" t="s">
        <v>43</v>
      </c>
      <c r="C1674" s="25" t="s">
        <v>55</v>
      </c>
      <c r="F1674">
        <v>250.1</v>
      </c>
      <c r="G1674">
        <v>530.70000000000005</v>
      </c>
    </row>
    <row r="1675" spans="1:7" x14ac:dyDescent="0.3">
      <c r="A1675" s="25" t="s">
        <v>42</v>
      </c>
      <c r="B1675" s="25" t="s">
        <v>43</v>
      </c>
      <c r="C1675" s="25" t="s">
        <v>55</v>
      </c>
      <c r="F1675">
        <v>250.2</v>
      </c>
      <c r="G1675">
        <v>555.70000000000005</v>
      </c>
    </row>
    <row r="1676" spans="1:7" x14ac:dyDescent="0.3">
      <c r="A1676" s="25" t="s">
        <v>42</v>
      </c>
      <c r="B1676" s="25" t="s">
        <v>43</v>
      </c>
      <c r="C1676" s="25" t="s">
        <v>55</v>
      </c>
      <c r="F1676">
        <v>266.89999999999998</v>
      </c>
      <c r="G1676">
        <v>555.70000000000005</v>
      </c>
    </row>
    <row r="1677" spans="1:7" x14ac:dyDescent="0.3">
      <c r="A1677" s="25" t="s">
        <v>42</v>
      </c>
      <c r="B1677" s="25" t="s">
        <v>43</v>
      </c>
      <c r="C1677" s="25" t="s">
        <v>55</v>
      </c>
      <c r="F1677">
        <v>267</v>
      </c>
      <c r="G1677">
        <v>557.79999999999995</v>
      </c>
    </row>
    <row r="1678" spans="1:7" x14ac:dyDescent="0.3">
      <c r="A1678" s="25" t="s">
        <v>42</v>
      </c>
      <c r="B1678" s="25" t="s">
        <v>43</v>
      </c>
      <c r="C1678" s="25" t="s">
        <v>55</v>
      </c>
      <c r="F1678">
        <v>500</v>
      </c>
      <c r="G1678">
        <v>557.79999999999995</v>
      </c>
    </row>
    <row r="1679" spans="1:7" x14ac:dyDescent="0.3">
      <c r="A1679" s="25" t="s">
        <v>42</v>
      </c>
      <c r="B1679" s="25" t="s">
        <v>43</v>
      </c>
      <c r="C1679" s="25" t="s">
        <v>55</v>
      </c>
      <c r="F1679">
        <v>500.1</v>
      </c>
      <c r="G1679">
        <v>560</v>
      </c>
    </row>
    <row r="1680" spans="1:7" x14ac:dyDescent="0.3">
      <c r="A1680" s="25" t="s">
        <v>42</v>
      </c>
      <c r="B1680" s="25" t="s">
        <v>43</v>
      </c>
      <c r="C1680" s="25" t="s">
        <v>55</v>
      </c>
      <c r="F1680">
        <v>1000</v>
      </c>
      <c r="G1680">
        <v>560</v>
      </c>
    </row>
    <row r="1681" spans="1:5" x14ac:dyDescent="0.3">
      <c r="A1681" s="25" t="s">
        <v>42</v>
      </c>
      <c r="B1681" s="25" t="s">
        <v>43</v>
      </c>
      <c r="C1681" s="25" t="s">
        <v>56</v>
      </c>
      <c r="D1681">
        <v>0.1</v>
      </c>
      <c r="E1681">
        <v>822.5</v>
      </c>
    </row>
    <row r="1682" spans="1:5" x14ac:dyDescent="0.3">
      <c r="A1682" s="25" t="s">
        <v>42</v>
      </c>
      <c r="B1682" s="25" t="s">
        <v>43</v>
      </c>
      <c r="C1682" s="25" t="s">
        <v>56</v>
      </c>
      <c r="D1682">
        <v>0.2</v>
      </c>
      <c r="E1682">
        <v>822.5</v>
      </c>
    </row>
    <row r="1683" spans="1:5" x14ac:dyDescent="0.3">
      <c r="A1683" s="25" t="s">
        <v>42</v>
      </c>
      <c r="B1683" s="25" t="s">
        <v>43</v>
      </c>
      <c r="C1683" s="25" t="s">
        <v>56</v>
      </c>
      <c r="D1683">
        <v>0.3</v>
      </c>
      <c r="E1683">
        <v>821.4</v>
      </c>
    </row>
    <row r="1684" spans="1:5" x14ac:dyDescent="0.3">
      <c r="A1684" s="25" t="s">
        <v>42</v>
      </c>
      <c r="B1684" s="25" t="s">
        <v>43</v>
      </c>
      <c r="C1684" s="25" t="s">
        <v>56</v>
      </c>
      <c r="D1684">
        <v>23</v>
      </c>
      <c r="E1684">
        <v>821.4</v>
      </c>
    </row>
    <row r="1685" spans="1:5" x14ac:dyDescent="0.3">
      <c r="A1685" s="25" t="s">
        <v>42</v>
      </c>
      <c r="B1685" s="25" t="s">
        <v>43</v>
      </c>
      <c r="C1685" s="25" t="s">
        <v>56</v>
      </c>
      <c r="D1685">
        <v>23.1</v>
      </c>
      <c r="E1685">
        <v>792.3</v>
      </c>
    </row>
    <row r="1686" spans="1:5" x14ac:dyDescent="0.3">
      <c r="A1686" s="25" t="s">
        <v>42</v>
      </c>
      <c r="B1686" s="25" t="s">
        <v>43</v>
      </c>
      <c r="C1686" s="25" t="s">
        <v>56</v>
      </c>
      <c r="D1686">
        <v>31.3</v>
      </c>
      <c r="E1686">
        <v>792.3</v>
      </c>
    </row>
    <row r="1687" spans="1:5" x14ac:dyDescent="0.3">
      <c r="A1687" s="25" t="s">
        <v>42</v>
      </c>
      <c r="B1687" s="25" t="s">
        <v>43</v>
      </c>
      <c r="C1687" s="25" t="s">
        <v>56</v>
      </c>
      <c r="D1687">
        <v>31.4</v>
      </c>
      <c r="E1687">
        <v>757.3</v>
      </c>
    </row>
    <row r="1688" spans="1:5" x14ac:dyDescent="0.3">
      <c r="A1688" s="25" t="s">
        <v>42</v>
      </c>
      <c r="B1688" s="25" t="s">
        <v>43</v>
      </c>
      <c r="C1688" s="25" t="s">
        <v>56</v>
      </c>
      <c r="D1688">
        <v>43</v>
      </c>
      <c r="E1688">
        <v>757.3</v>
      </c>
    </row>
    <row r="1689" spans="1:5" x14ac:dyDescent="0.3">
      <c r="A1689" s="25" t="s">
        <v>42</v>
      </c>
      <c r="B1689" s="25" t="s">
        <v>43</v>
      </c>
      <c r="C1689" s="25" t="s">
        <v>56</v>
      </c>
      <c r="D1689">
        <v>43.1</v>
      </c>
      <c r="E1689">
        <v>732.3</v>
      </c>
    </row>
    <row r="1690" spans="1:5" x14ac:dyDescent="0.3">
      <c r="A1690" s="25" t="s">
        <v>42</v>
      </c>
      <c r="B1690" s="25" t="s">
        <v>43</v>
      </c>
      <c r="C1690" s="25" t="s">
        <v>56</v>
      </c>
      <c r="D1690">
        <v>75</v>
      </c>
      <c r="E1690">
        <v>732.3</v>
      </c>
    </row>
    <row r="1691" spans="1:5" x14ac:dyDescent="0.3">
      <c r="A1691" s="25" t="s">
        <v>42</v>
      </c>
      <c r="B1691" s="25" t="s">
        <v>43</v>
      </c>
      <c r="C1691" s="25" t="s">
        <v>56</v>
      </c>
      <c r="D1691">
        <v>75.099999999999994</v>
      </c>
      <c r="E1691">
        <v>727.3</v>
      </c>
    </row>
    <row r="1692" spans="1:5" x14ac:dyDescent="0.3">
      <c r="A1692" s="25" t="s">
        <v>42</v>
      </c>
      <c r="B1692" s="25" t="s">
        <v>43</v>
      </c>
      <c r="C1692" s="25" t="s">
        <v>56</v>
      </c>
      <c r="D1692">
        <v>80</v>
      </c>
      <c r="E1692">
        <v>727.3</v>
      </c>
    </row>
    <row r="1693" spans="1:5" x14ac:dyDescent="0.3">
      <c r="A1693" s="25" t="s">
        <v>42</v>
      </c>
      <c r="B1693" s="25" t="s">
        <v>43</v>
      </c>
      <c r="C1693" s="25" t="s">
        <v>56</v>
      </c>
      <c r="D1693">
        <v>80.099999999999994</v>
      </c>
      <c r="E1693">
        <v>722.3</v>
      </c>
    </row>
    <row r="1694" spans="1:5" x14ac:dyDescent="0.3">
      <c r="A1694" s="25" t="s">
        <v>42</v>
      </c>
      <c r="B1694" s="25" t="s">
        <v>43</v>
      </c>
      <c r="C1694" s="25" t="s">
        <v>56</v>
      </c>
      <c r="D1694">
        <v>90</v>
      </c>
      <c r="E1694">
        <v>722.3</v>
      </c>
    </row>
    <row r="1695" spans="1:5" x14ac:dyDescent="0.3">
      <c r="A1695" s="25" t="s">
        <v>42</v>
      </c>
      <c r="B1695" s="25" t="s">
        <v>43</v>
      </c>
      <c r="C1695" s="25" t="s">
        <v>56</v>
      </c>
      <c r="D1695">
        <v>90.1</v>
      </c>
      <c r="E1695">
        <v>717.3</v>
      </c>
    </row>
    <row r="1696" spans="1:5" x14ac:dyDescent="0.3">
      <c r="A1696" s="25" t="s">
        <v>42</v>
      </c>
      <c r="B1696" s="25" t="s">
        <v>43</v>
      </c>
      <c r="C1696" s="25" t="s">
        <v>56</v>
      </c>
      <c r="D1696">
        <v>96</v>
      </c>
      <c r="E1696">
        <v>717.3</v>
      </c>
    </row>
    <row r="1697" spans="1:5" x14ac:dyDescent="0.3">
      <c r="A1697" s="25" t="s">
        <v>42</v>
      </c>
      <c r="B1697" s="25" t="s">
        <v>43</v>
      </c>
      <c r="C1697" s="25" t="s">
        <v>56</v>
      </c>
      <c r="D1697">
        <v>96.1</v>
      </c>
      <c r="E1697">
        <v>702.3</v>
      </c>
    </row>
    <row r="1698" spans="1:5" x14ac:dyDescent="0.3">
      <c r="A1698" s="25" t="s">
        <v>42</v>
      </c>
      <c r="B1698" s="25" t="s">
        <v>43</v>
      </c>
      <c r="C1698" s="25" t="s">
        <v>56</v>
      </c>
      <c r="D1698">
        <v>100</v>
      </c>
      <c r="E1698">
        <v>702.3</v>
      </c>
    </row>
    <row r="1699" spans="1:5" x14ac:dyDescent="0.3">
      <c r="A1699" s="25" t="s">
        <v>42</v>
      </c>
      <c r="B1699" s="25" t="s">
        <v>43</v>
      </c>
      <c r="C1699" s="25" t="s">
        <v>56</v>
      </c>
      <c r="D1699">
        <v>100.1</v>
      </c>
      <c r="E1699">
        <v>697.3</v>
      </c>
    </row>
    <row r="1700" spans="1:5" x14ac:dyDescent="0.3">
      <c r="A1700" s="25" t="s">
        <v>42</v>
      </c>
      <c r="B1700" s="25" t="s">
        <v>43</v>
      </c>
      <c r="C1700" s="25" t="s">
        <v>56</v>
      </c>
      <c r="D1700">
        <v>103</v>
      </c>
      <c r="E1700">
        <v>697.3</v>
      </c>
    </row>
    <row r="1701" spans="1:5" x14ac:dyDescent="0.3">
      <c r="A1701" s="25" t="s">
        <v>42</v>
      </c>
      <c r="B1701" s="25" t="s">
        <v>43</v>
      </c>
      <c r="C1701" s="25" t="s">
        <v>56</v>
      </c>
      <c r="D1701">
        <v>103.1</v>
      </c>
      <c r="E1701">
        <v>677.3</v>
      </c>
    </row>
    <row r="1702" spans="1:5" x14ac:dyDescent="0.3">
      <c r="A1702" s="25" t="s">
        <v>42</v>
      </c>
      <c r="B1702" s="25" t="s">
        <v>43</v>
      </c>
      <c r="C1702" s="25" t="s">
        <v>56</v>
      </c>
      <c r="D1702">
        <v>105.5</v>
      </c>
      <c r="E1702">
        <v>677.3</v>
      </c>
    </row>
    <row r="1703" spans="1:5" x14ac:dyDescent="0.3">
      <c r="A1703" s="25" t="s">
        <v>42</v>
      </c>
      <c r="B1703" s="25" t="s">
        <v>43</v>
      </c>
      <c r="C1703" s="25" t="s">
        <v>56</v>
      </c>
      <c r="D1703">
        <v>105.6</v>
      </c>
      <c r="E1703">
        <v>657.3</v>
      </c>
    </row>
    <row r="1704" spans="1:5" x14ac:dyDescent="0.3">
      <c r="A1704" s="25" t="s">
        <v>42</v>
      </c>
      <c r="B1704" s="25" t="s">
        <v>43</v>
      </c>
      <c r="C1704" s="25" t="s">
        <v>56</v>
      </c>
      <c r="D1704">
        <v>108.5</v>
      </c>
      <c r="E1704">
        <v>657.3</v>
      </c>
    </row>
    <row r="1705" spans="1:5" x14ac:dyDescent="0.3">
      <c r="A1705" s="25" t="s">
        <v>42</v>
      </c>
      <c r="B1705" s="25" t="s">
        <v>43</v>
      </c>
      <c r="C1705" s="25" t="s">
        <v>56</v>
      </c>
      <c r="D1705">
        <v>108.6</v>
      </c>
      <c r="E1705">
        <v>642.29999999999995</v>
      </c>
    </row>
    <row r="1706" spans="1:5" x14ac:dyDescent="0.3">
      <c r="A1706" s="25" t="s">
        <v>42</v>
      </c>
      <c r="B1706" s="25" t="s">
        <v>43</v>
      </c>
      <c r="C1706" s="25" t="s">
        <v>56</v>
      </c>
      <c r="D1706">
        <v>113</v>
      </c>
      <c r="E1706">
        <v>642.29999999999995</v>
      </c>
    </row>
    <row r="1707" spans="1:5" x14ac:dyDescent="0.3">
      <c r="A1707" s="25" t="s">
        <v>42</v>
      </c>
      <c r="B1707" s="25" t="s">
        <v>43</v>
      </c>
      <c r="C1707" s="25" t="s">
        <v>56</v>
      </c>
      <c r="D1707">
        <v>113.01</v>
      </c>
      <c r="E1707">
        <v>632.29999999999995</v>
      </c>
    </row>
    <row r="1708" spans="1:5" x14ac:dyDescent="0.3">
      <c r="A1708" s="25" t="s">
        <v>42</v>
      </c>
      <c r="B1708" s="25" t="s">
        <v>43</v>
      </c>
      <c r="C1708" s="25" t="s">
        <v>56</v>
      </c>
      <c r="D1708">
        <v>148.21</v>
      </c>
      <c r="E1708">
        <v>632.29999999999995</v>
      </c>
    </row>
    <row r="1709" spans="1:5" x14ac:dyDescent="0.3">
      <c r="A1709" s="25" t="s">
        <v>42</v>
      </c>
      <c r="B1709" s="25" t="s">
        <v>43</v>
      </c>
      <c r="C1709" s="25" t="s">
        <v>56</v>
      </c>
      <c r="D1709">
        <v>148.22</v>
      </c>
      <c r="E1709">
        <v>592.29999999999995</v>
      </c>
    </row>
    <row r="1710" spans="1:5" x14ac:dyDescent="0.3">
      <c r="A1710" s="25" t="s">
        <v>42</v>
      </c>
      <c r="B1710" s="25" t="s">
        <v>43</v>
      </c>
      <c r="C1710" s="25" t="s">
        <v>56</v>
      </c>
      <c r="D1710">
        <v>154.15</v>
      </c>
      <c r="E1710">
        <v>592.29999999999995</v>
      </c>
    </row>
    <row r="1711" spans="1:5" x14ac:dyDescent="0.3">
      <c r="A1711" s="25" t="s">
        <v>42</v>
      </c>
      <c r="B1711" s="25" t="s">
        <v>43</v>
      </c>
      <c r="C1711" s="25" t="s">
        <v>56</v>
      </c>
      <c r="D1711">
        <v>154.16</v>
      </c>
      <c r="E1711">
        <v>585.29999999999995</v>
      </c>
    </row>
    <row r="1712" spans="1:5" x14ac:dyDescent="0.3">
      <c r="A1712" s="25" t="s">
        <v>42</v>
      </c>
      <c r="B1712" s="25" t="s">
        <v>43</v>
      </c>
      <c r="C1712" s="25" t="s">
        <v>56</v>
      </c>
      <c r="D1712">
        <v>162</v>
      </c>
      <c r="E1712">
        <v>585.29999999999995</v>
      </c>
    </row>
    <row r="1713" spans="1:5" x14ac:dyDescent="0.3">
      <c r="A1713" s="25" t="s">
        <v>42</v>
      </c>
      <c r="B1713" s="25" t="s">
        <v>43</v>
      </c>
      <c r="C1713" s="25" t="s">
        <v>56</v>
      </c>
      <c r="D1713">
        <v>162.01</v>
      </c>
      <c r="E1713">
        <v>578.29999999999995</v>
      </c>
    </row>
    <row r="1714" spans="1:5" x14ac:dyDescent="0.3">
      <c r="A1714" s="25" t="s">
        <v>42</v>
      </c>
      <c r="B1714" s="25" t="s">
        <v>43</v>
      </c>
      <c r="C1714" s="25" t="s">
        <v>56</v>
      </c>
      <c r="D1714">
        <v>200.5</v>
      </c>
      <c r="E1714">
        <v>578.29999999999995</v>
      </c>
    </row>
    <row r="1715" spans="1:5" x14ac:dyDescent="0.3">
      <c r="A1715" s="25" t="s">
        <v>42</v>
      </c>
      <c r="B1715" s="25" t="s">
        <v>43</v>
      </c>
      <c r="C1715" s="25" t="s">
        <v>56</v>
      </c>
      <c r="D1715">
        <v>200.51</v>
      </c>
      <c r="E1715">
        <v>574.29999999999995</v>
      </c>
    </row>
    <row r="1716" spans="1:5" x14ac:dyDescent="0.3">
      <c r="A1716" s="25" t="s">
        <v>42</v>
      </c>
      <c r="B1716" s="25" t="s">
        <v>43</v>
      </c>
      <c r="C1716" s="25" t="s">
        <v>56</v>
      </c>
      <c r="D1716">
        <v>206</v>
      </c>
      <c r="E1716">
        <v>574.29999999999995</v>
      </c>
    </row>
    <row r="1717" spans="1:5" x14ac:dyDescent="0.3">
      <c r="A1717" s="25" t="s">
        <v>42</v>
      </c>
      <c r="B1717" s="25" t="s">
        <v>43</v>
      </c>
      <c r="C1717" s="25" t="s">
        <v>56</v>
      </c>
      <c r="D1717">
        <v>206.1</v>
      </c>
      <c r="E1717">
        <v>563.29999999999995</v>
      </c>
    </row>
    <row r="1718" spans="1:5" x14ac:dyDescent="0.3">
      <c r="A1718" s="25" t="s">
        <v>42</v>
      </c>
      <c r="B1718" s="25" t="s">
        <v>43</v>
      </c>
      <c r="C1718" s="25" t="s">
        <v>56</v>
      </c>
      <c r="D1718">
        <v>209.99</v>
      </c>
      <c r="E1718">
        <v>563.29999999999995</v>
      </c>
    </row>
    <row r="1719" spans="1:5" x14ac:dyDescent="0.3">
      <c r="A1719" s="25" t="s">
        <v>42</v>
      </c>
      <c r="B1719" s="25" t="s">
        <v>43</v>
      </c>
      <c r="C1719" s="25" t="s">
        <v>56</v>
      </c>
      <c r="D1719">
        <v>210</v>
      </c>
      <c r="E1719">
        <v>451.3</v>
      </c>
    </row>
    <row r="1720" spans="1:5" x14ac:dyDescent="0.3">
      <c r="A1720" s="25" t="s">
        <v>42</v>
      </c>
      <c r="B1720" s="25" t="s">
        <v>43</v>
      </c>
      <c r="C1720" s="25" t="s">
        <v>56</v>
      </c>
      <c r="D1720">
        <v>210.1</v>
      </c>
      <c r="E1720">
        <v>303.3</v>
      </c>
    </row>
    <row r="1721" spans="1:5" x14ac:dyDescent="0.3">
      <c r="A1721" s="25" t="s">
        <v>42</v>
      </c>
      <c r="B1721" s="25" t="s">
        <v>43</v>
      </c>
      <c r="C1721" s="25" t="s">
        <v>56</v>
      </c>
      <c r="D1721">
        <v>215</v>
      </c>
      <c r="E1721">
        <v>303.3</v>
      </c>
    </row>
    <row r="1722" spans="1:5" x14ac:dyDescent="0.3">
      <c r="A1722" s="25" t="s">
        <v>42</v>
      </c>
      <c r="B1722" s="25" t="s">
        <v>43</v>
      </c>
      <c r="C1722" s="25" t="s">
        <v>56</v>
      </c>
      <c r="D1722">
        <v>215.01</v>
      </c>
      <c r="E1722">
        <v>285.5</v>
      </c>
    </row>
    <row r="1723" spans="1:5" x14ac:dyDescent="0.3">
      <c r="A1723" s="25" t="s">
        <v>42</v>
      </c>
      <c r="B1723" s="25" t="s">
        <v>43</v>
      </c>
      <c r="C1723" s="25" t="s">
        <v>56</v>
      </c>
      <c r="D1723">
        <v>219.99</v>
      </c>
      <c r="E1723">
        <v>285.5</v>
      </c>
    </row>
    <row r="1724" spans="1:5" x14ac:dyDescent="0.3">
      <c r="A1724" s="25" t="s">
        <v>42</v>
      </c>
      <c r="B1724" s="25" t="s">
        <v>43</v>
      </c>
      <c r="C1724" s="25" t="s">
        <v>56</v>
      </c>
      <c r="D1724">
        <v>220</v>
      </c>
      <c r="E1724">
        <v>87.5</v>
      </c>
    </row>
    <row r="1725" spans="1:5" x14ac:dyDescent="0.3">
      <c r="A1725" s="25" t="s">
        <v>42</v>
      </c>
      <c r="B1725" s="25" t="s">
        <v>43</v>
      </c>
      <c r="C1725" s="25" t="s">
        <v>56</v>
      </c>
      <c r="D1725">
        <v>277.77</v>
      </c>
      <c r="E1725">
        <v>87.5</v>
      </c>
    </row>
    <row r="1726" spans="1:5" x14ac:dyDescent="0.3">
      <c r="A1726" s="25" t="s">
        <v>42</v>
      </c>
      <c r="B1726" s="25" t="s">
        <v>43</v>
      </c>
      <c r="C1726" s="25" t="s">
        <v>56</v>
      </c>
      <c r="D1726">
        <v>277.77999999999997</v>
      </c>
      <c r="E1726">
        <v>84.5</v>
      </c>
    </row>
    <row r="1727" spans="1:5" x14ac:dyDescent="0.3">
      <c r="A1727" s="25" t="s">
        <v>42</v>
      </c>
      <c r="B1727" s="25" t="s">
        <v>43</v>
      </c>
      <c r="C1727" s="25" t="s">
        <v>56</v>
      </c>
      <c r="D1727">
        <v>320.39999999999998</v>
      </c>
      <c r="E1727">
        <v>84.5</v>
      </c>
    </row>
    <row r="1728" spans="1:5" x14ac:dyDescent="0.3">
      <c r="A1728" s="25" t="s">
        <v>42</v>
      </c>
      <c r="B1728" s="25" t="s">
        <v>43</v>
      </c>
      <c r="C1728" s="25" t="s">
        <v>56</v>
      </c>
      <c r="D1728">
        <v>320.5</v>
      </c>
      <c r="E1728">
        <v>84.3</v>
      </c>
    </row>
    <row r="1729" spans="1:7" x14ac:dyDescent="0.3">
      <c r="A1729" s="25" t="s">
        <v>42</v>
      </c>
      <c r="B1729" s="25" t="s">
        <v>43</v>
      </c>
      <c r="C1729" s="25" t="s">
        <v>56</v>
      </c>
      <c r="D1729">
        <v>377.77</v>
      </c>
      <c r="E1729">
        <v>84.3</v>
      </c>
    </row>
    <row r="1730" spans="1:7" x14ac:dyDescent="0.3">
      <c r="A1730" s="25" t="s">
        <v>42</v>
      </c>
      <c r="B1730" s="25" t="s">
        <v>43</v>
      </c>
      <c r="C1730" s="25" t="s">
        <v>56</v>
      </c>
      <c r="D1730">
        <v>377.78</v>
      </c>
      <c r="E1730">
        <v>79.3</v>
      </c>
    </row>
    <row r="1731" spans="1:7" x14ac:dyDescent="0.3">
      <c r="A1731" s="25" t="s">
        <v>42</v>
      </c>
      <c r="B1731" s="25" t="s">
        <v>43</v>
      </c>
      <c r="C1731" s="25" t="s">
        <v>56</v>
      </c>
      <c r="D1731">
        <v>500</v>
      </c>
      <c r="E1731">
        <v>79.3</v>
      </c>
    </row>
    <row r="1732" spans="1:7" x14ac:dyDescent="0.3">
      <c r="A1732" s="25" t="s">
        <v>42</v>
      </c>
      <c r="B1732" s="25" t="s">
        <v>43</v>
      </c>
      <c r="C1732" s="25" t="s">
        <v>56</v>
      </c>
      <c r="D1732">
        <v>500.1</v>
      </c>
      <c r="E1732">
        <v>59.3</v>
      </c>
    </row>
    <row r="1733" spans="1:7" x14ac:dyDescent="0.3">
      <c r="A1733" s="25" t="s">
        <v>42</v>
      </c>
      <c r="B1733" s="25" t="s">
        <v>43</v>
      </c>
      <c r="C1733" s="25" t="s">
        <v>56</v>
      </c>
      <c r="D1733">
        <v>600</v>
      </c>
      <c r="E1733">
        <v>59.3</v>
      </c>
    </row>
    <row r="1734" spans="1:7" x14ac:dyDescent="0.3">
      <c r="A1734" s="25" t="s">
        <v>42</v>
      </c>
      <c r="B1734" s="25" t="s">
        <v>43</v>
      </c>
      <c r="C1734" s="25" t="s">
        <v>56</v>
      </c>
      <c r="D1734">
        <v>600.1</v>
      </c>
      <c r="E1734">
        <v>54.3</v>
      </c>
    </row>
    <row r="1735" spans="1:7" x14ac:dyDescent="0.3">
      <c r="A1735" s="25" t="s">
        <v>42</v>
      </c>
      <c r="B1735" s="25" t="s">
        <v>43</v>
      </c>
      <c r="C1735" s="25" t="s">
        <v>56</v>
      </c>
      <c r="D1735">
        <v>615</v>
      </c>
      <c r="E1735">
        <v>54.3</v>
      </c>
    </row>
    <row r="1736" spans="1:7" x14ac:dyDescent="0.3">
      <c r="A1736" s="25" t="s">
        <v>42</v>
      </c>
      <c r="B1736" s="25" t="s">
        <v>43</v>
      </c>
      <c r="C1736" s="25" t="s">
        <v>56</v>
      </c>
      <c r="D1736">
        <v>615.01</v>
      </c>
      <c r="E1736">
        <v>6.3</v>
      </c>
    </row>
    <row r="1737" spans="1:7" x14ac:dyDescent="0.3">
      <c r="A1737" s="25" t="s">
        <v>42</v>
      </c>
      <c r="B1737" s="25" t="s">
        <v>43</v>
      </c>
      <c r="C1737" s="25" t="s">
        <v>56</v>
      </c>
      <c r="D1737">
        <v>650</v>
      </c>
      <c r="E1737">
        <v>6.3</v>
      </c>
    </row>
    <row r="1738" spans="1:7" x14ac:dyDescent="0.3">
      <c r="A1738" s="25" t="s">
        <v>42</v>
      </c>
      <c r="B1738" s="25" t="s">
        <v>43</v>
      </c>
      <c r="C1738" s="25" t="s">
        <v>56</v>
      </c>
      <c r="D1738">
        <v>650.1</v>
      </c>
      <c r="E1738">
        <v>4.3</v>
      </c>
    </row>
    <row r="1739" spans="1:7" x14ac:dyDescent="0.3">
      <c r="A1739" s="25" t="s">
        <v>42</v>
      </c>
      <c r="B1739" s="25" t="s">
        <v>43</v>
      </c>
      <c r="C1739" s="25" t="s">
        <v>56</v>
      </c>
      <c r="D1739">
        <v>950</v>
      </c>
      <c r="E1739">
        <v>4.3</v>
      </c>
    </row>
    <row r="1740" spans="1:7" x14ac:dyDescent="0.3">
      <c r="A1740" s="25" t="s">
        <v>42</v>
      </c>
      <c r="B1740" s="25" t="s">
        <v>43</v>
      </c>
      <c r="C1740" s="25" t="s">
        <v>56</v>
      </c>
      <c r="D1740">
        <v>1000</v>
      </c>
      <c r="E1740">
        <v>3.8</v>
      </c>
    </row>
    <row r="1741" spans="1:7" x14ac:dyDescent="0.3">
      <c r="A1741" s="25" t="s">
        <v>42</v>
      </c>
      <c r="B1741" s="25" t="s">
        <v>43</v>
      </c>
      <c r="C1741" s="25" t="s">
        <v>56</v>
      </c>
      <c r="F1741">
        <v>0.1</v>
      </c>
      <c r="G1741">
        <v>131.80000000000001</v>
      </c>
    </row>
    <row r="1742" spans="1:7" x14ac:dyDescent="0.3">
      <c r="A1742" s="25" t="s">
        <v>42</v>
      </c>
      <c r="B1742" s="25" t="s">
        <v>43</v>
      </c>
      <c r="C1742" s="25" t="s">
        <v>56</v>
      </c>
      <c r="F1742">
        <v>2.2999999999999998</v>
      </c>
      <c r="G1742">
        <v>131.80000000000001</v>
      </c>
    </row>
    <row r="1743" spans="1:7" x14ac:dyDescent="0.3">
      <c r="A1743" s="25" t="s">
        <v>42</v>
      </c>
      <c r="B1743" s="25" t="s">
        <v>43</v>
      </c>
      <c r="C1743" s="25" t="s">
        <v>56</v>
      </c>
      <c r="F1743">
        <v>2.4</v>
      </c>
      <c r="G1743">
        <v>132.5</v>
      </c>
    </row>
    <row r="1744" spans="1:7" x14ac:dyDescent="0.3">
      <c r="A1744" s="25" t="s">
        <v>42</v>
      </c>
      <c r="B1744" s="25" t="s">
        <v>43</v>
      </c>
      <c r="C1744" s="25" t="s">
        <v>56</v>
      </c>
      <c r="F1744">
        <v>4</v>
      </c>
      <c r="G1744">
        <v>132.5</v>
      </c>
    </row>
    <row r="1745" spans="1:7" x14ac:dyDescent="0.3">
      <c r="A1745" s="25" t="s">
        <v>42</v>
      </c>
      <c r="B1745" s="25" t="s">
        <v>43</v>
      </c>
      <c r="C1745" s="25" t="s">
        <v>56</v>
      </c>
      <c r="F1745">
        <v>4.0999999999999996</v>
      </c>
      <c r="G1745">
        <v>138.9</v>
      </c>
    </row>
    <row r="1746" spans="1:7" x14ac:dyDescent="0.3">
      <c r="A1746" s="25" t="s">
        <v>42</v>
      </c>
      <c r="B1746" s="25" t="s">
        <v>43</v>
      </c>
      <c r="C1746" s="25" t="s">
        <v>56</v>
      </c>
      <c r="F1746">
        <v>23.1</v>
      </c>
      <c r="G1746">
        <v>138.9</v>
      </c>
    </row>
    <row r="1747" spans="1:7" x14ac:dyDescent="0.3">
      <c r="A1747" s="25" t="s">
        <v>42</v>
      </c>
      <c r="B1747" s="25" t="s">
        <v>43</v>
      </c>
      <c r="C1747" s="25" t="s">
        <v>56</v>
      </c>
      <c r="F1747">
        <v>23.1</v>
      </c>
      <c r="G1747">
        <v>139.80000000000001</v>
      </c>
    </row>
    <row r="1748" spans="1:7" x14ac:dyDescent="0.3">
      <c r="A1748" s="25" t="s">
        <v>42</v>
      </c>
      <c r="B1748" s="25" t="s">
        <v>43</v>
      </c>
      <c r="C1748" s="25" t="s">
        <v>56</v>
      </c>
      <c r="F1748">
        <v>38</v>
      </c>
      <c r="G1748">
        <v>139.80000000000001</v>
      </c>
    </row>
    <row r="1749" spans="1:7" x14ac:dyDescent="0.3">
      <c r="A1749" s="25" t="s">
        <v>42</v>
      </c>
      <c r="B1749" s="25" t="s">
        <v>43</v>
      </c>
      <c r="C1749" s="25" t="s">
        <v>56</v>
      </c>
      <c r="F1749">
        <v>38.1</v>
      </c>
      <c r="G1749">
        <v>172.2</v>
      </c>
    </row>
    <row r="1750" spans="1:7" x14ac:dyDescent="0.3">
      <c r="A1750" s="25" t="s">
        <v>42</v>
      </c>
      <c r="B1750" s="25" t="s">
        <v>43</v>
      </c>
      <c r="C1750" s="25" t="s">
        <v>56</v>
      </c>
      <c r="F1750">
        <v>52</v>
      </c>
      <c r="G1750">
        <v>172.2</v>
      </c>
    </row>
    <row r="1751" spans="1:7" x14ac:dyDescent="0.3">
      <c r="A1751" s="25" t="s">
        <v>42</v>
      </c>
      <c r="B1751" s="25" t="s">
        <v>43</v>
      </c>
      <c r="C1751" s="25" t="s">
        <v>56</v>
      </c>
      <c r="F1751">
        <v>52.01</v>
      </c>
      <c r="G1751">
        <v>173.2</v>
      </c>
    </row>
    <row r="1752" spans="1:7" x14ac:dyDescent="0.3">
      <c r="A1752" s="25" t="s">
        <v>42</v>
      </c>
      <c r="B1752" s="25" t="s">
        <v>43</v>
      </c>
      <c r="C1752" s="25" t="s">
        <v>56</v>
      </c>
      <c r="F1752">
        <v>74</v>
      </c>
      <c r="G1752">
        <v>173.2</v>
      </c>
    </row>
    <row r="1753" spans="1:7" x14ac:dyDescent="0.3">
      <c r="A1753" s="25" t="s">
        <v>42</v>
      </c>
      <c r="B1753" s="25" t="s">
        <v>43</v>
      </c>
      <c r="C1753" s="25" t="s">
        <v>56</v>
      </c>
      <c r="F1753">
        <v>74.010000000000005</v>
      </c>
      <c r="G1753">
        <v>176.2</v>
      </c>
    </row>
    <row r="1754" spans="1:7" x14ac:dyDescent="0.3">
      <c r="A1754" s="25" t="s">
        <v>42</v>
      </c>
      <c r="B1754" s="25" t="s">
        <v>43</v>
      </c>
      <c r="C1754" s="25" t="s">
        <v>56</v>
      </c>
      <c r="F1754">
        <v>88</v>
      </c>
      <c r="G1754">
        <v>176.2</v>
      </c>
    </row>
    <row r="1755" spans="1:7" x14ac:dyDescent="0.3">
      <c r="A1755" s="25" t="s">
        <v>42</v>
      </c>
      <c r="B1755" s="25" t="s">
        <v>43</v>
      </c>
      <c r="C1755" s="25" t="s">
        <v>56</v>
      </c>
      <c r="F1755">
        <v>88.1</v>
      </c>
      <c r="G1755">
        <v>190.1</v>
      </c>
    </row>
    <row r="1756" spans="1:7" x14ac:dyDescent="0.3">
      <c r="A1756" s="25" t="s">
        <v>42</v>
      </c>
      <c r="B1756" s="25" t="s">
        <v>43</v>
      </c>
      <c r="C1756" s="25" t="s">
        <v>56</v>
      </c>
      <c r="F1756">
        <v>92</v>
      </c>
      <c r="G1756">
        <v>190.1</v>
      </c>
    </row>
    <row r="1757" spans="1:7" x14ac:dyDescent="0.3">
      <c r="A1757" s="25" t="s">
        <v>42</v>
      </c>
      <c r="B1757" s="25" t="s">
        <v>43</v>
      </c>
      <c r="C1757" s="25" t="s">
        <v>56</v>
      </c>
      <c r="F1757">
        <v>92.01</v>
      </c>
      <c r="G1757">
        <v>191.1</v>
      </c>
    </row>
    <row r="1758" spans="1:7" x14ac:dyDescent="0.3">
      <c r="A1758" s="25" t="s">
        <v>42</v>
      </c>
      <c r="B1758" s="25" t="s">
        <v>43</v>
      </c>
      <c r="C1758" s="25" t="s">
        <v>56</v>
      </c>
      <c r="F1758">
        <v>115</v>
      </c>
      <c r="G1758">
        <v>191.1</v>
      </c>
    </row>
    <row r="1759" spans="1:7" x14ac:dyDescent="0.3">
      <c r="A1759" s="25" t="s">
        <v>42</v>
      </c>
      <c r="B1759" s="25" t="s">
        <v>43</v>
      </c>
      <c r="C1759" s="25" t="s">
        <v>56</v>
      </c>
      <c r="F1759">
        <v>115</v>
      </c>
      <c r="G1759">
        <v>202.1</v>
      </c>
    </row>
    <row r="1760" spans="1:7" x14ac:dyDescent="0.3">
      <c r="A1760" s="25" t="s">
        <v>42</v>
      </c>
      <c r="B1760" s="25" t="s">
        <v>43</v>
      </c>
      <c r="C1760" s="25" t="s">
        <v>56</v>
      </c>
      <c r="F1760">
        <v>118</v>
      </c>
      <c r="G1760">
        <v>202.1</v>
      </c>
    </row>
    <row r="1761" spans="1:7" x14ac:dyDescent="0.3">
      <c r="A1761" s="25" t="s">
        <v>42</v>
      </c>
      <c r="B1761" s="25" t="s">
        <v>43</v>
      </c>
      <c r="C1761" s="25" t="s">
        <v>56</v>
      </c>
      <c r="F1761">
        <v>118.01</v>
      </c>
      <c r="G1761">
        <v>203.1</v>
      </c>
    </row>
    <row r="1762" spans="1:7" x14ac:dyDescent="0.3">
      <c r="A1762" s="25" t="s">
        <v>42</v>
      </c>
      <c r="B1762" s="25" t="s">
        <v>43</v>
      </c>
      <c r="C1762" s="25" t="s">
        <v>56</v>
      </c>
      <c r="F1762">
        <v>123.5</v>
      </c>
      <c r="G1762">
        <v>203.1</v>
      </c>
    </row>
    <row r="1763" spans="1:7" x14ac:dyDescent="0.3">
      <c r="A1763" s="25" t="s">
        <v>42</v>
      </c>
      <c r="B1763" s="25" t="s">
        <v>43</v>
      </c>
      <c r="C1763" s="25" t="s">
        <v>56</v>
      </c>
      <c r="F1763">
        <v>123.6</v>
      </c>
      <c r="G1763">
        <v>218.1</v>
      </c>
    </row>
    <row r="1764" spans="1:7" x14ac:dyDescent="0.3">
      <c r="A1764" s="25" t="s">
        <v>42</v>
      </c>
      <c r="B1764" s="25" t="s">
        <v>43</v>
      </c>
      <c r="C1764" s="25" t="s">
        <v>56</v>
      </c>
      <c r="F1764">
        <v>134.9</v>
      </c>
      <c r="G1764">
        <v>218.1</v>
      </c>
    </row>
    <row r="1765" spans="1:7" x14ac:dyDescent="0.3">
      <c r="A1765" s="25" t="s">
        <v>42</v>
      </c>
      <c r="B1765" s="25" t="s">
        <v>43</v>
      </c>
      <c r="C1765" s="25" t="s">
        <v>56</v>
      </c>
      <c r="F1765">
        <v>135</v>
      </c>
      <c r="G1765">
        <v>243.1</v>
      </c>
    </row>
    <row r="1766" spans="1:7" x14ac:dyDescent="0.3">
      <c r="A1766" s="25" t="s">
        <v>42</v>
      </c>
      <c r="B1766" s="25" t="s">
        <v>43</v>
      </c>
      <c r="C1766" s="25" t="s">
        <v>56</v>
      </c>
      <c r="F1766">
        <v>142</v>
      </c>
      <c r="G1766">
        <v>243.1</v>
      </c>
    </row>
    <row r="1767" spans="1:7" x14ac:dyDescent="0.3">
      <c r="A1767" s="25" t="s">
        <v>42</v>
      </c>
      <c r="B1767" s="25" t="s">
        <v>43</v>
      </c>
      <c r="C1767" s="25" t="s">
        <v>56</v>
      </c>
      <c r="F1767">
        <v>142.01</v>
      </c>
      <c r="G1767">
        <v>243.3</v>
      </c>
    </row>
    <row r="1768" spans="1:7" x14ac:dyDescent="0.3">
      <c r="A1768" s="25" t="s">
        <v>42</v>
      </c>
      <c r="B1768" s="25" t="s">
        <v>43</v>
      </c>
      <c r="C1768" s="25" t="s">
        <v>56</v>
      </c>
      <c r="F1768">
        <v>143</v>
      </c>
      <c r="G1768">
        <v>243.3</v>
      </c>
    </row>
    <row r="1769" spans="1:7" x14ac:dyDescent="0.3">
      <c r="A1769" s="25" t="s">
        <v>42</v>
      </c>
      <c r="B1769" s="25" t="s">
        <v>43</v>
      </c>
      <c r="C1769" s="25" t="s">
        <v>56</v>
      </c>
      <c r="F1769">
        <v>143.1</v>
      </c>
      <c r="G1769">
        <v>263.3</v>
      </c>
    </row>
    <row r="1770" spans="1:7" x14ac:dyDescent="0.3">
      <c r="A1770" s="25" t="s">
        <v>42</v>
      </c>
      <c r="B1770" s="25" t="s">
        <v>43</v>
      </c>
      <c r="C1770" s="25" t="s">
        <v>56</v>
      </c>
      <c r="F1770">
        <v>143.9</v>
      </c>
      <c r="G1770">
        <v>263.3</v>
      </c>
    </row>
    <row r="1771" spans="1:7" x14ac:dyDescent="0.3">
      <c r="A1771" s="25" t="s">
        <v>42</v>
      </c>
      <c r="B1771" s="25" t="s">
        <v>43</v>
      </c>
      <c r="C1771" s="25" t="s">
        <v>56</v>
      </c>
      <c r="F1771">
        <v>144</v>
      </c>
      <c r="G1771">
        <v>288.3</v>
      </c>
    </row>
    <row r="1772" spans="1:7" x14ac:dyDescent="0.3">
      <c r="A1772" s="25" t="s">
        <v>42</v>
      </c>
      <c r="B1772" s="25" t="s">
        <v>43</v>
      </c>
      <c r="C1772" s="25" t="s">
        <v>56</v>
      </c>
      <c r="F1772">
        <v>150</v>
      </c>
      <c r="G1772">
        <v>288.3</v>
      </c>
    </row>
    <row r="1773" spans="1:7" x14ac:dyDescent="0.3">
      <c r="A1773" s="25" t="s">
        <v>42</v>
      </c>
      <c r="B1773" s="25" t="s">
        <v>43</v>
      </c>
      <c r="C1773" s="25" t="s">
        <v>56</v>
      </c>
      <c r="F1773">
        <v>150</v>
      </c>
      <c r="G1773">
        <v>293.3</v>
      </c>
    </row>
    <row r="1774" spans="1:7" x14ac:dyDescent="0.3">
      <c r="A1774" s="25" t="s">
        <v>42</v>
      </c>
      <c r="B1774" s="25" t="s">
        <v>43</v>
      </c>
      <c r="C1774" s="25" t="s">
        <v>56</v>
      </c>
      <c r="F1774">
        <v>152.9</v>
      </c>
      <c r="G1774">
        <v>293.3</v>
      </c>
    </row>
    <row r="1775" spans="1:7" x14ac:dyDescent="0.3">
      <c r="A1775" s="25" t="s">
        <v>42</v>
      </c>
      <c r="B1775" s="25" t="s">
        <v>43</v>
      </c>
      <c r="C1775" s="25" t="s">
        <v>56</v>
      </c>
      <c r="F1775">
        <v>153</v>
      </c>
      <c r="G1775">
        <v>303.3</v>
      </c>
    </row>
    <row r="1776" spans="1:7" x14ac:dyDescent="0.3">
      <c r="A1776" s="25" t="s">
        <v>42</v>
      </c>
      <c r="B1776" s="25" t="s">
        <v>43</v>
      </c>
      <c r="C1776" s="25" t="s">
        <v>56</v>
      </c>
      <c r="F1776">
        <v>154</v>
      </c>
      <c r="G1776">
        <v>303.3</v>
      </c>
    </row>
    <row r="1777" spans="1:7" x14ac:dyDescent="0.3">
      <c r="A1777" s="25" t="s">
        <v>42</v>
      </c>
      <c r="B1777" s="25" t="s">
        <v>43</v>
      </c>
      <c r="C1777" s="25" t="s">
        <v>56</v>
      </c>
      <c r="F1777">
        <v>154</v>
      </c>
      <c r="G1777">
        <v>323.3</v>
      </c>
    </row>
    <row r="1778" spans="1:7" x14ac:dyDescent="0.3">
      <c r="A1778" s="25" t="s">
        <v>42</v>
      </c>
      <c r="B1778" s="25" t="s">
        <v>43</v>
      </c>
      <c r="C1778" s="25" t="s">
        <v>56</v>
      </c>
      <c r="F1778">
        <v>156</v>
      </c>
      <c r="G1778">
        <v>323.3</v>
      </c>
    </row>
    <row r="1779" spans="1:7" x14ac:dyDescent="0.3">
      <c r="A1779" s="25" t="s">
        <v>42</v>
      </c>
      <c r="B1779" s="25" t="s">
        <v>43</v>
      </c>
      <c r="C1779" s="25" t="s">
        <v>56</v>
      </c>
      <c r="F1779">
        <v>156</v>
      </c>
      <c r="G1779">
        <v>333.3</v>
      </c>
    </row>
    <row r="1780" spans="1:7" x14ac:dyDescent="0.3">
      <c r="A1780" s="25" t="s">
        <v>42</v>
      </c>
      <c r="B1780" s="25" t="s">
        <v>43</v>
      </c>
      <c r="C1780" s="25" t="s">
        <v>56</v>
      </c>
      <c r="F1780">
        <v>158</v>
      </c>
      <c r="G1780">
        <v>333.3</v>
      </c>
    </row>
    <row r="1781" spans="1:7" x14ac:dyDescent="0.3">
      <c r="A1781" s="25" t="s">
        <v>42</v>
      </c>
      <c r="B1781" s="25" t="s">
        <v>43</v>
      </c>
      <c r="C1781" s="25" t="s">
        <v>56</v>
      </c>
      <c r="F1781">
        <v>158.1</v>
      </c>
      <c r="G1781">
        <v>353.3</v>
      </c>
    </row>
    <row r="1782" spans="1:7" x14ac:dyDescent="0.3">
      <c r="A1782" s="25" t="s">
        <v>42</v>
      </c>
      <c r="B1782" s="25" t="s">
        <v>43</v>
      </c>
      <c r="C1782" s="25" t="s">
        <v>56</v>
      </c>
      <c r="F1782">
        <v>159</v>
      </c>
      <c r="G1782">
        <v>353.3</v>
      </c>
    </row>
    <row r="1783" spans="1:7" x14ac:dyDescent="0.3">
      <c r="A1783" s="25" t="s">
        <v>42</v>
      </c>
      <c r="B1783" s="25" t="s">
        <v>43</v>
      </c>
      <c r="C1783" s="25" t="s">
        <v>56</v>
      </c>
      <c r="F1783">
        <v>159.01</v>
      </c>
      <c r="G1783">
        <v>355.3</v>
      </c>
    </row>
    <row r="1784" spans="1:7" x14ac:dyDescent="0.3">
      <c r="A1784" s="25" t="s">
        <v>42</v>
      </c>
      <c r="B1784" s="25" t="s">
        <v>43</v>
      </c>
      <c r="C1784" s="25" t="s">
        <v>56</v>
      </c>
      <c r="F1784">
        <v>160</v>
      </c>
      <c r="G1784">
        <v>355.3</v>
      </c>
    </row>
    <row r="1785" spans="1:7" x14ac:dyDescent="0.3">
      <c r="A1785" s="25" t="s">
        <v>42</v>
      </c>
      <c r="B1785" s="25" t="s">
        <v>43</v>
      </c>
      <c r="C1785" s="25" t="s">
        <v>56</v>
      </c>
      <c r="F1785">
        <v>160</v>
      </c>
      <c r="G1785">
        <v>371.3</v>
      </c>
    </row>
    <row r="1786" spans="1:7" x14ac:dyDescent="0.3">
      <c r="A1786" s="25" t="s">
        <v>42</v>
      </c>
      <c r="B1786" s="25" t="s">
        <v>43</v>
      </c>
      <c r="C1786" s="25" t="s">
        <v>56</v>
      </c>
      <c r="F1786">
        <v>170</v>
      </c>
      <c r="G1786">
        <v>371.3</v>
      </c>
    </row>
    <row r="1787" spans="1:7" x14ac:dyDescent="0.3">
      <c r="A1787" s="25" t="s">
        <v>42</v>
      </c>
      <c r="B1787" s="25" t="s">
        <v>43</v>
      </c>
      <c r="C1787" s="25" t="s">
        <v>56</v>
      </c>
      <c r="F1787">
        <v>170.1</v>
      </c>
      <c r="G1787">
        <v>426.3</v>
      </c>
    </row>
    <row r="1788" spans="1:7" x14ac:dyDescent="0.3">
      <c r="A1788" s="25" t="s">
        <v>42</v>
      </c>
      <c r="B1788" s="25" t="s">
        <v>43</v>
      </c>
      <c r="C1788" s="25" t="s">
        <v>56</v>
      </c>
      <c r="F1788">
        <v>195</v>
      </c>
      <c r="G1788">
        <v>426.3</v>
      </c>
    </row>
    <row r="1789" spans="1:7" x14ac:dyDescent="0.3">
      <c r="A1789" s="25" t="s">
        <v>42</v>
      </c>
      <c r="B1789" s="25" t="s">
        <v>43</v>
      </c>
      <c r="C1789" s="25" t="s">
        <v>56</v>
      </c>
      <c r="F1789">
        <v>195.01</v>
      </c>
      <c r="G1789">
        <v>426.6</v>
      </c>
    </row>
    <row r="1790" spans="1:7" x14ac:dyDescent="0.3">
      <c r="A1790" s="25" t="s">
        <v>42</v>
      </c>
      <c r="B1790" s="25" t="s">
        <v>43</v>
      </c>
      <c r="C1790" s="25" t="s">
        <v>56</v>
      </c>
      <c r="F1790">
        <v>196</v>
      </c>
      <c r="G1790">
        <v>426.6</v>
      </c>
    </row>
    <row r="1791" spans="1:7" x14ac:dyDescent="0.3">
      <c r="A1791" s="25" t="s">
        <v>42</v>
      </c>
      <c r="B1791" s="25" t="s">
        <v>43</v>
      </c>
      <c r="C1791" s="25" t="s">
        <v>56</v>
      </c>
      <c r="F1791">
        <v>196</v>
      </c>
      <c r="G1791">
        <v>450.6</v>
      </c>
    </row>
    <row r="1792" spans="1:7" x14ac:dyDescent="0.3">
      <c r="A1792" s="25" t="s">
        <v>42</v>
      </c>
      <c r="B1792" s="25" t="s">
        <v>43</v>
      </c>
      <c r="C1792" s="25" t="s">
        <v>56</v>
      </c>
      <c r="F1792">
        <v>198</v>
      </c>
      <c r="G1792">
        <v>450.6</v>
      </c>
    </row>
    <row r="1793" spans="1:7" x14ac:dyDescent="0.3">
      <c r="A1793" s="25" t="s">
        <v>42</v>
      </c>
      <c r="B1793" s="25" t="s">
        <v>43</v>
      </c>
      <c r="C1793" s="25" t="s">
        <v>56</v>
      </c>
      <c r="F1793">
        <v>198</v>
      </c>
      <c r="G1793">
        <v>460.6</v>
      </c>
    </row>
    <row r="1794" spans="1:7" x14ac:dyDescent="0.3">
      <c r="A1794" s="25" t="s">
        <v>42</v>
      </c>
      <c r="B1794" s="25" t="s">
        <v>43</v>
      </c>
      <c r="C1794" s="25" t="s">
        <v>56</v>
      </c>
      <c r="F1794">
        <v>201.1</v>
      </c>
      <c r="G1794">
        <v>460.6</v>
      </c>
    </row>
    <row r="1795" spans="1:7" x14ac:dyDescent="0.3">
      <c r="A1795" s="25" t="s">
        <v>42</v>
      </c>
      <c r="B1795" s="25" t="s">
        <v>43</v>
      </c>
      <c r="C1795" s="25" t="s">
        <v>56</v>
      </c>
      <c r="F1795">
        <v>201.2</v>
      </c>
      <c r="G1795">
        <v>475.6</v>
      </c>
    </row>
    <row r="1796" spans="1:7" x14ac:dyDescent="0.3">
      <c r="A1796" s="25" t="s">
        <v>42</v>
      </c>
      <c r="B1796" s="25" t="s">
        <v>43</v>
      </c>
      <c r="C1796" s="25" t="s">
        <v>56</v>
      </c>
      <c r="F1796">
        <v>202</v>
      </c>
      <c r="G1796">
        <v>475.6</v>
      </c>
    </row>
    <row r="1797" spans="1:7" x14ac:dyDescent="0.3">
      <c r="A1797" s="25" t="s">
        <v>42</v>
      </c>
      <c r="B1797" s="25" t="s">
        <v>43</v>
      </c>
      <c r="C1797" s="25" t="s">
        <v>56</v>
      </c>
      <c r="F1797">
        <v>202</v>
      </c>
      <c r="G1797">
        <v>495.6</v>
      </c>
    </row>
    <row r="1798" spans="1:7" x14ac:dyDescent="0.3">
      <c r="A1798" s="25" t="s">
        <v>42</v>
      </c>
      <c r="B1798" s="25" t="s">
        <v>43</v>
      </c>
      <c r="C1798" s="25" t="s">
        <v>56</v>
      </c>
      <c r="F1798">
        <v>206</v>
      </c>
      <c r="G1798">
        <v>495.6</v>
      </c>
    </row>
    <row r="1799" spans="1:7" x14ac:dyDescent="0.3">
      <c r="A1799" s="25" t="s">
        <v>42</v>
      </c>
      <c r="B1799" s="25" t="s">
        <v>43</v>
      </c>
      <c r="C1799" s="25" t="s">
        <v>56</v>
      </c>
      <c r="F1799">
        <v>206</v>
      </c>
      <c r="G1799">
        <v>514.6</v>
      </c>
    </row>
    <row r="1800" spans="1:7" x14ac:dyDescent="0.3">
      <c r="A1800" s="25" t="s">
        <v>42</v>
      </c>
      <c r="B1800" s="25" t="s">
        <v>43</v>
      </c>
      <c r="C1800" s="25" t="s">
        <v>56</v>
      </c>
      <c r="F1800">
        <v>209.1</v>
      </c>
      <c r="G1800">
        <v>514.6</v>
      </c>
    </row>
    <row r="1801" spans="1:7" x14ac:dyDescent="0.3">
      <c r="A1801" s="25" t="s">
        <v>42</v>
      </c>
      <c r="B1801" s="25" t="s">
        <v>43</v>
      </c>
      <c r="C1801" s="25" t="s">
        <v>56</v>
      </c>
      <c r="F1801">
        <v>209.2</v>
      </c>
      <c r="G1801">
        <v>534.6</v>
      </c>
    </row>
    <row r="1802" spans="1:7" x14ac:dyDescent="0.3">
      <c r="A1802" s="25" t="s">
        <v>42</v>
      </c>
      <c r="B1802" s="25" t="s">
        <v>43</v>
      </c>
      <c r="C1802" s="25" t="s">
        <v>56</v>
      </c>
      <c r="F1802">
        <v>210.99</v>
      </c>
      <c r="G1802">
        <v>534.6</v>
      </c>
    </row>
    <row r="1803" spans="1:7" x14ac:dyDescent="0.3">
      <c r="A1803" s="25" t="s">
        <v>42</v>
      </c>
      <c r="B1803" s="25" t="s">
        <v>43</v>
      </c>
      <c r="C1803" s="25" t="s">
        <v>56</v>
      </c>
      <c r="F1803">
        <v>211</v>
      </c>
      <c r="G1803">
        <v>544.6</v>
      </c>
    </row>
    <row r="1804" spans="1:7" x14ac:dyDescent="0.3">
      <c r="A1804" s="25" t="s">
        <v>42</v>
      </c>
      <c r="B1804" s="25" t="s">
        <v>43</v>
      </c>
      <c r="C1804" s="25" t="s">
        <v>56</v>
      </c>
      <c r="F1804">
        <v>220.1</v>
      </c>
      <c r="G1804">
        <v>544.6</v>
      </c>
    </row>
    <row r="1805" spans="1:7" x14ac:dyDescent="0.3">
      <c r="A1805" s="25" t="s">
        <v>42</v>
      </c>
      <c r="B1805" s="25" t="s">
        <v>43</v>
      </c>
      <c r="C1805" s="25" t="s">
        <v>56</v>
      </c>
      <c r="F1805">
        <v>220.2</v>
      </c>
      <c r="G1805">
        <v>569.6</v>
      </c>
    </row>
    <row r="1806" spans="1:7" x14ac:dyDescent="0.3">
      <c r="A1806" s="25" t="s">
        <v>42</v>
      </c>
      <c r="B1806" s="25" t="s">
        <v>43</v>
      </c>
      <c r="C1806" s="25" t="s">
        <v>56</v>
      </c>
      <c r="F1806">
        <v>220.49</v>
      </c>
      <c r="G1806">
        <v>569.6</v>
      </c>
    </row>
    <row r="1807" spans="1:7" x14ac:dyDescent="0.3">
      <c r="A1807" s="25" t="s">
        <v>42</v>
      </c>
      <c r="B1807" s="25" t="s">
        <v>43</v>
      </c>
      <c r="C1807" s="25" t="s">
        <v>56</v>
      </c>
      <c r="F1807">
        <v>220.5</v>
      </c>
      <c r="G1807">
        <v>574.6</v>
      </c>
    </row>
    <row r="1808" spans="1:7" x14ac:dyDescent="0.3">
      <c r="A1808" s="25" t="s">
        <v>42</v>
      </c>
      <c r="B1808" s="25" t="s">
        <v>43</v>
      </c>
      <c r="C1808" s="25" t="s">
        <v>56</v>
      </c>
      <c r="F1808">
        <v>222.38</v>
      </c>
      <c r="G1808">
        <v>574.6</v>
      </c>
    </row>
    <row r="1809" spans="1:7" x14ac:dyDescent="0.3">
      <c r="A1809" s="25" t="s">
        <v>42</v>
      </c>
      <c r="B1809" s="25" t="s">
        <v>43</v>
      </c>
      <c r="C1809" s="25" t="s">
        <v>56</v>
      </c>
      <c r="F1809">
        <v>222.39</v>
      </c>
      <c r="G1809">
        <v>594.6</v>
      </c>
    </row>
    <row r="1810" spans="1:7" x14ac:dyDescent="0.3">
      <c r="A1810" s="25" t="s">
        <v>42</v>
      </c>
      <c r="B1810" s="25" t="s">
        <v>43</v>
      </c>
      <c r="C1810" s="25" t="s">
        <v>56</v>
      </c>
      <c r="F1810">
        <v>253.9</v>
      </c>
      <c r="G1810">
        <v>594.6</v>
      </c>
    </row>
    <row r="1811" spans="1:7" x14ac:dyDescent="0.3">
      <c r="A1811" s="25" t="s">
        <v>42</v>
      </c>
      <c r="B1811" s="25" t="s">
        <v>43</v>
      </c>
      <c r="C1811" s="25" t="s">
        <v>56</v>
      </c>
      <c r="F1811">
        <v>254</v>
      </c>
      <c r="G1811">
        <v>596.70000000000005</v>
      </c>
    </row>
    <row r="1812" spans="1:7" x14ac:dyDescent="0.3">
      <c r="A1812" s="25" t="s">
        <v>42</v>
      </c>
      <c r="B1812" s="25" t="s">
        <v>43</v>
      </c>
      <c r="C1812" s="25" t="s">
        <v>56</v>
      </c>
      <c r="F1812">
        <v>500</v>
      </c>
      <c r="G1812">
        <v>596.70000000000005</v>
      </c>
    </row>
    <row r="1813" spans="1:7" x14ac:dyDescent="0.3">
      <c r="A1813" s="25" t="s">
        <v>42</v>
      </c>
      <c r="B1813" s="25" t="s">
        <v>43</v>
      </c>
      <c r="C1813" s="25" t="s">
        <v>56</v>
      </c>
      <c r="F1813">
        <v>500.1</v>
      </c>
      <c r="G1813">
        <v>598.20000000000005</v>
      </c>
    </row>
    <row r="1814" spans="1:7" x14ac:dyDescent="0.3">
      <c r="A1814" s="25" t="s">
        <v>42</v>
      </c>
      <c r="B1814" s="25" t="s">
        <v>43</v>
      </c>
      <c r="C1814" s="25" t="s">
        <v>56</v>
      </c>
      <c r="F1814">
        <v>1000</v>
      </c>
      <c r="G1814">
        <v>598.20000000000005</v>
      </c>
    </row>
    <row r="1815" spans="1:7" x14ac:dyDescent="0.3">
      <c r="A1815" s="25" t="s">
        <v>42</v>
      </c>
      <c r="B1815" s="25" t="s">
        <v>43</v>
      </c>
      <c r="C1815" s="25" t="s">
        <v>57</v>
      </c>
      <c r="D1815">
        <v>0.1</v>
      </c>
      <c r="E1815">
        <v>821.4</v>
      </c>
    </row>
    <row r="1816" spans="1:7" x14ac:dyDescent="0.3">
      <c r="A1816" s="25" t="s">
        <v>42</v>
      </c>
      <c r="B1816" s="25" t="s">
        <v>43</v>
      </c>
      <c r="C1816" s="25" t="s">
        <v>57</v>
      </c>
      <c r="D1816">
        <v>0.2</v>
      </c>
      <c r="E1816">
        <v>821.4</v>
      </c>
    </row>
    <row r="1817" spans="1:7" x14ac:dyDescent="0.3">
      <c r="A1817" s="25" t="s">
        <v>42</v>
      </c>
      <c r="B1817" s="25" t="s">
        <v>43</v>
      </c>
      <c r="C1817" s="25" t="s">
        <v>57</v>
      </c>
      <c r="D1817">
        <v>0.3</v>
      </c>
      <c r="E1817">
        <v>820.2</v>
      </c>
    </row>
    <row r="1818" spans="1:7" x14ac:dyDescent="0.3">
      <c r="A1818" s="25" t="s">
        <v>42</v>
      </c>
      <c r="B1818" s="25" t="s">
        <v>43</v>
      </c>
      <c r="C1818" s="25" t="s">
        <v>57</v>
      </c>
      <c r="D1818">
        <v>32</v>
      </c>
      <c r="E1818">
        <v>820.2</v>
      </c>
    </row>
    <row r="1819" spans="1:7" x14ac:dyDescent="0.3">
      <c r="A1819" s="25" t="s">
        <v>42</v>
      </c>
      <c r="B1819" s="25" t="s">
        <v>43</v>
      </c>
      <c r="C1819" s="25" t="s">
        <v>57</v>
      </c>
      <c r="D1819">
        <v>32.1</v>
      </c>
      <c r="E1819">
        <v>791.2</v>
      </c>
    </row>
    <row r="1820" spans="1:7" x14ac:dyDescent="0.3">
      <c r="A1820" s="25" t="s">
        <v>42</v>
      </c>
      <c r="B1820" s="25" t="s">
        <v>43</v>
      </c>
      <c r="C1820" s="25" t="s">
        <v>57</v>
      </c>
      <c r="D1820">
        <v>40.299999999999997</v>
      </c>
      <c r="E1820">
        <v>791.2</v>
      </c>
    </row>
    <row r="1821" spans="1:7" x14ac:dyDescent="0.3">
      <c r="A1821" s="25" t="s">
        <v>42</v>
      </c>
      <c r="B1821" s="25" t="s">
        <v>43</v>
      </c>
      <c r="C1821" s="25" t="s">
        <v>57</v>
      </c>
      <c r="D1821">
        <v>40.4</v>
      </c>
      <c r="E1821">
        <v>756.2</v>
      </c>
    </row>
    <row r="1822" spans="1:7" x14ac:dyDescent="0.3">
      <c r="A1822" s="25" t="s">
        <v>42</v>
      </c>
      <c r="B1822" s="25" t="s">
        <v>43</v>
      </c>
      <c r="C1822" s="25" t="s">
        <v>57</v>
      </c>
      <c r="D1822">
        <v>52</v>
      </c>
      <c r="E1822">
        <v>756.2</v>
      </c>
    </row>
    <row r="1823" spans="1:7" x14ac:dyDescent="0.3">
      <c r="A1823" s="25" t="s">
        <v>42</v>
      </c>
      <c r="B1823" s="25" t="s">
        <v>43</v>
      </c>
      <c r="C1823" s="25" t="s">
        <v>57</v>
      </c>
      <c r="D1823">
        <v>52.01</v>
      </c>
      <c r="E1823">
        <v>753.7</v>
      </c>
    </row>
    <row r="1824" spans="1:7" x14ac:dyDescent="0.3">
      <c r="A1824" s="25" t="s">
        <v>42</v>
      </c>
      <c r="B1824" s="25" t="s">
        <v>43</v>
      </c>
      <c r="C1824" s="25" t="s">
        <v>57</v>
      </c>
      <c r="D1824">
        <v>52.1</v>
      </c>
      <c r="E1824">
        <v>731.2</v>
      </c>
    </row>
    <row r="1825" spans="1:5" x14ac:dyDescent="0.3">
      <c r="A1825" s="25" t="s">
        <v>42</v>
      </c>
      <c r="B1825" s="25" t="s">
        <v>43</v>
      </c>
      <c r="C1825" s="25" t="s">
        <v>57</v>
      </c>
      <c r="D1825">
        <v>75</v>
      </c>
      <c r="E1825">
        <v>731.2</v>
      </c>
    </row>
    <row r="1826" spans="1:5" x14ac:dyDescent="0.3">
      <c r="A1826" s="25" t="s">
        <v>42</v>
      </c>
      <c r="B1826" s="25" t="s">
        <v>43</v>
      </c>
      <c r="C1826" s="25" t="s">
        <v>57</v>
      </c>
      <c r="D1826">
        <v>75.099999999999994</v>
      </c>
      <c r="E1826">
        <v>726.2</v>
      </c>
    </row>
    <row r="1827" spans="1:5" x14ac:dyDescent="0.3">
      <c r="A1827" s="25" t="s">
        <v>42</v>
      </c>
      <c r="B1827" s="25" t="s">
        <v>43</v>
      </c>
      <c r="C1827" s="25" t="s">
        <v>57</v>
      </c>
      <c r="D1827">
        <v>80</v>
      </c>
      <c r="E1827">
        <v>726.2</v>
      </c>
    </row>
    <row r="1828" spans="1:5" x14ac:dyDescent="0.3">
      <c r="A1828" s="25" t="s">
        <v>42</v>
      </c>
      <c r="B1828" s="25" t="s">
        <v>43</v>
      </c>
      <c r="C1828" s="25" t="s">
        <v>57</v>
      </c>
      <c r="D1828">
        <v>80.099999999999994</v>
      </c>
      <c r="E1828">
        <v>721.2</v>
      </c>
    </row>
    <row r="1829" spans="1:5" x14ac:dyDescent="0.3">
      <c r="A1829" s="25" t="s">
        <v>42</v>
      </c>
      <c r="B1829" s="25" t="s">
        <v>43</v>
      </c>
      <c r="C1829" s="25" t="s">
        <v>57</v>
      </c>
      <c r="D1829">
        <v>90</v>
      </c>
      <c r="E1829">
        <v>721.2</v>
      </c>
    </row>
    <row r="1830" spans="1:5" x14ac:dyDescent="0.3">
      <c r="A1830" s="25" t="s">
        <v>42</v>
      </c>
      <c r="B1830" s="25" t="s">
        <v>43</v>
      </c>
      <c r="C1830" s="25" t="s">
        <v>57</v>
      </c>
      <c r="D1830">
        <v>90.1</v>
      </c>
      <c r="E1830">
        <v>716.2</v>
      </c>
    </row>
    <row r="1831" spans="1:5" x14ac:dyDescent="0.3">
      <c r="A1831" s="25" t="s">
        <v>42</v>
      </c>
      <c r="B1831" s="25" t="s">
        <v>43</v>
      </c>
      <c r="C1831" s="25" t="s">
        <v>57</v>
      </c>
      <c r="D1831">
        <v>100</v>
      </c>
      <c r="E1831">
        <v>716.2</v>
      </c>
    </row>
    <row r="1832" spans="1:5" x14ac:dyDescent="0.3">
      <c r="A1832" s="25" t="s">
        <v>42</v>
      </c>
      <c r="B1832" s="25" t="s">
        <v>43</v>
      </c>
      <c r="C1832" s="25" t="s">
        <v>57</v>
      </c>
      <c r="D1832">
        <v>100.1</v>
      </c>
      <c r="E1832">
        <v>711.2</v>
      </c>
    </row>
    <row r="1833" spans="1:5" x14ac:dyDescent="0.3">
      <c r="A1833" s="25" t="s">
        <v>42</v>
      </c>
      <c r="B1833" s="25" t="s">
        <v>43</v>
      </c>
      <c r="C1833" s="25" t="s">
        <v>57</v>
      </c>
      <c r="D1833">
        <v>105.9</v>
      </c>
      <c r="E1833">
        <v>711.2</v>
      </c>
    </row>
    <row r="1834" spans="1:5" x14ac:dyDescent="0.3">
      <c r="A1834" s="25" t="s">
        <v>42</v>
      </c>
      <c r="B1834" s="25" t="s">
        <v>43</v>
      </c>
      <c r="C1834" s="25" t="s">
        <v>57</v>
      </c>
      <c r="D1834">
        <v>106</v>
      </c>
      <c r="E1834">
        <v>696.2</v>
      </c>
    </row>
    <row r="1835" spans="1:5" x14ac:dyDescent="0.3">
      <c r="A1835" s="25" t="s">
        <v>42</v>
      </c>
      <c r="B1835" s="25" t="s">
        <v>43</v>
      </c>
      <c r="C1835" s="25" t="s">
        <v>57</v>
      </c>
      <c r="D1835">
        <v>112.9</v>
      </c>
      <c r="E1835">
        <v>696.2</v>
      </c>
    </row>
    <row r="1836" spans="1:5" x14ac:dyDescent="0.3">
      <c r="A1836" s="25" t="s">
        <v>42</v>
      </c>
      <c r="B1836" s="25" t="s">
        <v>43</v>
      </c>
      <c r="C1836" s="25" t="s">
        <v>57</v>
      </c>
      <c r="D1836">
        <v>113</v>
      </c>
      <c r="E1836">
        <v>676.2</v>
      </c>
    </row>
    <row r="1837" spans="1:5" x14ac:dyDescent="0.3">
      <c r="A1837" s="25" t="s">
        <v>42</v>
      </c>
      <c r="B1837" s="25" t="s">
        <v>43</v>
      </c>
      <c r="C1837" s="25" t="s">
        <v>57</v>
      </c>
      <c r="D1837">
        <v>115.4</v>
      </c>
      <c r="E1837">
        <v>676.2</v>
      </c>
    </row>
    <row r="1838" spans="1:5" x14ac:dyDescent="0.3">
      <c r="A1838" s="25" t="s">
        <v>42</v>
      </c>
      <c r="B1838" s="25" t="s">
        <v>43</v>
      </c>
      <c r="C1838" s="25" t="s">
        <v>57</v>
      </c>
      <c r="D1838">
        <v>115.5</v>
      </c>
      <c r="E1838">
        <v>656.2</v>
      </c>
    </row>
    <row r="1839" spans="1:5" x14ac:dyDescent="0.3">
      <c r="A1839" s="25" t="s">
        <v>42</v>
      </c>
      <c r="B1839" s="25" t="s">
        <v>43</v>
      </c>
      <c r="C1839" s="25" t="s">
        <v>57</v>
      </c>
      <c r="D1839">
        <v>118.4</v>
      </c>
      <c r="E1839">
        <v>656.2</v>
      </c>
    </row>
    <row r="1840" spans="1:5" x14ac:dyDescent="0.3">
      <c r="A1840" s="25" t="s">
        <v>42</v>
      </c>
      <c r="B1840" s="25" t="s">
        <v>43</v>
      </c>
      <c r="C1840" s="25" t="s">
        <v>57</v>
      </c>
      <c r="D1840">
        <v>118.5</v>
      </c>
      <c r="E1840">
        <v>641.20000000000005</v>
      </c>
    </row>
    <row r="1841" spans="1:5" x14ac:dyDescent="0.3">
      <c r="A1841" s="25" t="s">
        <v>42</v>
      </c>
      <c r="B1841" s="25" t="s">
        <v>43</v>
      </c>
      <c r="C1841" s="25" t="s">
        <v>57</v>
      </c>
      <c r="D1841">
        <v>120</v>
      </c>
      <c r="E1841">
        <v>641.20000000000005</v>
      </c>
    </row>
    <row r="1842" spans="1:5" x14ac:dyDescent="0.3">
      <c r="A1842" s="25" t="s">
        <v>42</v>
      </c>
      <c r="B1842" s="25" t="s">
        <v>43</v>
      </c>
      <c r="C1842" s="25" t="s">
        <v>57</v>
      </c>
      <c r="D1842">
        <v>120.01</v>
      </c>
      <c r="E1842">
        <v>631.20000000000005</v>
      </c>
    </row>
    <row r="1843" spans="1:5" x14ac:dyDescent="0.3">
      <c r="A1843" s="25" t="s">
        <v>42</v>
      </c>
      <c r="B1843" s="25" t="s">
        <v>43</v>
      </c>
      <c r="C1843" s="25" t="s">
        <v>57</v>
      </c>
      <c r="D1843">
        <v>150.61000000000001</v>
      </c>
      <c r="E1843">
        <v>631.20000000000005</v>
      </c>
    </row>
    <row r="1844" spans="1:5" x14ac:dyDescent="0.3">
      <c r="A1844" s="25" t="s">
        <v>42</v>
      </c>
      <c r="B1844" s="25" t="s">
        <v>43</v>
      </c>
      <c r="C1844" s="25" t="s">
        <v>57</v>
      </c>
      <c r="D1844">
        <v>150.62</v>
      </c>
      <c r="E1844">
        <v>591.20000000000005</v>
      </c>
    </row>
    <row r="1845" spans="1:5" x14ac:dyDescent="0.3">
      <c r="A1845" s="25" t="s">
        <v>42</v>
      </c>
      <c r="B1845" s="25" t="s">
        <v>43</v>
      </c>
      <c r="C1845" s="25" t="s">
        <v>57</v>
      </c>
      <c r="D1845">
        <v>162</v>
      </c>
      <c r="E1845">
        <v>591.20000000000005</v>
      </c>
    </row>
    <row r="1846" spans="1:5" x14ac:dyDescent="0.3">
      <c r="A1846" s="25" t="s">
        <v>42</v>
      </c>
      <c r="B1846" s="25" t="s">
        <v>43</v>
      </c>
      <c r="C1846" s="25" t="s">
        <v>57</v>
      </c>
      <c r="D1846">
        <v>162.01</v>
      </c>
      <c r="E1846">
        <v>582.20000000000005</v>
      </c>
    </row>
    <row r="1847" spans="1:5" x14ac:dyDescent="0.3">
      <c r="A1847" s="25" t="s">
        <v>42</v>
      </c>
      <c r="B1847" s="25" t="s">
        <v>43</v>
      </c>
      <c r="C1847" s="25" t="s">
        <v>57</v>
      </c>
      <c r="D1847">
        <v>173</v>
      </c>
      <c r="E1847">
        <v>582.20000000000005</v>
      </c>
    </row>
    <row r="1848" spans="1:5" x14ac:dyDescent="0.3">
      <c r="A1848" s="25" t="s">
        <v>42</v>
      </c>
      <c r="B1848" s="25" t="s">
        <v>43</v>
      </c>
      <c r="C1848" s="25" t="s">
        <v>57</v>
      </c>
      <c r="D1848">
        <v>173.01</v>
      </c>
      <c r="E1848">
        <v>575.20000000000005</v>
      </c>
    </row>
    <row r="1849" spans="1:5" x14ac:dyDescent="0.3">
      <c r="A1849" s="25" t="s">
        <v>42</v>
      </c>
      <c r="B1849" s="25" t="s">
        <v>43</v>
      </c>
      <c r="C1849" s="25" t="s">
        <v>57</v>
      </c>
      <c r="D1849">
        <v>200.5</v>
      </c>
      <c r="E1849">
        <v>575.20000000000005</v>
      </c>
    </row>
    <row r="1850" spans="1:5" x14ac:dyDescent="0.3">
      <c r="A1850" s="25" t="s">
        <v>42</v>
      </c>
      <c r="B1850" s="25" t="s">
        <v>43</v>
      </c>
      <c r="C1850" s="25" t="s">
        <v>57</v>
      </c>
      <c r="D1850">
        <v>200.51</v>
      </c>
      <c r="E1850">
        <v>571.20000000000005</v>
      </c>
    </row>
    <row r="1851" spans="1:5" x14ac:dyDescent="0.3">
      <c r="A1851" s="25" t="s">
        <v>42</v>
      </c>
      <c r="B1851" s="25" t="s">
        <v>43</v>
      </c>
      <c r="C1851" s="25" t="s">
        <v>57</v>
      </c>
      <c r="D1851">
        <v>209.99</v>
      </c>
      <c r="E1851">
        <v>571.20000000000005</v>
      </c>
    </row>
    <row r="1852" spans="1:5" x14ac:dyDescent="0.3">
      <c r="A1852" s="25" t="s">
        <v>42</v>
      </c>
      <c r="B1852" s="25" t="s">
        <v>43</v>
      </c>
      <c r="C1852" s="25" t="s">
        <v>57</v>
      </c>
      <c r="D1852">
        <v>210</v>
      </c>
      <c r="E1852">
        <v>459.2</v>
      </c>
    </row>
    <row r="1853" spans="1:5" x14ac:dyDescent="0.3">
      <c r="A1853" s="25" t="s">
        <v>42</v>
      </c>
      <c r="B1853" s="25" t="s">
        <v>43</v>
      </c>
      <c r="C1853" s="25" t="s">
        <v>57</v>
      </c>
      <c r="D1853">
        <v>215</v>
      </c>
      <c r="E1853">
        <v>459.2</v>
      </c>
    </row>
    <row r="1854" spans="1:5" x14ac:dyDescent="0.3">
      <c r="A1854" s="25" t="s">
        <v>42</v>
      </c>
      <c r="B1854" s="25" t="s">
        <v>43</v>
      </c>
      <c r="C1854" s="25" t="s">
        <v>57</v>
      </c>
      <c r="D1854">
        <v>215.01</v>
      </c>
      <c r="E1854">
        <v>427.80000000001002</v>
      </c>
    </row>
    <row r="1855" spans="1:5" x14ac:dyDescent="0.3">
      <c r="A1855" s="25" t="s">
        <v>42</v>
      </c>
      <c r="B1855" s="25" t="s">
        <v>43</v>
      </c>
      <c r="C1855" s="25" t="s">
        <v>57</v>
      </c>
      <c r="D1855">
        <v>215.1</v>
      </c>
      <c r="E1855">
        <v>296.39999999999998</v>
      </c>
    </row>
    <row r="1856" spans="1:5" x14ac:dyDescent="0.3">
      <c r="A1856" s="25" t="s">
        <v>42</v>
      </c>
      <c r="B1856" s="25" t="s">
        <v>43</v>
      </c>
      <c r="C1856" s="25" t="s">
        <v>57</v>
      </c>
      <c r="D1856">
        <v>219.99</v>
      </c>
      <c r="E1856">
        <v>296.39999999999998</v>
      </c>
    </row>
    <row r="1857" spans="1:5" x14ac:dyDescent="0.3">
      <c r="A1857" s="25" t="s">
        <v>42</v>
      </c>
      <c r="B1857" s="25" t="s">
        <v>43</v>
      </c>
      <c r="C1857" s="25" t="s">
        <v>57</v>
      </c>
      <c r="D1857">
        <v>220</v>
      </c>
      <c r="E1857">
        <v>90.4</v>
      </c>
    </row>
    <row r="1858" spans="1:5" x14ac:dyDescent="0.3">
      <c r="A1858" s="25" t="s">
        <v>42</v>
      </c>
      <c r="B1858" s="25" t="s">
        <v>43</v>
      </c>
      <c r="C1858" s="25" t="s">
        <v>57</v>
      </c>
      <c r="D1858">
        <v>277.77</v>
      </c>
      <c r="E1858">
        <v>90.4</v>
      </c>
    </row>
    <row r="1859" spans="1:5" x14ac:dyDescent="0.3">
      <c r="A1859" s="25" t="s">
        <v>42</v>
      </c>
      <c r="B1859" s="25" t="s">
        <v>43</v>
      </c>
      <c r="C1859" s="25" t="s">
        <v>57</v>
      </c>
      <c r="D1859">
        <v>277.77999999999997</v>
      </c>
      <c r="E1859">
        <v>87.4</v>
      </c>
    </row>
    <row r="1860" spans="1:5" x14ac:dyDescent="0.3">
      <c r="A1860" s="25" t="s">
        <v>42</v>
      </c>
      <c r="B1860" s="25" t="s">
        <v>43</v>
      </c>
      <c r="C1860" s="25" t="s">
        <v>57</v>
      </c>
      <c r="D1860">
        <v>320.39999999999998</v>
      </c>
      <c r="E1860">
        <v>87.4</v>
      </c>
    </row>
    <row r="1861" spans="1:5" x14ac:dyDescent="0.3">
      <c r="A1861" s="25" t="s">
        <v>42</v>
      </c>
      <c r="B1861" s="25" t="s">
        <v>43</v>
      </c>
      <c r="C1861" s="25" t="s">
        <v>57</v>
      </c>
      <c r="D1861">
        <v>320.5</v>
      </c>
      <c r="E1861">
        <v>87.2</v>
      </c>
    </row>
    <row r="1862" spans="1:5" x14ac:dyDescent="0.3">
      <c r="A1862" s="25" t="s">
        <v>42</v>
      </c>
      <c r="B1862" s="25" t="s">
        <v>43</v>
      </c>
      <c r="C1862" s="25" t="s">
        <v>57</v>
      </c>
      <c r="D1862">
        <v>377.77</v>
      </c>
      <c r="E1862">
        <v>87.2</v>
      </c>
    </row>
    <row r="1863" spans="1:5" x14ac:dyDescent="0.3">
      <c r="A1863" s="25" t="s">
        <v>42</v>
      </c>
      <c r="B1863" s="25" t="s">
        <v>43</v>
      </c>
      <c r="C1863" s="25" t="s">
        <v>57</v>
      </c>
      <c r="D1863">
        <v>377.78</v>
      </c>
      <c r="E1863">
        <v>82.2</v>
      </c>
    </row>
    <row r="1864" spans="1:5" x14ac:dyDescent="0.3">
      <c r="A1864" s="25" t="s">
        <v>42</v>
      </c>
      <c r="B1864" s="25" t="s">
        <v>43</v>
      </c>
      <c r="C1864" s="25" t="s">
        <v>57</v>
      </c>
      <c r="D1864">
        <v>500</v>
      </c>
      <c r="E1864">
        <v>82.2</v>
      </c>
    </row>
    <row r="1865" spans="1:5" x14ac:dyDescent="0.3">
      <c r="A1865" s="25" t="s">
        <v>42</v>
      </c>
      <c r="B1865" s="25" t="s">
        <v>43</v>
      </c>
      <c r="C1865" s="25" t="s">
        <v>57</v>
      </c>
      <c r="D1865">
        <v>500.1</v>
      </c>
      <c r="E1865">
        <v>62.2</v>
      </c>
    </row>
    <row r="1866" spans="1:5" x14ac:dyDescent="0.3">
      <c r="A1866" s="25" t="s">
        <v>42</v>
      </c>
      <c r="B1866" s="25" t="s">
        <v>43</v>
      </c>
      <c r="C1866" s="25" t="s">
        <v>57</v>
      </c>
      <c r="D1866">
        <v>600</v>
      </c>
      <c r="E1866">
        <v>62.2</v>
      </c>
    </row>
    <row r="1867" spans="1:5" x14ac:dyDescent="0.3">
      <c r="A1867" s="25" t="s">
        <v>42</v>
      </c>
      <c r="B1867" s="25" t="s">
        <v>43</v>
      </c>
      <c r="C1867" s="25" t="s">
        <v>57</v>
      </c>
      <c r="D1867">
        <v>600.1</v>
      </c>
      <c r="E1867">
        <v>57.2</v>
      </c>
    </row>
    <row r="1868" spans="1:5" x14ac:dyDescent="0.3">
      <c r="A1868" s="25" t="s">
        <v>42</v>
      </c>
      <c r="B1868" s="25" t="s">
        <v>43</v>
      </c>
      <c r="C1868" s="25" t="s">
        <v>57</v>
      </c>
      <c r="D1868">
        <v>615</v>
      </c>
      <c r="E1868">
        <v>57.2</v>
      </c>
    </row>
    <row r="1869" spans="1:5" x14ac:dyDescent="0.3">
      <c r="A1869" s="25" t="s">
        <v>42</v>
      </c>
      <c r="B1869" s="25" t="s">
        <v>43</v>
      </c>
      <c r="C1869" s="25" t="s">
        <v>57</v>
      </c>
      <c r="D1869">
        <v>615.01</v>
      </c>
      <c r="E1869">
        <v>9.1999999999999993</v>
      </c>
    </row>
    <row r="1870" spans="1:5" x14ac:dyDescent="0.3">
      <c r="A1870" s="25" t="s">
        <v>42</v>
      </c>
      <c r="B1870" s="25" t="s">
        <v>43</v>
      </c>
      <c r="C1870" s="25" t="s">
        <v>57</v>
      </c>
      <c r="D1870">
        <v>650</v>
      </c>
      <c r="E1870">
        <v>9.1999999999999993</v>
      </c>
    </row>
    <row r="1871" spans="1:5" x14ac:dyDescent="0.3">
      <c r="A1871" s="25" t="s">
        <v>42</v>
      </c>
      <c r="B1871" s="25" t="s">
        <v>43</v>
      </c>
      <c r="C1871" s="25" t="s">
        <v>57</v>
      </c>
      <c r="D1871">
        <v>650.1</v>
      </c>
      <c r="E1871">
        <v>7.2</v>
      </c>
    </row>
    <row r="1872" spans="1:5" x14ac:dyDescent="0.3">
      <c r="A1872" s="25" t="s">
        <v>42</v>
      </c>
      <c r="B1872" s="25" t="s">
        <v>43</v>
      </c>
      <c r="C1872" s="25" t="s">
        <v>57</v>
      </c>
      <c r="D1872">
        <v>950</v>
      </c>
      <c r="E1872">
        <v>7.2</v>
      </c>
    </row>
    <row r="1873" spans="1:7" x14ac:dyDescent="0.3">
      <c r="A1873" s="25" t="s">
        <v>42</v>
      </c>
      <c r="B1873" s="25" t="s">
        <v>43</v>
      </c>
      <c r="C1873" s="25" t="s">
        <v>57</v>
      </c>
      <c r="D1873">
        <v>1000</v>
      </c>
      <c r="E1873">
        <v>6.7</v>
      </c>
    </row>
    <row r="1874" spans="1:7" x14ac:dyDescent="0.3">
      <c r="A1874" s="25" t="s">
        <v>42</v>
      </c>
      <c r="B1874" s="25" t="s">
        <v>43</v>
      </c>
      <c r="C1874" s="25" t="s">
        <v>57</v>
      </c>
      <c r="F1874">
        <v>0.1</v>
      </c>
      <c r="G1874">
        <v>141.6</v>
      </c>
    </row>
    <row r="1875" spans="1:7" x14ac:dyDescent="0.3">
      <c r="A1875" s="25" t="s">
        <v>42</v>
      </c>
      <c r="B1875" s="25" t="s">
        <v>43</v>
      </c>
      <c r="C1875" s="25" t="s">
        <v>57</v>
      </c>
      <c r="F1875">
        <v>2.2999999999999998</v>
      </c>
      <c r="G1875">
        <v>141.6</v>
      </c>
    </row>
    <row r="1876" spans="1:7" x14ac:dyDescent="0.3">
      <c r="A1876" s="25" t="s">
        <v>42</v>
      </c>
      <c r="B1876" s="25" t="s">
        <v>43</v>
      </c>
      <c r="C1876" s="25" t="s">
        <v>57</v>
      </c>
      <c r="F1876">
        <v>2.4</v>
      </c>
      <c r="G1876">
        <v>142.1</v>
      </c>
    </row>
    <row r="1877" spans="1:7" x14ac:dyDescent="0.3">
      <c r="A1877" s="25" t="s">
        <v>42</v>
      </c>
      <c r="B1877" s="25" t="s">
        <v>43</v>
      </c>
      <c r="C1877" s="25" t="s">
        <v>57</v>
      </c>
      <c r="F1877">
        <v>4</v>
      </c>
      <c r="G1877">
        <v>142.1</v>
      </c>
    </row>
    <row r="1878" spans="1:7" x14ac:dyDescent="0.3">
      <c r="A1878" s="25" t="s">
        <v>42</v>
      </c>
      <c r="B1878" s="25" t="s">
        <v>43</v>
      </c>
      <c r="C1878" s="25" t="s">
        <v>57</v>
      </c>
      <c r="F1878">
        <v>4.0999999999999996</v>
      </c>
      <c r="G1878">
        <v>149</v>
      </c>
    </row>
    <row r="1879" spans="1:7" x14ac:dyDescent="0.3">
      <c r="A1879" s="25" t="s">
        <v>42</v>
      </c>
      <c r="B1879" s="25" t="s">
        <v>43</v>
      </c>
      <c r="C1879" s="25" t="s">
        <v>57</v>
      </c>
      <c r="F1879">
        <v>32.1</v>
      </c>
      <c r="G1879">
        <v>149</v>
      </c>
    </row>
    <row r="1880" spans="1:7" x14ac:dyDescent="0.3">
      <c r="A1880" s="25" t="s">
        <v>42</v>
      </c>
      <c r="B1880" s="25" t="s">
        <v>43</v>
      </c>
      <c r="C1880" s="25" t="s">
        <v>57</v>
      </c>
      <c r="F1880">
        <v>32.1</v>
      </c>
      <c r="G1880">
        <v>150</v>
      </c>
    </row>
    <row r="1881" spans="1:7" x14ac:dyDescent="0.3">
      <c r="A1881" s="25" t="s">
        <v>42</v>
      </c>
      <c r="B1881" s="25" t="s">
        <v>43</v>
      </c>
      <c r="C1881" s="25" t="s">
        <v>57</v>
      </c>
      <c r="F1881">
        <v>47</v>
      </c>
      <c r="G1881">
        <v>150</v>
      </c>
    </row>
    <row r="1882" spans="1:7" x14ac:dyDescent="0.3">
      <c r="A1882" s="25" t="s">
        <v>42</v>
      </c>
      <c r="B1882" s="25" t="s">
        <v>43</v>
      </c>
      <c r="C1882" s="25" t="s">
        <v>57</v>
      </c>
      <c r="F1882">
        <v>47.1</v>
      </c>
      <c r="G1882">
        <v>179.9</v>
      </c>
    </row>
    <row r="1883" spans="1:7" x14ac:dyDescent="0.3">
      <c r="A1883" s="25" t="s">
        <v>42</v>
      </c>
      <c r="B1883" s="25" t="s">
        <v>43</v>
      </c>
      <c r="C1883" s="25" t="s">
        <v>57</v>
      </c>
      <c r="F1883">
        <v>52</v>
      </c>
      <c r="G1883">
        <v>179.9</v>
      </c>
    </row>
    <row r="1884" spans="1:7" x14ac:dyDescent="0.3">
      <c r="A1884" s="25" t="s">
        <v>42</v>
      </c>
      <c r="B1884" s="25" t="s">
        <v>43</v>
      </c>
      <c r="C1884" s="25" t="s">
        <v>57</v>
      </c>
      <c r="F1884">
        <v>52.01</v>
      </c>
      <c r="G1884">
        <v>180.9</v>
      </c>
    </row>
    <row r="1885" spans="1:7" x14ac:dyDescent="0.3">
      <c r="A1885" s="25" t="s">
        <v>42</v>
      </c>
      <c r="B1885" s="25" t="s">
        <v>43</v>
      </c>
      <c r="C1885" s="25" t="s">
        <v>57</v>
      </c>
      <c r="F1885">
        <v>74</v>
      </c>
      <c r="G1885">
        <v>180.9</v>
      </c>
    </row>
    <row r="1886" spans="1:7" x14ac:dyDescent="0.3">
      <c r="A1886" s="25" t="s">
        <v>42</v>
      </c>
      <c r="B1886" s="25" t="s">
        <v>43</v>
      </c>
      <c r="C1886" s="25" t="s">
        <v>57</v>
      </c>
      <c r="F1886">
        <v>74.010000000000005</v>
      </c>
      <c r="G1886">
        <v>183.9</v>
      </c>
    </row>
    <row r="1887" spans="1:7" x14ac:dyDescent="0.3">
      <c r="A1887" s="25" t="s">
        <v>42</v>
      </c>
      <c r="B1887" s="25" t="s">
        <v>43</v>
      </c>
      <c r="C1887" s="25" t="s">
        <v>57</v>
      </c>
      <c r="F1887">
        <v>92</v>
      </c>
      <c r="G1887">
        <v>183.9</v>
      </c>
    </row>
    <row r="1888" spans="1:7" x14ac:dyDescent="0.3">
      <c r="A1888" s="25" t="s">
        <v>42</v>
      </c>
      <c r="B1888" s="25" t="s">
        <v>43</v>
      </c>
      <c r="C1888" s="25" t="s">
        <v>57</v>
      </c>
      <c r="F1888">
        <v>92.01</v>
      </c>
      <c r="G1888">
        <v>184.9</v>
      </c>
    </row>
    <row r="1889" spans="1:7" x14ac:dyDescent="0.3">
      <c r="A1889" s="25" t="s">
        <v>42</v>
      </c>
      <c r="B1889" s="25" t="s">
        <v>43</v>
      </c>
      <c r="C1889" s="25" t="s">
        <v>57</v>
      </c>
      <c r="F1889">
        <v>97</v>
      </c>
      <c r="G1889">
        <v>184.9</v>
      </c>
    </row>
    <row r="1890" spans="1:7" x14ac:dyDescent="0.3">
      <c r="A1890" s="25" t="s">
        <v>42</v>
      </c>
      <c r="B1890" s="25" t="s">
        <v>43</v>
      </c>
      <c r="C1890" s="25" t="s">
        <v>57</v>
      </c>
      <c r="F1890">
        <v>97.1</v>
      </c>
      <c r="G1890">
        <v>197.7</v>
      </c>
    </row>
    <row r="1891" spans="1:7" x14ac:dyDescent="0.3">
      <c r="A1891" s="25" t="s">
        <v>42</v>
      </c>
      <c r="B1891" s="25" t="s">
        <v>43</v>
      </c>
      <c r="C1891" s="25" t="s">
        <v>57</v>
      </c>
      <c r="F1891">
        <v>109</v>
      </c>
      <c r="G1891">
        <v>197.7</v>
      </c>
    </row>
    <row r="1892" spans="1:7" x14ac:dyDescent="0.3">
      <c r="A1892" s="25" t="s">
        <v>42</v>
      </c>
      <c r="B1892" s="25" t="s">
        <v>43</v>
      </c>
      <c r="C1892" s="25" t="s">
        <v>57</v>
      </c>
      <c r="F1892">
        <v>109</v>
      </c>
      <c r="G1892">
        <v>199.7</v>
      </c>
    </row>
    <row r="1893" spans="1:7" x14ac:dyDescent="0.3">
      <c r="A1893" s="25" t="s">
        <v>42</v>
      </c>
      <c r="B1893" s="25" t="s">
        <v>43</v>
      </c>
      <c r="C1893" s="25" t="s">
        <v>57</v>
      </c>
      <c r="F1893">
        <v>111</v>
      </c>
      <c r="G1893">
        <v>199.7</v>
      </c>
    </row>
    <row r="1894" spans="1:7" x14ac:dyDescent="0.3">
      <c r="A1894" s="25" t="s">
        <v>42</v>
      </c>
      <c r="B1894" s="25" t="s">
        <v>43</v>
      </c>
      <c r="C1894" s="25" t="s">
        <v>57</v>
      </c>
      <c r="F1894">
        <v>111</v>
      </c>
      <c r="G1894">
        <v>201.7</v>
      </c>
    </row>
    <row r="1895" spans="1:7" x14ac:dyDescent="0.3">
      <c r="A1895" s="25" t="s">
        <v>42</v>
      </c>
      <c r="B1895" s="25" t="s">
        <v>43</v>
      </c>
      <c r="C1895" s="25" t="s">
        <v>57</v>
      </c>
      <c r="F1895">
        <v>113</v>
      </c>
      <c r="G1895">
        <v>201.7</v>
      </c>
    </row>
    <row r="1896" spans="1:7" x14ac:dyDescent="0.3">
      <c r="A1896" s="25" t="s">
        <v>42</v>
      </c>
      <c r="B1896" s="25" t="s">
        <v>43</v>
      </c>
      <c r="C1896" s="25" t="s">
        <v>57</v>
      </c>
      <c r="F1896">
        <v>113</v>
      </c>
      <c r="G1896">
        <v>210.7</v>
      </c>
    </row>
    <row r="1897" spans="1:7" x14ac:dyDescent="0.3">
      <c r="A1897" s="25" t="s">
        <v>42</v>
      </c>
      <c r="B1897" s="25" t="s">
        <v>43</v>
      </c>
      <c r="C1897" s="25" t="s">
        <v>57</v>
      </c>
      <c r="F1897">
        <v>118</v>
      </c>
      <c r="G1897">
        <v>210.7</v>
      </c>
    </row>
    <row r="1898" spans="1:7" x14ac:dyDescent="0.3">
      <c r="A1898" s="25" t="s">
        <v>42</v>
      </c>
      <c r="B1898" s="25" t="s">
        <v>43</v>
      </c>
      <c r="C1898" s="25" t="s">
        <v>57</v>
      </c>
      <c r="F1898">
        <v>118.01</v>
      </c>
      <c r="G1898">
        <v>211.7</v>
      </c>
    </row>
    <row r="1899" spans="1:7" x14ac:dyDescent="0.3">
      <c r="A1899" s="25" t="s">
        <v>42</v>
      </c>
      <c r="B1899" s="25" t="s">
        <v>43</v>
      </c>
      <c r="C1899" s="25" t="s">
        <v>57</v>
      </c>
      <c r="F1899">
        <v>132.5</v>
      </c>
      <c r="G1899">
        <v>211.7</v>
      </c>
    </row>
    <row r="1900" spans="1:7" x14ac:dyDescent="0.3">
      <c r="A1900" s="25" t="s">
        <v>42</v>
      </c>
      <c r="B1900" s="25" t="s">
        <v>43</v>
      </c>
      <c r="C1900" s="25" t="s">
        <v>57</v>
      </c>
      <c r="F1900">
        <v>132.6</v>
      </c>
      <c r="G1900">
        <v>226.7</v>
      </c>
    </row>
    <row r="1901" spans="1:7" x14ac:dyDescent="0.3">
      <c r="A1901" s="25" t="s">
        <v>42</v>
      </c>
      <c r="B1901" s="25" t="s">
        <v>43</v>
      </c>
      <c r="C1901" s="25" t="s">
        <v>57</v>
      </c>
      <c r="F1901">
        <v>142</v>
      </c>
      <c r="G1901">
        <v>226.7</v>
      </c>
    </row>
    <row r="1902" spans="1:7" x14ac:dyDescent="0.3">
      <c r="A1902" s="25" t="s">
        <v>42</v>
      </c>
      <c r="B1902" s="25" t="s">
        <v>43</v>
      </c>
      <c r="C1902" s="25" t="s">
        <v>57</v>
      </c>
      <c r="F1902">
        <v>142.01</v>
      </c>
      <c r="G1902">
        <v>227.2</v>
      </c>
    </row>
    <row r="1903" spans="1:7" x14ac:dyDescent="0.3">
      <c r="A1903" s="25" t="s">
        <v>42</v>
      </c>
      <c r="B1903" s="25" t="s">
        <v>43</v>
      </c>
      <c r="C1903" s="25" t="s">
        <v>57</v>
      </c>
      <c r="F1903">
        <v>143.9</v>
      </c>
      <c r="G1903">
        <v>227.2</v>
      </c>
    </row>
    <row r="1904" spans="1:7" x14ac:dyDescent="0.3">
      <c r="A1904" s="25" t="s">
        <v>42</v>
      </c>
      <c r="B1904" s="25" t="s">
        <v>43</v>
      </c>
      <c r="C1904" s="25" t="s">
        <v>57</v>
      </c>
      <c r="F1904">
        <v>144</v>
      </c>
      <c r="G1904">
        <v>252.2</v>
      </c>
    </row>
    <row r="1905" spans="1:7" x14ac:dyDescent="0.3">
      <c r="A1905" s="25" t="s">
        <v>42</v>
      </c>
      <c r="B1905" s="25" t="s">
        <v>43</v>
      </c>
      <c r="C1905" s="25" t="s">
        <v>57</v>
      </c>
      <c r="F1905">
        <v>147</v>
      </c>
      <c r="G1905">
        <v>252.2</v>
      </c>
    </row>
    <row r="1906" spans="1:7" x14ac:dyDescent="0.3">
      <c r="A1906" s="25" t="s">
        <v>42</v>
      </c>
      <c r="B1906" s="25" t="s">
        <v>43</v>
      </c>
      <c r="C1906" s="25" t="s">
        <v>57</v>
      </c>
      <c r="F1906">
        <v>147</v>
      </c>
      <c r="G1906">
        <v>257.2</v>
      </c>
    </row>
    <row r="1907" spans="1:7" x14ac:dyDescent="0.3">
      <c r="A1907" s="25" t="s">
        <v>42</v>
      </c>
      <c r="B1907" s="25" t="s">
        <v>43</v>
      </c>
      <c r="C1907" s="25" t="s">
        <v>57</v>
      </c>
      <c r="F1907">
        <v>150</v>
      </c>
      <c r="G1907">
        <v>257.2</v>
      </c>
    </row>
    <row r="1908" spans="1:7" x14ac:dyDescent="0.3">
      <c r="A1908" s="25" t="s">
        <v>42</v>
      </c>
      <c r="B1908" s="25" t="s">
        <v>43</v>
      </c>
      <c r="C1908" s="25" t="s">
        <v>57</v>
      </c>
      <c r="F1908">
        <v>150</v>
      </c>
      <c r="G1908">
        <v>272.2</v>
      </c>
    </row>
    <row r="1909" spans="1:7" x14ac:dyDescent="0.3">
      <c r="A1909" s="25" t="s">
        <v>42</v>
      </c>
      <c r="B1909" s="25" t="s">
        <v>43</v>
      </c>
      <c r="C1909" s="25" t="s">
        <v>57</v>
      </c>
      <c r="F1909">
        <v>152</v>
      </c>
      <c r="G1909">
        <v>272.2</v>
      </c>
    </row>
    <row r="1910" spans="1:7" x14ac:dyDescent="0.3">
      <c r="A1910" s="25" t="s">
        <v>42</v>
      </c>
      <c r="B1910" s="25" t="s">
        <v>43</v>
      </c>
      <c r="C1910" s="25" t="s">
        <v>57</v>
      </c>
      <c r="F1910">
        <v>152.1</v>
      </c>
      <c r="G1910">
        <v>292.2</v>
      </c>
    </row>
    <row r="1911" spans="1:7" x14ac:dyDescent="0.3">
      <c r="A1911" s="25" t="s">
        <v>42</v>
      </c>
      <c r="B1911" s="25" t="s">
        <v>43</v>
      </c>
      <c r="C1911" s="25" t="s">
        <v>57</v>
      </c>
      <c r="F1911">
        <v>152.9</v>
      </c>
      <c r="G1911">
        <v>292.2</v>
      </c>
    </row>
    <row r="1912" spans="1:7" x14ac:dyDescent="0.3">
      <c r="A1912" s="25" t="s">
        <v>42</v>
      </c>
      <c r="B1912" s="25" t="s">
        <v>43</v>
      </c>
      <c r="C1912" s="25" t="s">
        <v>57</v>
      </c>
      <c r="F1912">
        <v>153</v>
      </c>
      <c r="G1912">
        <v>317.2</v>
      </c>
    </row>
    <row r="1913" spans="1:7" x14ac:dyDescent="0.3">
      <c r="A1913" s="25" t="s">
        <v>42</v>
      </c>
      <c r="B1913" s="25" t="s">
        <v>43</v>
      </c>
      <c r="C1913" s="25" t="s">
        <v>57</v>
      </c>
      <c r="F1913">
        <v>154</v>
      </c>
      <c r="G1913">
        <v>317.2</v>
      </c>
    </row>
    <row r="1914" spans="1:7" x14ac:dyDescent="0.3">
      <c r="A1914" s="25" t="s">
        <v>42</v>
      </c>
      <c r="B1914" s="25" t="s">
        <v>43</v>
      </c>
      <c r="C1914" s="25" t="s">
        <v>57</v>
      </c>
      <c r="F1914">
        <v>154</v>
      </c>
      <c r="G1914">
        <v>337.2</v>
      </c>
    </row>
    <row r="1915" spans="1:7" x14ac:dyDescent="0.3">
      <c r="A1915" s="25" t="s">
        <v>42</v>
      </c>
      <c r="B1915" s="25" t="s">
        <v>43</v>
      </c>
      <c r="C1915" s="25" t="s">
        <v>57</v>
      </c>
      <c r="F1915">
        <v>156</v>
      </c>
      <c r="G1915">
        <v>337.2</v>
      </c>
    </row>
    <row r="1916" spans="1:7" x14ac:dyDescent="0.3">
      <c r="A1916" s="25" t="s">
        <v>42</v>
      </c>
      <c r="B1916" s="25" t="s">
        <v>43</v>
      </c>
      <c r="C1916" s="25" t="s">
        <v>57</v>
      </c>
      <c r="F1916">
        <v>156</v>
      </c>
      <c r="G1916">
        <v>347.2</v>
      </c>
    </row>
    <row r="1917" spans="1:7" x14ac:dyDescent="0.3">
      <c r="A1917" s="25" t="s">
        <v>42</v>
      </c>
      <c r="B1917" s="25" t="s">
        <v>43</v>
      </c>
      <c r="C1917" s="25" t="s">
        <v>57</v>
      </c>
      <c r="F1917">
        <v>159</v>
      </c>
      <c r="G1917">
        <v>347.2</v>
      </c>
    </row>
    <row r="1918" spans="1:7" x14ac:dyDescent="0.3">
      <c r="A1918" s="25" t="s">
        <v>42</v>
      </c>
      <c r="B1918" s="25" t="s">
        <v>43</v>
      </c>
      <c r="C1918" s="25" t="s">
        <v>57</v>
      </c>
      <c r="F1918">
        <v>159.01</v>
      </c>
      <c r="G1918">
        <v>349.2</v>
      </c>
    </row>
    <row r="1919" spans="1:7" x14ac:dyDescent="0.3">
      <c r="A1919" s="25" t="s">
        <v>42</v>
      </c>
      <c r="B1919" s="25" t="s">
        <v>43</v>
      </c>
      <c r="C1919" s="25" t="s">
        <v>57</v>
      </c>
      <c r="F1919">
        <v>160</v>
      </c>
      <c r="G1919">
        <v>349.2</v>
      </c>
    </row>
    <row r="1920" spans="1:7" x14ac:dyDescent="0.3">
      <c r="A1920" s="25" t="s">
        <v>42</v>
      </c>
      <c r="B1920" s="25" t="s">
        <v>43</v>
      </c>
      <c r="C1920" s="25" t="s">
        <v>57</v>
      </c>
      <c r="F1920">
        <v>160</v>
      </c>
      <c r="G1920">
        <v>350.2</v>
      </c>
    </row>
    <row r="1921" spans="1:7" x14ac:dyDescent="0.3">
      <c r="A1921" s="25" t="s">
        <v>42</v>
      </c>
      <c r="B1921" s="25" t="s">
        <v>43</v>
      </c>
      <c r="C1921" s="25" t="s">
        <v>57</v>
      </c>
      <c r="F1921">
        <v>161.9</v>
      </c>
      <c r="G1921">
        <v>350.2</v>
      </c>
    </row>
    <row r="1922" spans="1:7" x14ac:dyDescent="0.3">
      <c r="A1922" s="25" t="s">
        <v>42</v>
      </c>
      <c r="B1922" s="25" t="s">
        <v>43</v>
      </c>
      <c r="C1922" s="25" t="s">
        <v>57</v>
      </c>
      <c r="F1922">
        <v>162</v>
      </c>
      <c r="G1922">
        <v>360.2</v>
      </c>
    </row>
    <row r="1923" spans="1:7" x14ac:dyDescent="0.3">
      <c r="A1923" s="25" t="s">
        <v>42</v>
      </c>
      <c r="B1923" s="25" t="s">
        <v>43</v>
      </c>
      <c r="C1923" s="25" t="s">
        <v>57</v>
      </c>
      <c r="F1923">
        <v>167</v>
      </c>
      <c r="G1923">
        <v>360.2</v>
      </c>
    </row>
    <row r="1924" spans="1:7" x14ac:dyDescent="0.3">
      <c r="A1924" s="25" t="s">
        <v>42</v>
      </c>
      <c r="B1924" s="25" t="s">
        <v>43</v>
      </c>
      <c r="C1924" s="25" t="s">
        <v>57</v>
      </c>
      <c r="F1924">
        <v>167.1</v>
      </c>
      <c r="G1924">
        <v>380.2</v>
      </c>
    </row>
    <row r="1925" spans="1:7" x14ac:dyDescent="0.3">
      <c r="A1925" s="25" t="s">
        <v>42</v>
      </c>
      <c r="B1925" s="25" t="s">
        <v>43</v>
      </c>
      <c r="C1925" s="25" t="s">
        <v>57</v>
      </c>
      <c r="F1925">
        <v>170</v>
      </c>
      <c r="G1925">
        <v>380.2</v>
      </c>
    </row>
    <row r="1926" spans="1:7" x14ac:dyDescent="0.3">
      <c r="A1926" s="25" t="s">
        <v>42</v>
      </c>
      <c r="B1926" s="25" t="s">
        <v>43</v>
      </c>
      <c r="C1926" s="25" t="s">
        <v>57</v>
      </c>
      <c r="F1926">
        <v>170.1</v>
      </c>
      <c r="G1926">
        <v>434.2</v>
      </c>
    </row>
    <row r="1927" spans="1:7" x14ac:dyDescent="0.3">
      <c r="A1927" s="25" t="s">
        <v>42</v>
      </c>
      <c r="B1927" s="25" t="s">
        <v>43</v>
      </c>
      <c r="C1927" s="25" t="s">
        <v>57</v>
      </c>
      <c r="F1927">
        <v>192</v>
      </c>
      <c r="G1927">
        <v>434.2</v>
      </c>
    </row>
    <row r="1928" spans="1:7" x14ac:dyDescent="0.3">
      <c r="A1928" s="25" t="s">
        <v>42</v>
      </c>
      <c r="B1928" s="25" t="s">
        <v>43</v>
      </c>
      <c r="C1928" s="25" t="s">
        <v>57</v>
      </c>
      <c r="F1928">
        <v>192</v>
      </c>
      <c r="G1928">
        <v>448.2</v>
      </c>
    </row>
    <row r="1929" spans="1:7" x14ac:dyDescent="0.3">
      <c r="A1929" s="25" t="s">
        <v>42</v>
      </c>
      <c r="B1929" s="25" t="s">
        <v>43</v>
      </c>
      <c r="C1929" s="25" t="s">
        <v>57</v>
      </c>
      <c r="F1929">
        <v>196</v>
      </c>
      <c r="G1929">
        <v>448.2</v>
      </c>
    </row>
    <row r="1930" spans="1:7" x14ac:dyDescent="0.3">
      <c r="A1930" s="25" t="s">
        <v>42</v>
      </c>
      <c r="B1930" s="25" t="s">
        <v>43</v>
      </c>
      <c r="C1930" s="25" t="s">
        <v>57</v>
      </c>
      <c r="F1930">
        <v>196</v>
      </c>
      <c r="G1930">
        <v>468.2</v>
      </c>
    </row>
    <row r="1931" spans="1:7" x14ac:dyDescent="0.3">
      <c r="A1931" s="25" t="s">
        <v>42</v>
      </c>
      <c r="B1931" s="25" t="s">
        <v>43</v>
      </c>
      <c r="C1931" s="25" t="s">
        <v>57</v>
      </c>
      <c r="F1931">
        <v>196.99</v>
      </c>
      <c r="G1931">
        <v>468.2</v>
      </c>
    </row>
    <row r="1932" spans="1:7" x14ac:dyDescent="0.3">
      <c r="A1932" s="25" t="s">
        <v>42</v>
      </c>
      <c r="B1932" s="25" t="s">
        <v>43</v>
      </c>
      <c r="C1932" s="25" t="s">
        <v>57</v>
      </c>
      <c r="F1932">
        <v>197</v>
      </c>
      <c r="G1932">
        <v>478.2</v>
      </c>
    </row>
    <row r="1933" spans="1:7" x14ac:dyDescent="0.3">
      <c r="A1933" s="25" t="s">
        <v>42</v>
      </c>
      <c r="B1933" s="25" t="s">
        <v>43</v>
      </c>
      <c r="C1933" s="25" t="s">
        <v>57</v>
      </c>
      <c r="F1933">
        <v>198</v>
      </c>
      <c r="G1933">
        <v>478.2</v>
      </c>
    </row>
    <row r="1934" spans="1:7" x14ac:dyDescent="0.3">
      <c r="A1934" s="25" t="s">
        <v>42</v>
      </c>
      <c r="B1934" s="25" t="s">
        <v>43</v>
      </c>
      <c r="C1934" s="25" t="s">
        <v>57</v>
      </c>
      <c r="F1934">
        <v>198</v>
      </c>
      <c r="G1934">
        <v>488.2</v>
      </c>
    </row>
    <row r="1935" spans="1:7" x14ac:dyDescent="0.3">
      <c r="A1935" s="25" t="s">
        <v>42</v>
      </c>
      <c r="B1935" s="25" t="s">
        <v>43</v>
      </c>
      <c r="C1935" s="25" t="s">
        <v>57</v>
      </c>
      <c r="F1935">
        <v>201.1</v>
      </c>
      <c r="G1935">
        <v>488.2</v>
      </c>
    </row>
    <row r="1936" spans="1:7" x14ac:dyDescent="0.3">
      <c r="A1936" s="25" t="s">
        <v>42</v>
      </c>
      <c r="B1936" s="25" t="s">
        <v>43</v>
      </c>
      <c r="C1936" s="25" t="s">
        <v>57</v>
      </c>
      <c r="F1936">
        <v>201.2</v>
      </c>
      <c r="G1936">
        <v>503.2</v>
      </c>
    </row>
    <row r="1937" spans="1:7" x14ac:dyDescent="0.3">
      <c r="A1937" s="25" t="s">
        <v>42</v>
      </c>
      <c r="B1937" s="25" t="s">
        <v>43</v>
      </c>
      <c r="C1937" s="25" t="s">
        <v>57</v>
      </c>
      <c r="F1937">
        <v>202</v>
      </c>
      <c r="G1937">
        <v>503.2</v>
      </c>
    </row>
    <row r="1938" spans="1:7" x14ac:dyDescent="0.3">
      <c r="A1938" s="25" t="s">
        <v>42</v>
      </c>
      <c r="B1938" s="25" t="s">
        <v>43</v>
      </c>
      <c r="C1938" s="25" t="s">
        <v>57</v>
      </c>
      <c r="F1938">
        <v>202</v>
      </c>
      <c r="G1938">
        <v>523.20000000000005</v>
      </c>
    </row>
    <row r="1939" spans="1:7" x14ac:dyDescent="0.3">
      <c r="A1939" s="25" t="s">
        <v>42</v>
      </c>
      <c r="B1939" s="25" t="s">
        <v>43</v>
      </c>
      <c r="C1939" s="25" t="s">
        <v>57</v>
      </c>
      <c r="F1939">
        <v>206</v>
      </c>
      <c r="G1939">
        <v>523.20000000000005</v>
      </c>
    </row>
    <row r="1940" spans="1:7" x14ac:dyDescent="0.3">
      <c r="A1940" s="25" t="s">
        <v>42</v>
      </c>
      <c r="B1940" s="25" t="s">
        <v>43</v>
      </c>
      <c r="C1940" s="25" t="s">
        <v>57</v>
      </c>
      <c r="F1940">
        <v>206</v>
      </c>
      <c r="G1940">
        <v>542.20000000000005</v>
      </c>
    </row>
    <row r="1941" spans="1:7" x14ac:dyDescent="0.3">
      <c r="A1941" s="25" t="s">
        <v>42</v>
      </c>
      <c r="B1941" s="25" t="s">
        <v>43</v>
      </c>
      <c r="C1941" s="25" t="s">
        <v>57</v>
      </c>
      <c r="F1941">
        <v>206.84</v>
      </c>
      <c r="G1941">
        <v>542.20000000000005</v>
      </c>
    </row>
    <row r="1942" spans="1:7" x14ac:dyDescent="0.3">
      <c r="A1942" s="25" t="s">
        <v>42</v>
      </c>
      <c r="B1942" s="25" t="s">
        <v>43</v>
      </c>
      <c r="C1942" s="25" t="s">
        <v>57</v>
      </c>
      <c r="F1942">
        <v>206.85</v>
      </c>
      <c r="G1942">
        <v>562.20000000000005</v>
      </c>
    </row>
    <row r="1943" spans="1:7" x14ac:dyDescent="0.3">
      <c r="A1943" s="25" t="s">
        <v>42</v>
      </c>
      <c r="B1943" s="25" t="s">
        <v>43</v>
      </c>
      <c r="C1943" s="25" t="s">
        <v>57</v>
      </c>
      <c r="F1943">
        <v>209.1</v>
      </c>
      <c r="G1943">
        <v>562.20000000000005</v>
      </c>
    </row>
    <row r="1944" spans="1:7" x14ac:dyDescent="0.3">
      <c r="A1944" s="25" t="s">
        <v>42</v>
      </c>
      <c r="B1944" s="25" t="s">
        <v>43</v>
      </c>
      <c r="C1944" s="25" t="s">
        <v>57</v>
      </c>
      <c r="F1944">
        <v>209.2</v>
      </c>
      <c r="G1944">
        <v>582.20000000000005</v>
      </c>
    </row>
    <row r="1945" spans="1:7" x14ac:dyDescent="0.3">
      <c r="A1945" s="25" t="s">
        <v>42</v>
      </c>
      <c r="B1945" s="25" t="s">
        <v>43</v>
      </c>
      <c r="C1945" s="25" t="s">
        <v>57</v>
      </c>
      <c r="F1945">
        <v>220.1</v>
      </c>
      <c r="G1945">
        <v>582.20000000000005</v>
      </c>
    </row>
    <row r="1946" spans="1:7" x14ac:dyDescent="0.3">
      <c r="A1946" s="25" t="s">
        <v>42</v>
      </c>
      <c r="B1946" s="25" t="s">
        <v>43</v>
      </c>
      <c r="C1946" s="25" t="s">
        <v>57</v>
      </c>
      <c r="F1946">
        <v>220.2</v>
      </c>
      <c r="G1946">
        <v>607.20000000000005</v>
      </c>
    </row>
    <row r="1947" spans="1:7" x14ac:dyDescent="0.3">
      <c r="A1947" s="25" t="s">
        <v>42</v>
      </c>
      <c r="B1947" s="25" t="s">
        <v>43</v>
      </c>
      <c r="C1947" s="25" t="s">
        <v>57</v>
      </c>
      <c r="F1947">
        <v>220.49</v>
      </c>
      <c r="G1947">
        <v>607.20000000000005</v>
      </c>
    </row>
    <row r="1948" spans="1:7" x14ac:dyDescent="0.3">
      <c r="A1948" s="25" t="s">
        <v>42</v>
      </c>
      <c r="B1948" s="25" t="s">
        <v>43</v>
      </c>
      <c r="C1948" s="25" t="s">
        <v>57</v>
      </c>
      <c r="F1948">
        <v>220.5</v>
      </c>
      <c r="G1948">
        <v>612.20000000000005</v>
      </c>
    </row>
    <row r="1949" spans="1:7" x14ac:dyDescent="0.3">
      <c r="A1949" s="25" t="s">
        <v>42</v>
      </c>
      <c r="B1949" s="25" t="s">
        <v>43</v>
      </c>
      <c r="C1949" s="25" t="s">
        <v>57</v>
      </c>
      <c r="F1949">
        <v>253.9</v>
      </c>
      <c r="G1949">
        <v>612.20000000000005</v>
      </c>
    </row>
    <row r="1950" spans="1:7" x14ac:dyDescent="0.3">
      <c r="A1950" s="25" t="s">
        <v>42</v>
      </c>
      <c r="B1950" s="25" t="s">
        <v>43</v>
      </c>
      <c r="C1950" s="25" t="s">
        <v>57</v>
      </c>
      <c r="F1950">
        <v>254</v>
      </c>
      <c r="G1950">
        <v>614.29999999999995</v>
      </c>
    </row>
    <row r="1951" spans="1:7" x14ac:dyDescent="0.3">
      <c r="A1951" s="25" t="s">
        <v>42</v>
      </c>
      <c r="B1951" s="25" t="s">
        <v>43</v>
      </c>
      <c r="C1951" s="25" t="s">
        <v>57</v>
      </c>
      <c r="F1951">
        <v>500</v>
      </c>
      <c r="G1951">
        <v>614.29999999999995</v>
      </c>
    </row>
    <row r="1952" spans="1:7" x14ac:dyDescent="0.3">
      <c r="A1952" s="25" t="s">
        <v>42</v>
      </c>
      <c r="B1952" s="25" t="s">
        <v>43</v>
      </c>
      <c r="C1952" s="25" t="s">
        <v>57</v>
      </c>
      <c r="F1952">
        <v>500.1</v>
      </c>
      <c r="G1952">
        <v>615.79999999999995</v>
      </c>
    </row>
    <row r="1953" spans="1:7" x14ac:dyDescent="0.3">
      <c r="A1953" s="25" t="s">
        <v>42</v>
      </c>
      <c r="B1953" s="25" t="s">
        <v>43</v>
      </c>
      <c r="C1953" s="25" t="s">
        <v>57</v>
      </c>
      <c r="F1953">
        <v>1000</v>
      </c>
      <c r="G1953">
        <v>615.79999999999995</v>
      </c>
    </row>
    <row r="1954" spans="1:7" x14ac:dyDescent="0.3">
      <c r="A1954" s="25" t="s">
        <v>42</v>
      </c>
      <c r="B1954" s="25" t="s">
        <v>43</v>
      </c>
      <c r="C1954" s="25" t="s">
        <v>58</v>
      </c>
      <c r="D1954">
        <v>0.1</v>
      </c>
      <c r="E1954">
        <v>820</v>
      </c>
    </row>
    <row r="1955" spans="1:7" x14ac:dyDescent="0.3">
      <c r="A1955" s="25" t="s">
        <v>42</v>
      </c>
      <c r="B1955" s="25" t="s">
        <v>43</v>
      </c>
      <c r="C1955" s="25" t="s">
        <v>58</v>
      </c>
      <c r="D1955">
        <v>0.2</v>
      </c>
      <c r="E1955">
        <v>820</v>
      </c>
    </row>
    <row r="1956" spans="1:7" x14ac:dyDescent="0.3">
      <c r="A1956" s="25" t="s">
        <v>42</v>
      </c>
      <c r="B1956" s="25" t="s">
        <v>43</v>
      </c>
      <c r="C1956" s="25" t="s">
        <v>58</v>
      </c>
      <c r="D1956">
        <v>0.3</v>
      </c>
      <c r="E1956">
        <v>819.6</v>
      </c>
    </row>
    <row r="1957" spans="1:7" x14ac:dyDescent="0.3">
      <c r="A1957" s="25" t="s">
        <v>42</v>
      </c>
      <c r="B1957" s="25" t="s">
        <v>43</v>
      </c>
      <c r="C1957" s="25" t="s">
        <v>58</v>
      </c>
      <c r="D1957">
        <v>63</v>
      </c>
      <c r="E1957">
        <v>819.6</v>
      </c>
    </row>
    <row r="1958" spans="1:7" x14ac:dyDescent="0.3">
      <c r="A1958" s="25" t="s">
        <v>42</v>
      </c>
      <c r="B1958" s="25" t="s">
        <v>43</v>
      </c>
      <c r="C1958" s="25" t="s">
        <v>58</v>
      </c>
      <c r="D1958">
        <v>63.1</v>
      </c>
      <c r="E1958">
        <v>789.9</v>
      </c>
    </row>
    <row r="1959" spans="1:7" x14ac:dyDescent="0.3">
      <c r="A1959" s="25" t="s">
        <v>42</v>
      </c>
      <c r="B1959" s="25" t="s">
        <v>43</v>
      </c>
      <c r="C1959" s="25" t="s">
        <v>58</v>
      </c>
      <c r="D1959">
        <v>71.3</v>
      </c>
      <c r="E1959">
        <v>789.9</v>
      </c>
    </row>
    <row r="1960" spans="1:7" x14ac:dyDescent="0.3">
      <c r="A1960" s="25" t="s">
        <v>42</v>
      </c>
      <c r="B1960" s="25" t="s">
        <v>43</v>
      </c>
      <c r="C1960" s="25" t="s">
        <v>58</v>
      </c>
      <c r="D1960">
        <v>71.400000000000006</v>
      </c>
      <c r="E1960">
        <v>754.9</v>
      </c>
    </row>
    <row r="1961" spans="1:7" x14ac:dyDescent="0.3">
      <c r="A1961" s="25" t="s">
        <v>42</v>
      </c>
      <c r="B1961" s="25" t="s">
        <v>43</v>
      </c>
      <c r="C1961" s="25" t="s">
        <v>58</v>
      </c>
      <c r="D1961">
        <v>75</v>
      </c>
      <c r="E1961">
        <v>754.9</v>
      </c>
    </row>
    <row r="1962" spans="1:7" x14ac:dyDescent="0.3">
      <c r="A1962" s="25" t="s">
        <v>42</v>
      </c>
      <c r="B1962" s="25" t="s">
        <v>43</v>
      </c>
      <c r="C1962" s="25" t="s">
        <v>58</v>
      </c>
      <c r="D1962">
        <v>75.099999999999994</v>
      </c>
      <c r="E1962">
        <v>749.9</v>
      </c>
    </row>
    <row r="1963" spans="1:7" x14ac:dyDescent="0.3">
      <c r="A1963" s="25" t="s">
        <v>42</v>
      </c>
      <c r="B1963" s="25" t="s">
        <v>43</v>
      </c>
      <c r="C1963" s="25" t="s">
        <v>58</v>
      </c>
      <c r="D1963">
        <v>80</v>
      </c>
      <c r="E1963">
        <v>749.9</v>
      </c>
    </row>
    <row r="1964" spans="1:7" x14ac:dyDescent="0.3">
      <c r="A1964" s="25" t="s">
        <v>42</v>
      </c>
      <c r="B1964" s="25" t="s">
        <v>43</v>
      </c>
      <c r="C1964" s="25" t="s">
        <v>58</v>
      </c>
      <c r="D1964">
        <v>80.099999999999994</v>
      </c>
      <c r="E1964">
        <v>744.9</v>
      </c>
    </row>
    <row r="1965" spans="1:7" x14ac:dyDescent="0.3">
      <c r="A1965" s="25" t="s">
        <v>42</v>
      </c>
      <c r="B1965" s="25" t="s">
        <v>43</v>
      </c>
      <c r="C1965" s="25" t="s">
        <v>58</v>
      </c>
      <c r="D1965">
        <v>83</v>
      </c>
      <c r="E1965">
        <v>744.9</v>
      </c>
    </row>
    <row r="1966" spans="1:7" x14ac:dyDescent="0.3">
      <c r="A1966" s="25" t="s">
        <v>42</v>
      </c>
      <c r="B1966" s="25" t="s">
        <v>43</v>
      </c>
      <c r="C1966" s="25" t="s">
        <v>58</v>
      </c>
      <c r="D1966">
        <v>83.1</v>
      </c>
      <c r="E1966">
        <v>719.9</v>
      </c>
    </row>
    <row r="1967" spans="1:7" x14ac:dyDescent="0.3">
      <c r="A1967" s="25" t="s">
        <v>42</v>
      </c>
      <c r="B1967" s="25" t="s">
        <v>43</v>
      </c>
      <c r="C1967" s="25" t="s">
        <v>58</v>
      </c>
      <c r="D1967">
        <v>90</v>
      </c>
      <c r="E1967">
        <v>719.9</v>
      </c>
    </row>
    <row r="1968" spans="1:7" x14ac:dyDescent="0.3">
      <c r="A1968" s="25" t="s">
        <v>42</v>
      </c>
      <c r="B1968" s="25" t="s">
        <v>43</v>
      </c>
      <c r="C1968" s="25" t="s">
        <v>58</v>
      </c>
      <c r="D1968">
        <v>90.1</v>
      </c>
      <c r="E1968">
        <v>714.9</v>
      </c>
    </row>
    <row r="1969" spans="1:5" x14ac:dyDescent="0.3">
      <c r="A1969" s="25" t="s">
        <v>42</v>
      </c>
      <c r="B1969" s="25" t="s">
        <v>43</v>
      </c>
      <c r="C1969" s="25" t="s">
        <v>58</v>
      </c>
      <c r="D1969">
        <v>100</v>
      </c>
      <c r="E1969">
        <v>714.9</v>
      </c>
    </row>
    <row r="1970" spans="1:5" x14ac:dyDescent="0.3">
      <c r="A1970" s="25" t="s">
        <v>42</v>
      </c>
      <c r="B1970" s="25" t="s">
        <v>43</v>
      </c>
      <c r="C1970" s="25" t="s">
        <v>58</v>
      </c>
      <c r="D1970">
        <v>100.1</v>
      </c>
      <c r="E1970">
        <v>709.9</v>
      </c>
    </row>
    <row r="1971" spans="1:5" x14ac:dyDescent="0.3">
      <c r="A1971" s="25" t="s">
        <v>42</v>
      </c>
      <c r="B1971" s="25" t="s">
        <v>43</v>
      </c>
      <c r="C1971" s="25" t="s">
        <v>58</v>
      </c>
      <c r="D1971">
        <v>136.5</v>
      </c>
      <c r="E1971">
        <v>709.9</v>
      </c>
    </row>
    <row r="1972" spans="1:5" x14ac:dyDescent="0.3">
      <c r="A1972" s="25" t="s">
        <v>42</v>
      </c>
      <c r="B1972" s="25" t="s">
        <v>43</v>
      </c>
      <c r="C1972" s="25" t="s">
        <v>58</v>
      </c>
      <c r="D1972">
        <v>136.6</v>
      </c>
      <c r="E1972">
        <v>694.9</v>
      </c>
    </row>
    <row r="1973" spans="1:5" x14ac:dyDescent="0.3">
      <c r="A1973" s="25" t="s">
        <v>42</v>
      </c>
      <c r="B1973" s="25" t="s">
        <v>43</v>
      </c>
      <c r="C1973" s="25" t="s">
        <v>58</v>
      </c>
      <c r="D1973">
        <v>138</v>
      </c>
      <c r="E1973">
        <v>694.9</v>
      </c>
    </row>
    <row r="1974" spans="1:5" x14ac:dyDescent="0.3">
      <c r="A1974" s="25" t="s">
        <v>42</v>
      </c>
      <c r="B1974" s="25" t="s">
        <v>43</v>
      </c>
      <c r="C1974" s="25" t="s">
        <v>58</v>
      </c>
      <c r="D1974">
        <v>138.01</v>
      </c>
      <c r="E1974">
        <v>684.9</v>
      </c>
    </row>
    <row r="1975" spans="1:5" x14ac:dyDescent="0.3">
      <c r="A1975" s="25" t="s">
        <v>42</v>
      </c>
      <c r="B1975" s="25" t="s">
        <v>43</v>
      </c>
      <c r="C1975" s="25" t="s">
        <v>58</v>
      </c>
      <c r="D1975">
        <v>143.5</v>
      </c>
      <c r="E1975">
        <v>684.9</v>
      </c>
    </row>
    <row r="1976" spans="1:5" x14ac:dyDescent="0.3">
      <c r="A1976" s="25" t="s">
        <v>42</v>
      </c>
      <c r="B1976" s="25" t="s">
        <v>43</v>
      </c>
      <c r="C1976" s="25" t="s">
        <v>58</v>
      </c>
      <c r="D1976">
        <v>143.6</v>
      </c>
      <c r="E1976">
        <v>664.9</v>
      </c>
    </row>
    <row r="1977" spans="1:5" x14ac:dyDescent="0.3">
      <c r="A1977" s="25" t="s">
        <v>42</v>
      </c>
      <c r="B1977" s="25" t="s">
        <v>43</v>
      </c>
      <c r="C1977" s="25" t="s">
        <v>58</v>
      </c>
      <c r="D1977">
        <v>146</v>
      </c>
      <c r="E1977">
        <v>664.9</v>
      </c>
    </row>
    <row r="1978" spans="1:5" x14ac:dyDescent="0.3">
      <c r="A1978" s="25" t="s">
        <v>42</v>
      </c>
      <c r="B1978" s="25" t="s">
        <v>43</v>
      </c>
      <c r="C1978" s="25" t="s">
        <v>58</v>
      </c>
      <c r="D1978">
        <v>146.1</v>
      </c>
      <c r="E1978">
        <v>644.9</v>
      </c>
    </row>
    <row r="1979" spans="1:5" x14ac:dyDescent="0.3">
      <c r="A1979" s="25" t="s">
        <v>42</v>
      </c>
      <c r="B1979" s="25" t="s">
        <v>43</v>
      </c>
      <c r="C1979" s="25" t="s">
        <v>58</v>
      </c>
      <c r="D1979">
        <v>149</v>
      </c>
      <c r="E1979">
        <v>644.9</v>
      </c>
    </row>
    <row r="1980" spans="1:5" x14ac:dyDescent="0.3">
      <c r="A1980" s="25" t="s">
        <v>42</v>
      </c>
      <c r="B1980" s="25" t="s">
        <v>43</v>
      </c>
      <c r="C1980" s="25" t="s">
        <v>58</v>
      </c>
      <c r="D1980">
        <v>149.1</v>
      </c>
      <c r="E1980">
        <v>629.9</v>
      </c>
    </row>
    <row r="1981" spans="1:5" x14ac:dyDescent="0.3">
      <c r="A1981" s="25" t="s">
        <v>42</v>
      </c>
      <c r="B1981" s="25" t="s">
        <v>43</v>
      </c>
      <c r="C1981" s="25" t="s">
        <v>58</v>
      </c>
      <c r="D1981">
        <v>153.74</v>
      </c>
      <c r="E1981">
        <v>629.9</v>
      </c>
    </row>
    <row r="1982" spans="1:5" x14ac:dyDescent="0.3">
      <c r="A1982" s="25" t="s">
        <v>42</v>
      </c>
      <c r="B1982" s="25" t="s">
        <v>43</v>
      </c>
      <c r="C1982" s="25" t="s">
        <v>58</v>
      </c>
      <c r="D1982">
        <v>153.75</v>
      </c>
      <c r="E1982">
        <v>589.9</v>
      </c>
    </row>
    <row r="1983" spans="1:5" x14ac:dyDescent="0.3">
      <c r="A1983" s="25" t="s">
        <v>42</v>
      </c>
      <c r="B1983" s="25" t="s">
        <v>43</v>
      </c>
      <c r="C1983" s="25" t="s">
        <v>58</v>
      </c>
      <c r="D1983">
        <v>160</v>
      </c>
      <c r="E1983">
        <v>589.9</v>
      </c>
    </row>
    <row r="1984" spans="1:5" x14ac:dyDescent="0.3">
      <c r="A1984" s="25" t="s">
        <v>42</v>
      </c>
      <c r="B1984" s="25" t="s">
        <v>43</v>
      </c>
      <c r="C1984" s="25" t="s">
        <v>58</v>
      </c>
      <c r="D1984">
        <v>160.01</v>
      </c>
      <c r="E1984">
        <v>582.9</v>
      </c>
    </row>
    <row r="1985" spans="1:5" x14ac:dyDescent="0.3">
      <c r="A1985" s="25" t="s">
        <v>42</v>
      </c>
      <c r="B1985" s="25" t="s">
        <v>43</v>
      </c>
      <c r="C1985" s="25" t="s">
        <v>58</v>
      </c>
      <c r="D1985">
        <v>162</v>
      </c>
      <c r="E1985">
        <v>582.9</v>
      </c>
    </row>
    <row r="1986" spans="1:5" x14ac:dyDescent="0.3">
      <c r="A1986" s="25" t="s">
        <v>42</v>
      </c>
      <c r="B1986" s="25" t="s">
        <v>43</v>
      </c>
      <c r="C1986" s="25" t="s">
        <v>58</v>
      </c>
      <c r="D1986">
        <v>162.01</v>
      </c>
      <c r="E1986">
        <v>573.9</v>
      </c>
    </row>
    <row r="1987" spans="1:5" x14ac:dyDescent="0.3">
      <c r="A1987" s="25" t="s">
        <v>42</v>
      </c>
      <c r="B1987" s="25" t="s">
        <v>43</v>
      </c>
      <c r="C1987" s="25" t="s">
        <v>58</v>
      </c>
      <c r="D1987">
        <v>200.5</v>
      </c>
      <c r="E1987">
        <v>573.9</v>
      </c>
    </row>
    <row r="1988" spans="1:5" x14ac:dyDescent="0.3">
      <c r="A1988" s="25" t="s">
        <v>42</v>
      </c>
      <c r="B1988" s="25" t="s">
        <v>43</v>
      </c>
      <c r="C1988" s="25" t="s">
        <v>58</v>
      </c>
      <c r="D1988">
        <v>200.51</v>
      </c>
      <c r="E1988">
        <v>569.9</v>
      </c>
    </row>
    <row r="1989" spans="1:5" x14ac:dyDescent="0.3">
      <c r="A1989" s="25" t="s">
        <v>42</v>
      </c>
      <c r="B1989" s="25" t="s">
        <v>43</v>
      </c>
      <c r="C1989" s="25" t="s">
        <v>58</v>
      </c>
      <c r="D1989">
        <v>209.99</v>
      </c>
      <c r="E1989">
        <v>569.9</v>
      </c>
    </row>
    <row r="1990" spans="1:5" x14ac:dyDescent="0.3">
      <c r="A1990" s="25" t="s">
        <v>42</v>
      </c>
      <c r="B1990" s="25" t="s">
        <v>43</v>
      </c>
      <c r="C1990" s="25" t="s">
        <v>58</v>
      </c>
      <c r="D1990">
        <v>210</v>
      </c>
      <c r="E1990">
        <v>457.9</v>
      </c>
    </row>
    <row r="1991" spans="1:5" x14ac:dyDescent="0.3">
      <c r="A1991" s="25" t="s">
        <v>42</v>
      </c>
      <c r="B1991" s="25" t="s">
        <v>43</v>
      </c>
      <c r="C1991" s="25" t="s">
        <v>58</v>
      </c>
      <c r="D1991">
        <v>215</v>
      </c>
      <c r="E1991">
        <v>457.9</v>
      </c>
    </row>
    <row r="1992" spans="1:5" x14ac:dyDescent="0.3">
      <c r="A1992" s="25" t="s">
        <v>42</v>
      </c>
      <c r="B1992" s="25" t="s">
        <v>43</v>
      </c>
      <c r="C1992" s="25" t="s">
        <v>58</v>
      </c>
      <c r="D1992">
        <v>215.01</v>
      </c>
      <c r="E1992">
        <v>442.4</v>
      </c>
    </row>
    <row r="1993" spans="1:5" x14ac:dyDescent="0.3">
      <c r="A1993" s="25" t="s">
        <v>42</v>
      </c>
      <c r="B1993" s="25" t="s">
        <v>43</v>
      </c>
      <c r="C1993" s="25" t="s">
        <v>58</v>
      </c>
      <c r="D1993">
        <v>219.99</v>
      </c>
      <c r="E1993">
        <v>442.4</v>
      </c>
    </row>
    <row r="1994" spans="1:5" x14ac:dyDescent="0.3">
      <c r="A1994" s="25" t="s">
        <v>42</v>
      </c>
      <c r="B1994" s="25" t="s">
        <v>43</v>
      </c>
      <c r="C1994" s="25" t="s">
        <v>58</v>
      </c>
      <c r="D1994">
        <v>220</v>
      </c>
      <c r="E1994">
        <v>231.4</v>
      </c>
    </row>
    <row r="1995" spans="1:5" x14ac:dyDescent="0.3">
      <c r="A1995" s="25" t="s">
        <v>42</v>
      </c>
      <c r="B1995" s="25" t="s">
        <v>43</v>
      </c>
      <c r="C1995" s="25" t="s">
        <v>58</v>
      </c>
      <c r="D1995">
        <v>232</v>
      </c>
      <c r="E1995">
        <v>231.4</v>
      </c>
    </row>
    <row r="1996" spans="1:5" x14ac:dyDescent="0.3">
      <c r="A1996" s="25" t="s">
        <v>42</v>
      </c>
      <c r="B1996" s="25" t="s">
        <v>43</v>
      </c>
      <c r="C1996" s="25" t="s">
        <v>58</v>
      </c>
      <c r="D1996">
        <v>232.1</v>
      </c>
      <c r="E1996">
        <v>94.4</v>
      </c>
    </row>
    <row r="1997" spans="1:5" x14ac:dyDescent="0.3">
      <c r="A1997" s="25" t="s">
        <v>42</v>
      </c>
      <c r="B1997" s="25" t="s">
        <v>43</v>
      </c>
      <c r="C1997" s="25" t="s">
        <v>58</v>
      </c>
      <c r="D1997">
        <v>277.77</v>
      </c>
      <c r="E1997">
        <v>94.4</v>
      </c>
    </row>
    <row r="1998" spans="1:5" x14ac:dyDescent="0.3">
      <c r="A1998" s="25" t="s">
        <v>42</v>
      </c>
      <c r="B1998" s="25" t="s">
        <v>43</v>
      </c>
      <c r="C1998" s="25" t="s">
        <v>58</v>
      </c>
      <c r="D1998">
        <v>277.77999999999997</v>
      </c>
      <c r="E1998">
        <v>91.4</v>
      </c>
    </row>
    <row r="1999" spans="1:5" x14ac:dyDescent="0.3">
      <c r="A1999" s="25" t="s">
        <v>42</v>
      </c>
      <c r="B1999" s="25" t="s">
        <v>43</v>
      </c>
      <c r="C1999" s="25" t="s">
        <v>58</v>
      </c>
      <c r="D1999">
        <v>320.39999999999998</v>
      </c>
      <c r="E1999">
        <v>91.4</v>
      </c>
    </row>
    <row r="2000" spans="1:5" x14ac:dyDescent="0.3">
      <c r="A2000" s="25" t="s">
        <v>42</v>
      </c>
      <c r="B2000" s="25" t="s">
        <v>43</v>
      </c>
      <c r="C2000" s="25" t="s">
        <v>58</v>
      </c>
      <c r="D2000">
        <v>320.5</v>
      </c>
      <c r="E2000">
        <v>91.2</v>
      </c>
    </row>
    <row r="2001" spans="1:7" x14ac:dyDescent="0.3">
      <c r="A2001" s="25" t="s">
        <v>42</v>
      </c>
      <c r="B2001" s="25" t="s">
        <v>43</v>
      </c>
      <c r="C2001" s="25" t="s">
        <v>58</v>
      </c>
      <c r="D2001">
        <v>377.77</v>
      </c>
      <c r="E2001">
        <v>91.2</v>
      </c>
    </row>
    <row r="2002" spans="1:7" x14ac:dyDescent="0.3">
      <c r="A2002" s="25" t="s">
        <v>42</v>
      </c>
      <c r="B2002" s="25" t="s">
        <v>43</v>
      </c>
      <c r="C2002" s="25" t="s">
        <v>58</v>
      </c>
      <c r="D2002">
        <v>377.78</v>
      </c>
      <c r="E2002">
        <v>86.2</v>
      </c>
    </row>
    <row r="2003" spans="1:7" x14ac:dyDescent="0.3">
      <c r="A2003" s="25" t="s">
        <v>42</v>
      </c>
      <c r="B2003" s="25" t="s">
        <v>43</v>
      </c>
      <c r="C2003" s="25" t="s">
        <v>58</v>
      </c>
      <c r="D2003">
        <v>500</v>
      </c>
      <c r="E2003">
        <v>86.2</v>
      </c>
    </row>
    <row r="2004" spans="1:7" x14ac:dyDescent="0.3">
      <c r="A2004" s="25" t="s">
        <v>42</v>
      </c>
      <c r="B2004" s="25" t="s">
        <v>43</v>
      </c>
      <c r="C2004" s="25" t="s">
        <v>58</v>
      </c>
      <c r="D2004">
        <v>500.1</v>
      </c>
      <c r="E2004">
        <v>66.2</v>
      </c>
    </row>
    <row r="2005" spans="1:7" x14ac:dyDescent="0.3">
      <c r="A2005" s="25" t="s">
        <v>42</v>
      </c>
      <c r="B2005" s="25" t="s">
        <v>43</v>
      </c>
      <c r="C2005" s="25" t="s">
        <v>58</v>
      </c>
      <c r="D2005">
        <v>600</v>
      </c>
      <c r="E2005">
        <v>66.2</v>
      </c>
    </row>
    <row r="2006" spans="1:7" x14ac:dyDescent="0.3">
      <c r="A2006" s="25" t="s">
        <v>42</v>
      </c>
      <c r="B2006" s="25" t="s">
        <v>43</v>
      </c>
      <c r="C2006" s="25" t="s">
        <v>58</v>
      </c>
      <c r="D2006">
        <v>600.1</v>
      </c>
      <c r="E2006">
        <v>61.2</v>
      </c>
    </row>
    <row r="2007" spans="1:7" x14ac:dyDescent="0.3">
      <c r="A2007" s="25" t="s">
        <v>42</v>
      </c>
      <c r="B2007" s="25" t="s">
        <v>43</v>
      </c>
      <c r="C2007" s="25" t="s">
        <v>58</v>
      </c>
      <c r="D2007">
        <v>615</v>
      </c>
      <c r="E2007">
        <v>61.2</v>
      </c>
    </row>
    <row r="2008" spans="1:7" x14ac:dyDescent="0.3">
      <c r="A2008" s="25" t="s">
        <v>42</v>
      </c>
      <c r="B2008" s="25" t="s">
        <v>43</v>
      </c>
      <c r="C2008" s="25" t="s">
        <v>58</v>
      </c>
      <c r="D2008">
        <v>615.01</v>
      </c>
      <c r="E2008">
        <v>12.2</v>
      </c>
    </row>
    <row r="2009" spans="1:7" x14ac:dyDescent="0.3">
      <c r="A2009" s="25" t="s">
        <v>42</v>
      </c>
      <c r="B2009" s="25" t="s">
        <v>43</v>
      </c>
      <c r="C2009" s="25" t="s">
        <v>58</v>
      </c>
      <c r="D2009">
        <v>650</v>
      </c>
      <c r="E2009">
        <v>12.2</v>
      </c>
    </row>
    <row r="2010" spans="1:7" x14ac:dyDescent="0.3">
      <c r="A2010" s="25" t="s">
        <v>42</v>
      </c>
      <c r="B2010" s="25" t="s">
        <v>43</v>
      </c>
      <c r="C2010" s="25" t="s">
        <v>58</v>
      </c>
      <c r="D2010">
        <v>650.1</v>
      </c>
      <c r="E2010">
        <v>10.199999999999999</v>
      </c>
    </row>
    <row r="2011" spans="1:7" x14ac:dyDescent="0.3">
      <c r="A2011" s="25" t="s">
        <v>42</v>
      </c>
      <c r="B2011" s="25" t="s">
        <v>43</v>
      </c>
      <c r="C2011" s="25" t="s">
        <v>58</v>
      </c>
      <c r="D2011">
        <v>950</v>
      </c>
      <c r="E2011">
        <v>10.199999999999999</v>
      </c>
    </row>
    <row r="2012" spans="1:7" x14ac:dyDescent="0.3">
      <c r="A2012" s="25" t="s">
        <v>42</v>
      </c>
      <c r="B2012" s="25" t="s">
        <v>43</v>
      </c>
      <c r="C2012" s="25" t="s">
        <v>58</v>
      </c>
      <c r="D2012">
        <v>1000</v>
      </c>
      <c r="E2012">
        <v>9.6999999999999993</v>
      </c>
    </row>
    <row r="2013" spans="1:7" x14ac:dyDescent="0.3">
      <c r="A2013" s="25" t="s">
        <v>42</v>
      </c>
      <c r="B2013" s="25" t="s">
        <v>43</v>
      </c>
      <c r="C2013" s="25" t="s">
        <v>58</v>
      </c>
      <c r="F2013">
        <v>0.1</v>
      </c>
      <c r="G2013">
        <v>115.7</v>
      </c>
    </row>
    <row r="2014" spans="1:7" x14ac:dyDescent="0.3">
      <c r="A2014" s="25" t="s">
        <v>42</v>
      </c>
      <c r="B2014" s="25" t="s">
        <v>43</v>
      </c>
      <c r="C2014" s="25" t="s">
        <v>58</v>
      </c>
      <c r="F2014">
        <v>2.2999999999999998</v>
      </c>
      <c r="G2014">
        <v>115.7</v>
      </c>
    </row>
    <row r="2015" spans="1:7" x14ac:dyDescent="0.3">
      <c r="A2015" s="25" t="s">
        <v>42</v>
      </c>
      <c r="B2015" s="25" t="s">
        <v>43</v>
      </c>
      <c r="C2015" s="25" t="s">
        <v>58</v>
      </c>
      <c r="F2015">
        <v>2.4</v>
      </c>
      <c r="G2015">
        <v>116.1</v>
      </c>
    </row>
    <row r="2016" spans="1:7" x14ac:dyDescent="0.3">
      <c r="A2016" s="25" t="s">
        <v>42</v>
      </c>
      <c r="B2016" s="25" t="s">
        <v>43</v>
      </c>
      <c r="C2016" s="25" t="s">
        <v>58</v>
      </c>
      <c r="F2016">
        <v>4</v>
      </c>
      <c r="G2016">
        <v>116.1</v>
      </c>
    </row>
    <row r="2017" spans="1:7" x14ac:dyDescent="0.3">
      <c r="A2017" s="25" t="s">
        <v>42</v>
      </c>
      <c r="B2017" s="25" t="s">
        <v>43</v>
      </c>
      <c r="C2017" s="25" t="s">
        <v>58</v>
      </c>
      <c r="F2017">
        <v>4.0999999999999996</v>
      </c>
      <c r="G2017">
        <v>123.7</v>
      </c>
    </row>
    <row r="2018" spans="1:7" x14ac:dyDescent="0.3">
      <c r="A2018" s="25" t="s">
        <v>42</v>
      </c>
      <c r="B2018" s="25" t="s">
        <v>43</v>
      </c>
      <c r="C2018" s="25" t="s">
        <v>58</v>
      </c>
      <c r="F2018">
        <v>52</v>
      </c>
      <c r="G2018">
        <v>123.7</v>
      </c>
    </row>
    <row r="2019" spans="1:7" x14ac:dyDescent="0.3">
      <c r="A2019" s="25" t="s">
        <v>42</v>
      </c>
      <c r="B2019" s="25" t="s">
        <v>43</v>
      </c>
      <c r="C2019" s="25" t="s">
        <v>58</v>
      </c>
      <c r="F2019">
        <v>52.01</v>
      </c>
      <c r="G2019">
        <v>125.7</v>
      </c>
    </row>
    <row r="2020" spans="1:7" x14ac:dyDescent="0.3">
      <c r="A2020" s="25" t="s">
        <v>42</v>
      </c>
      <c r="B2020" s="25" t="s">
        <v>43</v>
      </c>
      <c r="C2020" s="25" t="s">
        <v>58</v>
      </c>
      <c r="F2020">
        <v>63.1</v>
      </c>
      <c r="G2020">
        <v>125.7</v>
      </c>
    </row>
    <row r="2021" spans="1:7" x14ac:dyDescent="0.3">
      <c r="A2021" s="25" t="s">
        <v>42</v>
      </c>
      <c r="B2021" s="25" t="s">
        <v>43</v>
      </c>
      <c r="C2021" s="25" t="s">
        <v>58</v>
      </c>
      <c r="F2021">
        <v>63.1</v>
      </c>
      <c r="G2021">
        <v>126</v>
      </c>
    </row>
    <row r="2022" spans="1:7" x14ac:dyDescent="0.3">
      <c r="A2022" s="25" t="s">
        <v>42</v>
      </c>
      <c r="B2022" s="25" t="s">
        <v>43</v>
      </c>
      <c r="C2022" s="25" t="s">
        <v>58</v>
      </c>
      <c r="F2022">
        <v>74</v>
      </c>
      <c r="G2022">
        <v>126</v>
      </c>
    </row>
    <row r="2023" spans="1:7" x14ac:dyDescent="0.3">
      <c r="A2023" s="25" t="s">
        <v>42</v>
      </c>
      <c r="B2023" s="25" t="s">
        <v>43</v>
      </c>
      <c r="C2023" s="25" t="s">
        <v>58</v>
      </c>
      <c r="F2023">
        <v>74.010000000000005</v>
      </c>
      <c r="G2023">
        <v>128</v>
      </c>
    </row>
    <row r="2024" spans="1:7" x14ac:dyDescent="0.3">
      <c r="A2024" s="25" t="s">
        <v>42</v>
      </c>
      <c r="B2024" s="25" t="s">
        <v>43</v>
      </c>
      <c r="C2024" s="25" t="s">
        <v>58</v>
      </c>
      <c r="F2024">
        <v>78</v>
      </c>
      <c r="G2024">
        <v>128</v>
      </c>
    </row>
    <row r="2025" spans="1:7" x14ac:dyDescent="0.3">
      <c r="A2025" s="25" t="s">
        <v>42</v>
      </c>
      <c r="B2025" s="25" t="s">
        <v>43</v>
      </c>
      <c r="C2025" s="25" t="s">
        <v>58</v>
      </c>
      <c r="F2025">
        <v>78.099999999999994</v>
      </c>
      <c r="G2025">
        <v>154</v>
      </c>
    </row>
    <row r="2026" spans="1:7" x14ac:dyDescent="0.3">
      <c r="A2026" s="25" t="s">
        <v>42</v>
      </c>
      <c r="B2026" s="25" t="s">
        <v>43</v>
      </c>
      <c r="C2026" s="25" t="s">
        <v>58</v>
      </c>
      <c r="F2026">
        <v>92</v>
      </c>
      <c r="G2026">
        <v>154</v>
      </c>
    </row>
    <row r="2027" spans="1:7" x14ac:dyDescent="0.3">
      <c r="A2027" s="25" t="s">
        <v>42</v>
      </c>
      <c r="B2027" s="25" t="s">
        <v>43</v>
      </c>
      <c r="C2027" s="25" t="s">
        <v>58</v>
      </c>
      <c r="F2027">
        <v>92.01</v>
      </c>
      <c r="G2027">
        <v>154.5</v>
      </c>
    </row>
    <row r="2028" spans="1:7" x14ac:dyDescent="0.3">
      <c r="A2028" s="25" t="s">
        <v>42</v>
      </c>
      <c r="B2028" s="25" t="s">
        <v>43</v>
      </c>
      <c r="C2028" s="25" t="s">
        <v>58</v>
      </c>
      <c r="F2028">
        <v>118</v>
      </c>
      <c r="G2028">
        <v>154.5</v>
      </c>
    </row>
    <row r="2029" spans="1:7" x14ac:dyDescent="0.3">
      <c r="A2029" s="25" t="s">
        <v>42</v>
      </c>
      <c r="B2029" s="25" t="s">
        <v>43</v>
      </c>
      <c r="C2029" s="25" t="s">
        <v>58</v>
      </c>
      <c r="F2029">
        <v>118.01</v>
      </c>
      <c r="G2029">
        <v>155.5</v>
      </c>
    </row>
    <row r="2030" spans="1:7" x14ac:dyDescent="0.3">
      <c r="A2030" s="25" t="s">
        <v>42</v>
      </c>
      <c r="B2030" s="25" t="s">
        <v>43</v>
      </c>
      <c r="C2030" s="25" t="s">
        <v>58</v>
      </c>
      <c r="F2030">
        <v>121</v>
      </c>
      <c r="G2030">
        <v>155.5</v>
      </c>
    </row>
    <row r="2031" spans="1:7" x14ac:dyDescent="0.3">
      <c r="A2031" s="25" t="s">
        <v>42</v>
      </c>
      <c r="B2031" s="25" t="s">
        <v>43</v>
      </c>
      <c r="C2031" s="25" t="s">
        <v>58</v>
      </c>
      <c r="F2031">
        <v>121</v>
      </c>
      <c r="G2031">
        <v>161.5</v>
      </c>
    </row>
    <row r="2032" spans="1:7" x14ac:dyDescent="0.3">
      <c r="A2032" s="25" t="s">
        <v>42</v>
      </c>
      <c r="B2032" s="25" t="s">
        <v>43</v>
      </c>
      <c r="C2032" s="25" t="s">
        <v>58</v>
      </c>
      <c r="F2032">
        <v>128</v>
      </c>
      <c r="G2032">
        <v>161.5</v>
      </c>
    </row>
    <row r="2033" spans="1:7" x14ac:dyDescent="0.3">
      <c r="A2033" s="25" t="s">
        <v>42</v>
      </c>
      <c r="B2033" s="25" t="s">
        <v>43</v>
      </c>
      <c r="C2033" s="25" t="s">
        <v>58</v>
      </c>
      <c r="F2033">
        <v>128.1</v>
      </c>
      <c r="G2033">
        <v>171.8</v>
      </c>
    </row>
    <row r="2034" spans="1:7" x14ac:dyDescent="0.3">
      <c r="A2034" s="25" t="s">
        <v>42</v>
      </c>
      <c r="B2034" s="25" t="s">
        <v>43</v>
      </c>
      <c r="C2034" s="25" t="s">
        <v>58</v>
      </c>
      <c r="F2034">
        <v>142</v>
      </c>
      <c r="G2034">
        <v>171.8</v>
      </c>
    </row>
    <row r="2035" spans="1:7" x14ac:dyDescent="0.3">
      <c r="A2035" s="25" t="s">
        <v>42</v>
      </c>
      <c r="B2035" s="25" t="s">
        <v>43</v>
      </c>
      <c r="C2035" s="25" t="s">
        <v>58</v>
      </c>
      <c r="F2035">
        <v>142.01</v>
      </c>
      <c r="G2035">
        <v>172.3</v>
      </c>
    </row>
    <row r="2036" spans="1:7" x14ac:dyDescent="0.3">
      <c r="A2036" s="25" t="s">
        <v>42</v>
      </c>
      <c r="B2036" s="25" t="s">
        <v>43</v>
      </c>
      <c r="C2036" s="25" t="s">
        <v>58</v>
      </c>
      <c r="F2036">
        <v>156</v>
      </c>
      <c r="G2036">
        <v>172.3</v>
      </c>
    </row>
    <row r="2037" spans="1:7" x14ac:dyDescent="0.3">
      <c r="A2037" s="25" t="s">
        <v>42</v>
      </c>
      <c r="B2037" s="25" t="s">
        <v>43</v>
      </c>
      <c r="C2037" s="25" t="s">
        <v>58</v>
      </c>
      <c r="F2037">
        <v>156</v>
      </c>
      <c r="G2037">
        <v>181.3</v>
      </c>
    </row>
    <row r="2038" spans="1:7" x14ac:dyDescent="0.3">
      <c r="A2038" s="25" t="s">
        <v>42</v>
      </c>
      <c r="B2038" s="25" t="s">
        <v>43</v>
      </c>
      <c r="C2038" s="25" t="s">
        <v>58</v>
      </c>
      <c r="F2038">
        <v>159</v>
      </c>
      <c r="G2038">
        <v>181.3</v>
      </c>
    </row>
    <row r="2039" spans="1:7" x14ac:dyDescent="0.3">
      <c r="A2039" s="25" t="s">
        <v>42</v>
      </c>
      <c r="B2039" s="25" t="s">
        <v>43</v>
      </c>
      <c r="C2039" s="25" t="s">
        <v>58</v>
      </c>
      <c r="F2039">
        <v>159.01</v>
      </c>
      <c r="G2039">
        <v>183.3</v>
      </c>
    </row>
    <row r="2040" spans="1:7" x14ac:dyDescent="0.3">
      <c r="A2040" s="25" t="s">
        <v>42</v>
      </c>
      <c r="B2040" s="25" t="s">
        <v>43</v>
      </c>
      <c r="C2040" s="25" t="s">
        <v>58</v>
      </c>
      <c r="F2040">
        <v>160</v>
      </c>
      <c r="G2040">
        <v>183.3</v>
      </c>
    </row>
    <row r="2041" spans="1:7" x14ac:dyDescent="0.3">
      <c r="A2041" s="25" t="s">
        <v>42</v>
      </c>
      <c r="B2041" s="25" t="s">
        <v>43</v>
      </c>
      <c r="C2041" s="25" t="s">
        <v>58</v>
      </c>
      <c r="F2041">
        <v>160</v>
      </c>
      <c r="G2041">
        <v>203.3</v>
      </c>
    </row>
    <row r="2042" spans="1:7" x14ac:dyDescent="0.3">
      <c r="A2042" s="25" t="s">
        <v>42</v>
      </c>
      <c r="B2042" s="25" t="s">
        <v>43</v>
      </c>
      <c r="C2042" s="25" t="s">
        <v>58</v>
      </c>
      <c r="F2042">
        <v>162</v>
      </c>
      <c r="G2042">
        <v>203.3</v>
      </c>
    </row>
    <row r="2043" spans="1:7" x14ac:dyDescent="0.3">
      <c r="A2043" s="25" t="s">
        <v>42</v>
      </c>
      <c r="B2043" s="25" t="s">
        <v>43</v>
      </c>
      <c r="C2043" s="25" t="s">
        <v>58</v>
      </c>
      <c r="F2043">
        <v>162</v>
      </c>
      <c r="G2043">
        <v>213.3</v>
      </c>
    </row>
    <row r="2044" spans="1:7" x14ac:dyDescent="0.3">
      <c r="A2044" s="25" t="s">
        <v>42</v>
      </c>
      <c r="B2044" s="25" t="s">
        <v>43</v>
      </c>
      <c r="C2044" s="25" t="s">
        <v>58</v>
      </c>
      <c r="F2044">
        <v>163.5</v>
      </c>
      <c r="G2044">
        <v>213.3</v>
      </c>
    </row>
    <row r="2045" spans="1:7" x14ac:dyDescent="0.3">
      <c r="A2045" s="25" t="s">
        <v>42</v>
      </c>
      <c r="B2045" s="25" t="s">
        <v>43</v>
      </c>
      <c r="C2045" s="25" t="s">
        <v>58</v>
      </c>
      <c r="F2045">
        <v>163.6</v>
      </c>
      <c r="G2045">
        <v>228.3</v>
      </c>
    </row>
    <row r="2046" spans="1:7" x14ac:dyDescent="0.3">
      <c r="A2046" s="25" t="s">
        <v>42</v>
      </c>
      <c r="B2046" s="25" t="s">
        <v>43</v>
      </c>
      <c r="C2046" s="25" t="s">
        <v>58</v>
      </c>
      <c r="F2046">
        <v>166</v>
      </c>
      <c r="G2046">
        <v>228.3</v>
      </c>
    </row>
    <row r="2047" spans="1:7" x14ac:dyDescent="0.3">
      <c r="A2047" s="25" t="s">
        <v>42</v>
      </c>
      <c r="B2047" s="25" t="s">
        <v>43</v>
      </c>
      <c r="C2047" s="25" t="s">
        <v>58</v>
      </c>
      <c r="F2047">
        <v>166</v>
      </c>
      <c r="G2047">
        <v>240.3</v>
      </c>
    </row>
    <row r="2048" spans="1:7" x14ac:dyDescent="0.3">
      <c r="A2048" s="25" t="s">
        <v>42</v>
      </c>
      <c r="B2048" s="25" t="s">
        <v>43</v>
      </c>
      <c r="C2048" s="25" t="s">
        <v>58</v>
      </c>
      <c r="F2048">
        <v>170</v>
      </c>
      <c r="G2048">
        <v>240.3</v>
      </c>
    </row>
    <row r="2049" spans="1:7" x14ac:dyDescent="0.3">
      <c r="A2049" s="25" t="s">
        <v>42</v>
      </c>
      <c r="B2049" s="25" t="s">
        <v>43</v>
      </c>
      <c r="C2049" s="25" t="s">
        <v>58</v>
      </c>
      <c r="F2049">
        <v>170.1</v>
      </c>
      <c r="G2049">
        <v>294.3</v>
      </c>
    </row>
    <row r="2050" spans="1:7" x14ac:dyDescent="0.3">
      <c r="A2050" s="25" t="s">
        <v>42</v>
      </c>
      <c r="B2050" s="25" t="s">
        <v>43</v>
      </c>
      <c r="C2050" s="25" t="s">
        <v>58</v>
      </c>
      <c r="F2050">
        <v>172</v>
      </c>
      <c r="G2050">
        <v>294.3</v>
      </c>
    </row>
    <row r="2051" spans="1:7" x14ac:dyDescent="0.3">
      <c r="A2051" s="25" t="s">
        <v>42</v>
      </c>
      <c r="B2051" s="25" t="s">
        <v>43</v>
      </c>
      <c r="C2051" s="25" t="s">
        <v>58</v>
      </c>
      <c r="F2051">
        <v>172</v>
      </c>
      <c r="G2051">
        <v>308.3</v>
      </c>
    </row>
    <row r="2052" spans="1:7" x14ac:dyDescent="0.3">
      <c r="A2052" s="25" t="s">
        <v>42</v>
      </c>
      <c r="B2052" s="25" t="s">
        <v>43</v>
      </c>
      <c r="C2052" s="25" t="s">
        <v>58</v>
      </c>
      <c r="F2052">
        <v>174</v>
      </c>
      <c r="G2052">
        <v>308.3</v>
      </c>
    </row>
    <row r="2053" spans="1:7" x14ac:dyDescent="0.3">
      <c r="A2053" s="25" t="s">
        <v>42</v>
      </c>
      <c r="B2053" s="25" t="s">
        <v>43</v>
      </c>
      <c r="C2053" s="25" t="s">
        <v>58</v>
      </c>
      <c r="F2053">
        <v>174</v>
      </c>
      <c r="G2053">
        <v>318.3</v>
      </c>
    </row>
    <row r="2054" spans="1:7" x14ac:dyDescent="0.3">
      <c r="A2054" s="25" t="s">
        <v>42</v>
      </c>
      <c r="B2054" s="25" t="s">
        <v>43</v>
      </c>
      <c r="C2054" s="25" t="s">
        <v>58</v>
      </c>
      <c r="F2054">
        <v>174.9</v>
      </c>
      <c r="G2054">
        <v>318.3</v>
      </c>
    </row>
    <row r="2055" spans="1:7" x14ac:dyDescent="0.3">
      <c r="A2055" s="25" t="s">
        <v>42</v>
      </c>
      <c r="B2055" s="25" t="s">
        <v>43</v>
      </c>
      <c r="C2055" s="25" t="s">
        <v>58</v>
      </c>
      <c r="F2055">
        <v>175</v>
      </c>
      <c r="G2055">
        <v>343.3</v>
      </c>
    </row>
    <row r="2056" spans="1:7" x14ac:dyDescent="0.3">
      <c r="A2056" s="25" t="s">
        <v>42</v>
      </c>
      <c r="B2056" s="25" t="s">
        <v>43</v>
      </c>
      <c r="C2056" s="25" t="s">
        <v>58</v>
      </c>
      <c r="F2056">
        <v>178</v>
      </c>
      <c r="G2056">
        <v>343.3</v>
      </c>
    </row>
    <row r="2057" spans="1:7" x14ac:dyDescent="0.3">
      <c r="A2057" s="25" t="s">
        <v>42</v>
      </c>
      <c r="B2057" s="25" t="s">
        <v>43</v>
      </c>
      <c r="C2057" s="25" t="s">
        <v>58</v>
      </c>
      <c r="F2057">
        <v>178</v>
      </c>
      <c r="G2057">
        <v>363.3</v>
      </c>
    </row>
    <row r="2058" spans="1:7" x14ac:dyDescent="0.3">
      <c r="A2058" s="25" t="s">
        <v>42</v>
      </c>
      <c r="B2058" s="25" t="s">
        <v>43</v>
      </c>
      <c r="C2058" s="25" t="s">
        <v>58</v>
      </c>
      <c r="F2058">
        <v>180</v>
      </c>
      <c r="G2058">
        <v>363.3</v>
      </c>
    </row>
    <row r="2059" spans="1:7" x14ac:dyDescent="0.3">
      <c r="A2059" s="25" t="s">
        <v>42</v>
      </c>
      <c r="B2059" s="25" t="s">
        <v>43</v>
      </c>
      <c r="C2059" s="25" t="s">
        <v>58</v>
      </c>
      <c r="F2059">
        <v>180</v>
      </c>
      <c r="G2059">
        <v>373.3</v>
      </c>
    </row>
    <row r="2060" spans="1:7" x14ac:dyDescent="0.3">
      <c r="A2060" s="25" t="s">
        <v>42</v>
      </c>
      <c r="B2060" s="25" t="s">
        <v>43</v>
      </c>
      <c r="C2060" s="25" t="s">
        <v>58</v>
      </c>
      <c r="F2060">
        <v>183</v>
      </c>
      <c r="G2060">
        <v>373.3</v>
      </c>
    </row>
    <row r="2061" spans="1:7" x14ac:dyDescent="0.3">
      <c r="A2061" s="25" t="s">
        <v>42</v>
      </c>
      <c r="B2061" s="25" t="s">
        <v>43</v>
      </c>
      <c r="C2061" s="25" t="s">
        <v>58</v>
      </c>
      <c r="F2061">
        <v>183.1</v>
      </c>
      <c r="G2061">
        <v>393.3</v>
      </c>
    </row>
    <row r="2062" spans="1:7" x14ac:dyDescent="0.3">
      <c r="A2062" s="25" t="s">
        <v>42</v>
      </c>
      <c r="B2062" s="25" t="s">
        <v>43</v>
      </c>
      <c r="C2062" s="25" t="s">
        <v>58</v>
      </c>
      <c r="F2062">
        <v>183.9</v>
      </c>
      <c r="G2062">
        <v>393.3</v>
      </c>
    </row>
    <row r="2063" spans="1:7" x14ac:dyDescent="0.3">
      <c r="A2063" s="25" t="s">
        <v>42</v>
      </c>
      <c r="B2063" s="25" t="s">
        <v>43</v>
      </c>
      <c r="C2063" s="25" t="s">
        <v>58</v>
      </c>
      <c r="F2063">
        <v>184</v>
      </c>
      <c r="G2063">
        <v>418.3</v>
      </c>
    </row>
    <row r="2064" spans="1:7" x14ac:dyDescent="0.3">
      <c r="A2064" s="25" t="s">
        <v>42</v>
      </c>
      <c r="B2064" s="25" t="s">
        <v>43</v>
      </c>
      <c r="C2064" s="25" t="s">
        <v>58</v>
      </c>
      <c r="F2064">
        <v>184</v>
      </c>
      <c r="G2064">
        <v>425.3</v>
      </c>
    </row>
    <row r="2065" spans="1:7" x14ac:dyDescent="0.3">
      <c r="A2065" s="25" t="s">
        <v>42</v>
      </c>
      <c r="B2065" s="25" t="s">
        <v>43</v>
      </c>
      <c r="C2065" s="25" t="s">
        <v>58</v>
      </c>
      <c r="F2065">
        <v>189.1</v>
      </c>
      <c r="G2065">
        <v>425.3</v>
      </c>
    </row>
    <row r="2066" spans="1:7" x14ac:dyDescent="0.3">
      <c r="A2066" s="25" t="s">
        <v>42</v>
      </c>
      <c r="B2066" s="25" t="s">
        <v>43</v>
      </c>
      <c r="C2066" s="25" t="s">
        <v>58</v>
      </c>
      <c r="F2066">
        <v>189.2</v>
      </c>
      <c r="G2066">
        <v>440.3</v>
      </c>
    </row>
    <row r="2067" spans="1:7" x14ac:dyDescent="0.3">
      <c r="A2067" s="25" t="s">
        <v>42</v>
      </c>
      <c r="B2067" s="25" t="s">
        <v>43</v>
      </c>
      <c r="C2067" s="25" t="s">
        <v>58</v>
      </c>
      <c r="F2067">
        <v>192.9</v>
      </c>
      <c r="G2067">
        <v>440.3</v>
      </c>
    </row>
    <row r="2068" spans="1:7" x14ac:dyDescent="0.3">
      <c r="A2068" s="25" t="s">
        <v>42</v>
      </c>
      <c r="B2068" s="25" t="s">
        <v>43</v>
      </c>
      <c r="C2068" s="25" t="s">
        <v>58</v>
      </c>
      <c r="F2068">
        <v>192.99</v>
      </c>
      <c r="G2068">
        <v>449.3</v>
      </c>
    </row>
    <row r="2069" spans="1:7" x14ac:dyDescent="0.3">
      <c r="A2069" s="25" t="s">
        <v>42</v>
      </c>
      <c r="B2069" s="25" t="s">
        <v>43</v>
      </c>
      <c r="C2069" s="25" t="s">
        <v>58</v>
      </c>
      <c r="F2069">
        <v>193</v>
      </c>
      <c r="G2069">
        <v>460.3</v>
      </c>
    </row>
    <row r="2070" spans="1:7" x14ac:dyDescent="0.3">
      <c r="A2070" s="25" t="s">
        <v>42</v>
      </c>
      <c r="B2070" s="25" t="s">
        <v>43</v>
      </c>
      <c r="C2070" s="25" t="s">
        <v>58</v>
      </c>
      <c r="F2070">
        <v>197.1</v>
      </c>
      <c r="G2070">
        <v>460.3</v>
      </c>
    </row>
    <row r="2071" spans="1:7" x14ac:dyDescent="0.3">
      <c r="A2071" s="25" t="s">
        <v>42</v>
      </c>
      <c r="B2071" s="25" t="s">
        <v>43</v>
      </c>
      <c r="C2071" s="25" t="s">
        <v>58</v>
      </c>
      <c r="F2071">
        <v>197.2</v>
      </c>
      <c r="G2071">
        <v>480.3</v>
      </c>
    </row>
    <row r="2072" spans="1:7" x14ac:dyDescent="0.3">
      <c r="A2072" s="25" t="s">
        <v>42</v>
      </c>
      <c r="B2072" s="25" t="s">
        <v>43</v>
      </c>
      <c r="C2072" s="25" t="s">
        <v>58</v>
      </c>
      <c r="F2072">
        <v>198</v>
      </c>
      <c r="G2072">
        <v>480.3</v>
      </c>
    </row>
    <row r="2073" spans="1:7" x14ac:dyDescent="0.3">
      <c r="A2073" s="25" t="s">
        <v>42</v>
      </c>
      <c r="B2073" s="25" t="s">
        <v>43</v>
      </c>
      <c r="C2073" s="25" t="s">
        <v>58</v>
      </c>
      <c r="F2073">
        <v>198.1</v>
      </c>
      <c r="G2073">
        <v>500.3</v>
      </c>
    </row>
    <row r="2074" spans="1:7" x14ac:dyDescent="0.3">
      <c r="A2074" s="25" t="s">
        <v>42</v>
      </c>
      <c r="B2074" s="25" t="s">
        <v>43</v>
      </c>
      <c r="C2074" s="25" t="s">
        <v>58</v>
      </c>
      <c r="F2074">
        <v>202</v>
      </c>
      <c r="G2074">
        <v>500.3</v>
      </c>
    </row>
    <row r="2075" spans="1:7" x14ac:dyDescent="0.3">
      <c r="A2075" s="25" t="s">
        <v>42</v>
      </c>
      <c r="B2075" s="25" t="s">
        <v>43</v>
      </c>
      <c r="C2075" s="25" t="s">
        <v>58</v>
      </c>
      <c r="F2075">
        <v>202</v>
      </c>
      <c r="G2075">
        <v>514.29999999999995</v>
      </c>
    </row>
    <row r="2076" spans="1:7" x14ac:dyDescent="0.3">
      <c r="A2076" s="25" t="s">
        <v>42</v>
      </c>
      <c r="B2076" s="25" t="s">
        <v>43</v>
      </c>
      <c r="C2076" s="25" t="s">
        <v>58</v>
      </c>
      <c r="F2076">
        <v>206</v>
      </c>
      <c r="G2076">
        <v>514.29999999999995</v>
      </c>
    </row>
    <row r="2077" spans="1:7" x14ac:dyDescent="0.3">
      <c r="A2077" s="25" t="s">
        <v>42</v>
      </c>
      <c r="B2077" s="25" t="s">
        <v>43</v>
      </c>
      <c r="C2077" s="25" t="s">
        <v>58</v>
      </c>
      <c r="F2077">
        <v>206</v>
      </c>
      <c r="G2077">
        <v>521.29999999999995</v>
      </c>
    </row>
    <row r="2078" spans="1:7" x14ac:dyDescent="0.3">
      <c r="A2078" s="25" t="s">
        <v>42</v>
      </c>
      <c r="B2078" s="25" t="s">
        <v>43</v>
      </c>
      <c r="C2078" s="25" t="s">
        <v>58</v>
      </c>
      <c r="F2078">
        <v>208.1</v>
      </c>
      <c r="G2078">
        <v>521.29999999999995</v>
      </c>
    </row>
    <row r="2079" spans="1:7" x14ac:dyDescent="0.3">
      <c r="A2079" s="25" t="s">
        <v>42</v>
      </c>
      <c r="B2079" s="25" t="s">
        <v>43</v>
      </c>
      <c r="C2079" s="25" t="s">
        <v>58</v>
      </c>
      <c r="F2079">
        <v>208.2</v>
      </c>
      <c r="G2079">
        <v>546.29999999999995</v>
      </c>
    </row>
    <row r="2080" spans="1:7" x14ac:dyDescent="0.3">
      <c r="A2080" s="25" t="s">
        <v>42</v>
      </c>
      <c r="B2080" s="25" t="s">
        <v>43</v>
      </c>
      <c r="C2080" s="25" t="s">
        <v>58</v>
      </c>
      <c r="F2080">
        <v>211.04</v>
      </c>
      <c r="G2080">
        <v>546.29999999999995</v>
      </c>
    </row>
    <row r="2081" spans="1:7" x14ac:dyDescent="0.3">
      <c r="A2081" s="25" t="s">
        <v>42</v>
      </c>
      <c r="B2081" s="25" t="s">
        <v>43</v>
      </c>
      <c r="C2081" s="25" t="s">
        <v>58</v>
      </c>
      <c r="F2081">
        <v>211.05</v>
      </c>
      <c r="G2081">
        <v>566.29999999999995</v>
      </c>
    </row>
    <row r="2082" spans="1:7" x14ac:dyDescent="0.3">
      <c r="A2082" s="25" t="s">
        <v>42</v>
      </c>
      <c r="B2082" s="25" t="s">
        <v>43</v>
      </c>
      <c r="C2082" s="25" t="s">
        <v>58</v>
      </c>
      <c r="F2082">
        <v>220.49</v>
      </c>
      <c r="G2082">
        <v>566.29999999999995</v>
      </c>
    </row>
    <row r="2083" spans="1:7" x14ac:dyDescent="0.3">
      <c r="A2083" s="25" t="s">
        <v>42</v>
      </c>
      <c r="B2083" s="25" t="s">
        <v>43</v>
      </c>
      <c r="C2083" s="25" t="s">
        <v>58</v>
      </c>
      <c r="F2083">
        <v>220.5</v>
      </c>
      <c r="G2083">
        <v>571.29999999999995</v>
      </c>
    </row>
    <row r="2084" spans="1:7" x14ac:dyDescent="0.3">
      <c r="A2084" s="25" t="s">
        <v>42</v>
      </c>
      <c r="B2084" s="25" t="s">
        <v>43</v>
      </c>
      <c r="C2084" s="25" t="s">
        <v>58</v>
      </c>
      <c r="F2084">
        <v>253.9</v>
      </c>
      <c r="G2084">
        <v>571.29999999999995</v>
      </c>
    </row>
    <row r="2085" spans="1:7" x14ac:dyDescent="0.3">
      <c r="A2085" s="25" t="s">
        <v>42</v>
      </c>
      <c r="B2085" s="25" t="s">
        <v>43</v>
      </c>
      <c r="C2085" s="25" t="s">
        <v>58</v>
      </c>
      <c r="F2085">
        <v>254</v>
      </c>
      <c r="G2085">
        <v>573.4</v>
      </c>
    </row>
    <row r="2086" spans="1:7" x14ac:dyDescent="0.3">
      <c r="A2086" s="25" t="s">
        <v>42</v>
      </c>
      <c r="B2086" s="25" t="s">
        <v>43</v>
      </c>
      <c r="C2086" s="25" t="s">
        <v>58</v>
      </c>
      <c r="F2086">
        <v>500</v>
      </c>
      <c r="G2086">
        <v>573.4</v>
      </c>
    </row>
    <row r="2087" spans="1:7" x14ac:dyDescent="0.3">
      <c r="A2087" s="25" t="s">
        <v>42</v>
      </c>
      <c r="B2087" s="25" t="s">
        <v>43</v>
      </c>
      <c r="C2087" s="25" t="s">
        <v>58</v>
      </c>
      <c r="F2087">
        <v>500.1</v>
      </c>
      <c r="G2087">
        <v>574.70000000000005</v>
      </c>
    </row>
    <row r="2088" spans="1:7" x14ac:dyDescent="0.3">
      <c r="A2088" s="25" t="s">
        <v>42</v>
      </c>
      <c r="B2088" s="25" t="s">
        <v>43</v>
      </c>
      <c r="C2088" s="25" t="s">
        <v>58</v>
      </c>
      <c r="F2088">
        <v>1000</v>
      </c>
      <c r="G2088">
        <v>574.70000000000005</v>
      </c>
    </row>
    <row r="2089" spans="1:7" x14ac:dyDescent="0.3">
      <c r="A2089" s="25" t="s">
        <v>42</v>
      </c>
      <c r="B2089" s="25" t="s">
        <v>43</v>
      </c>
      <c r="C2089" s="25" t="s">
        <v>59</v>
      </c>
      <c r="D2089">
        <v>0.1</v>
      </c>
      <c r="E2089">
        <v>841.5</v>
      </c>
    </row>
    <row r="2090" spans="1:7" x14ac:dyDescent="0.3">
      <c r="A2090" s="25" t="s">
        <v>42</v>
      </c>
      <c r="B2090" s="25" t="s">
        <v>43</v>
      </c>
      <c r="C2090" s="25" t="s">
        <v>59</v>
      </c>
      <c r="D2090">
        <v>0.2</v>
      </c>
      <c r="E2090">
        <v>841.5</v>
      </c>
    </row>
    <row r="2091" spans="1:7" x14ac:dyDescent="0.3">
      <c r="A2091" s="25" t="s">
        <v>42</v>
      </c>
      <c r="B2091" s="25" t="s">
        <v>43</v>
      </c>
      <c r="C2091" s="25" t="s">
        <v>59</v>
      </c>
      <c r="D2091">
        <v>0.3</v>
      </c>
      <c r="E2091">
        <v>840.5</v>
      </c>
    </row>
    <row r="2092" spans="1:7" x14ac:dyDescent="0.3">
      <c r="A2092" s="25" t="s">
        <v>42</v>
      </c>
      <c r="B2092" s="25" t="s">
        <v>43</v>
      </c>
      <c r="C2092" s="25" t="s">
        <v>59</v>
      </c>
      <c r="D2092">
        <v>75</v>
      </c>
      <c r="E2092">
        <v>840.5</v>
      </c>
    </row>
    <row r="2093" spans="1:7" x14ac:dyDescent="0.3">
      <c r="A2093" s="25" t="s">
        <v>42</v>
      </c>
      <c r="B2093" s="25" t="s">
        <v>43</v>
      </c>
      <c r="C2093" s="25" t="s">
        <v>59</v>
      </c>
      <c r="D2093">
        <v>75.099999999999994</v>
      </c>
      <c r="E2093">
        <v>835.5</v>
      </c>
    </row>
    <row r="2094" spans="1:7" x14ac:dyDescent="0.3">
      <c r="A2094" s="25" t="s">
        <v>42</v>
      </c>
      <c r="B2094" s="25" t="s">
        <v>43</v>
      </c>
      <c r="C2094" s="25" t="s">
        <v>59</v>
      </c>
      <c r="D2094">
        <v>80</v>
      </c>
      <c r="E2094">
        <v>835.5</v>
      </c>
    </row>
    <row r="2095" spans="1:7" x14ac:dyDescent="0.3">
      <c r="A2095" s="25" t="s">
        <v>42</v>
      </c>
      <c r="B2095" s="25" t="s">
        <v>43</v>
      </c>
      <c r="C2095" s="25" t="s">
        <v>59</v>
      </c>
      <c r="D2095">
        <v>80.099999999999994</v>
      </c>
      <c r="E2095">
        <v>830.5</v>
      </c>
    </row>
    <row r="2096" spans="1:7" x14ac:dyDescent="0.3">
      <c r="A2096" s="25" t="s">
        <v>42</v>
      </c>
      <c r="B2096" s="25" t="s">
        <v>43</v>
      </c>
      <c r="C2096" s="25" t="s">
        <v>59</v>
      </c>
      <c r="D2096">
        <v>90</v>
      </c>
      <c r="E2096">
        <v>830.5</v>
      </c>
    </row>
    <row r="2097" spans="1:5" x14ac:dyDescent="0.3">
      <c r="A2097" s="25" t="s">
        <v>42</v>
      </c>
      <c r="B2097" s="25" t="s">
        <v>43</v>
      </c>
      <c r="C2097" s="25" t="s">
        <v>59</v>
      </c>
      <c r="D2097">
        <v>90.1</v>
      </c>
      <c r="E2097">
        <v>825.5</v>
      </c>
    </row>
    <row r="2098" spans="1:5" x14ac:dyDescent="0.3">
      <c r="A2098" s="25" t="s">
        <v>42</v>
      </c>
      <c r="B2098" s="25" t="s">
        <v>43</v>
      </c>
      <c r="C2098" s="25" t="s">
        <v>59</v>
      </c>
      <c r="D2098">
        <v>100</v>
      </c>
      <c r="E2098">
        <v>825.5</v>
      </c>
    </row>
    <row r="2099" spans="1:5" x14ac:dyDescent="0.3">
      <c r="A2099" s="25" t="s">
        <v>42</v>
      </c>
      <c r="B2099" s="25" t="s">
        <v>43</v>
      </c>
      <c r="C2099" s="25" t="s">
        <v>59</v>
      </c>
      <c r="D2099">
        <v>100.1</v>
      </c>
      <c r="E2099">
        <v>820.5</v>
      </c>
    </row>
    <row r="2100" spans="1:5" x14ac:dyDescent="0.3">
      <c r="A2100" s="25" t="s">
        <v>42</v>
      </c>
      <c r="B2100" s="25" t="s">
        <v>43</v>
      </c>
      <c r="C2100" s="25" t="s">
        <v>59</v>
      </c>
      <c r="D2100">
        <v>129</v>
      </c>
      <c r="E2100">
        <v>820.5</v>
      </c>
    </row>
    <row r="2101" spans="1:5" x14ac:dyDescent="0.3">
      <c r="A2101" s="25" t="s">
        <v>42</v>
      </c>
      <c r="B2101" s="25" t="s">
        <v>43</v>
      </c>
      <c r="C2101" s="25" t="s">
        <v>59</v>
      </c>
      <c r="D2101">
        <v>129</v>
      </c>
      <c r="E2101">
        <v>817.5</v>
      </c>
    </row>
    <row r="2102" spans="1:5" x14ac:dyDescent="0.3">
      <c r="A2102" s="25" t="s">
        <v>42</v>
      </c>
      <c r="B2102" s="25" t="s">
        <v>43</v>
      </c>
      <c r="C2102" s="25" t="s">
        <v>59</v>
      </c>
      <c r="D2102">
        <v>129.1</v>
      </c>
      <c r="E2102">
        <v>788.9</v>
      </c>
    </row>
    <row r="2103" spans="1:5" x14ac:dyDescent="0.3">
      <c r="A2103" s="25" t="s">
        <v>42</v>
      </c>
      <c r="B2103" s="25" t="s">
        <v>43</v>
      </c>
      <c r="C2103" s="25" t="s">
        <v>59</v>
      </c>
      <c r="D2103">
        <v>132</v>
      </c>
      <c r="E2103">
        <v>788.9</v>
      </c>
    </row>
    <row r="2104" spans="1:5" x14ac:dyDescent="0.3">
      <c r="A2104" s="25" t="s">
        <v>42</v>
      </c>
      <c r="B2104" s="25" t="s">
        <v>43</v>
      </c>
      <c r="C2104" s="25" t="s">
        <v>59</v>
      </c>
      <c r="D2104">
        <v>132</v>
      </c>
      <c r="E2104">
        <v>775.9</v>
      </c>
    </row>
    <row r="2105" spans="1:5" x14ac:dyDescent="0.3">
      <c r="A2105" s="25" t="s">
        <v>42</v>
      </c>
      <c r="B2105" s="25" t="s">
        <v>43</v>
      </c>
      <c r="C2105" s="25" t="s">
        <v>59</v>
      </c>
      <c r="D2105">
        <v>137.30000000000001</v>
      </c>
      <c r="E2105">
        <v>775.9</v>
      </c>
    </row>
    <row r="2106" spans="1:5" x14ac:dyDescent="0.3">
      <c r="A2106" s="25" t="s">
        <v>42</v>
      </c>
      <c r="B2106" s="25" t="s">
        <v>43</v>
      </c>
      <c r="C2106" s="25" t="s">
        <v>59</v>
      </c>
      <c r="D2106">
        <v>137.4</v>
      </c>
      <c r="E2106">
        <v>740.9</v>
      </c>
    </row>
    <row r="2107" spans="1:5" x14ac:dyDescent="0.3">
      <c r="A2107" s="25" t="s">
        <v>42</v>
      </c>
      <c r="B2107" s="25" t="s">
        <v>43</v>
      </c>
      <c r="C2107" s="25" t="s">
        <v>59</v>
      </c>
      <c r="D2107">
        <v>149</v>
      </c>
      <c r="E2107">
        <v>740.9</v>
      </c>
    </row>
    <row r="2108" spans="1:5" x14ac:dyDescent="0.3">
      <c r="A2108" s="25" t="s">
        <v>42</v>
      </c>
      <c r="B2108" s="25" t="s">
        <v>43</v>
      </c>
      <c r="C2108" s="25" t="s">
        <v>59</v>
      </c>
      <c r="D2108">
        <v>149.1</v>
      </c>
      <c r="E2108">
        <v>715.9</v>
      </c>
    </row>
    <row r="2109" spans="1:5" x14ac:dyDescent="0.3">
      <c r="A2109" s="25" t="s">
        <v>42</v>
      </c>
      <c r="B2109" s="25" t="s">
        <v>43</v>
      </c>
      <c r="C2109" s="25" t="s">
        <v>59</v>
      </c>
      <c r="D2109">
        <v>150.5</v>
      </c>
      <c r="E2109">
        <v>715.9</v>
      </c>
    </row>
    <row r="2110" spans="1:5" x14ac:dyDescent="0.3">
      <c r="A2110" s="25" t="s">
        <v>42</v>
      </c>
      <c r="B2110" s="25" t="s">
        <v>43</v>
      </c>
      <c r="C2110" s="25" t="s">
        <v>59</v>
      </c>
      <c r="D2110">
        <v>150.51</v>
      </c>
      <c r="E2110">
        <v>710.9</v>
      </c>
    </row>
    <row r="2111" spans="1:5" x14ac:dyDescent="0.3">
      <c r="A2111" s="25" t="s">
        <v>42</v>
      </c>
      <c r="B2111" s="25" t="s">
        <v>43</v>
      </c>
      <c r="C2111" s="25" t="s">
        <v>59</v>
      </c>
      <c r="D2111">
        <v>161.41</v>
      </c>
      <c r="E2111">
        <v>710.9</v>
      </c>
    </row>
    <row r="2112" spans="1:5" x14ac:dyDescent="0.3">
      <c r="A2112" s="25" t="s">
        <v>42</v>
      </c>
      <c r="B2112" s="25" t="s">
        <v>43</v>
      </c>
      <c r="C2112" s="25" t="s">
        <v>59</v>
      </c>
      <c r="D2112">
        <v>161.41999999999999</v>
      </c>
      <c r="E2112">
        <v>670.9</v>
      </c>
    </row>
    <row r="2113" spans="1:5" x14ac:dyDescent="0.3">
      <c r="A2113" s="25" t="s">
        <v>42</v>
      </c>
      <c r="B2113" s="25" t="s">
        <v>43</v>
      </c>
      <c r="C2113" s="25" t="s">
        <v>59</v>
      </c>
      <c r="D2113">
        <v>162</v>
      </c>
      <c r="E2113">
        <v>670.9</v>
      </c>
    </row>
    <row r="2114" spans="1:5" x14ac:dyDescent="0.3">
      <c r="A2114" s="25" t="s">
        <v>42</v>
      </c>
      <c r="B2114" s="25" t="s">
        <v>43</v>
      </c>
      <c r="C2114" s="25" t="s">
        <v>59</v>
      </c>
      <c r="D2114">
        <v>162.01</v>
      </c>
      <c r="E2114">
        <v>661.9</v>
      </c>
    </row>
    <row r="2115" spans="1:5" x14ac:dyDescent="0.3">
      <c r="A2115" s="25" t="s">
        <v>42</v>
      </c>
      <c r="B2115" s="25" t="s">
        <v>43</v>
      </c>
      <c r="C2115" s="25" t="s">
        <v>59</v>
      </c>
      <c r="D2115">
        <v>166.03</v>
      </c>
      <c r="E2115">
        <v>661.9</v>
      </c>
    </row>
    <row r="2116" spans="1:5" x14ac:dyDescent="0.3">
      <c r="A2116" s="25" t="s">
        <v>42</v>
      </c>
      <c r="B2116" s="25" t="s">
        <v>43</v>
      </c>
      <c r="C2116" s="25" t="s">
        <v>59</v>
      </c>
      <c r="D2116">
        <v>166.04</v>
      </c>
      <c r="E2116">
        <v>654.9</v>
      </c>
    </row>
    <row r="2117" spans="1:5" x14ac:dyDescent="0.3">
      <c r="A2117" s="25" t="s">
        <v>42</v>
      </c>
      <c r="B2117" s="25" t="s">
        <v>43</v>
      </c>
      <c r="C2117" s="25" t="s">
        <v>59</v>
      </c>
      <c r="D2117">
        <v>174</v>
      </c>
      <c r="E2117">
        <v>654.9</v>
      </c>
    </row>
    <row r="2118" spans="1:5" x14ac:dyDescent="0.3">
      <c r="A2118" s="25" t="s">
        <v>42</v>
      </c>
      <c r="B2118" s="25" t="s">
        <v>43</v>
      </c>
      <c r="C2118" s="25" t="s">
        <v>59</v>
      </c>
      <c r="D2118">
        <v>174.01</v>
      </c>
      <c r="E2118">
        <v>644.9</v>
      </c>
    </row>
    <row r="2119" spans="1:5" x14ac:dyDescent="0.3">
      <c r="A2119" s="25" t="s">
        <v>42</v>
      </c>
      <c r="B2119" s="25" t="s">
        <v>43</v>
      </c>
      <c r="C2119" s="25" t="s">
        <v>59</v>
      </c>
      <c r="D2119">
        <v>200.3</v>
      </c>
      <c r="E2119">
        <v>644.9</v>
      </c>
    </row>
    <row r="2120" spans="1:5" x14ac:dyDescent="0.3">
      <c r="A2120" s="25" t="s">
        <v>42</v>
      </c>
      <c r="B2120" s="25" t="s">
        <v>43</v>
      </c>
      <c r="C2120" s="25" t="s">
        <v>59</v>
      </c>
      <c r="D2120">
        <v>200.4</v>
      </c>
      <c r="E2120">
        <v>629.9</v>
      </c>
    </row>
    <row r="2121" spans="1:5" x14ac:dyDescent="0.3">
      <c r="A2121" s="25" t="s">
        <v>42</v>
      </c>
      <c r="B2121" s="25" t="s">
        <v>43</v>
      </c>
      <c r="C2121" s="25" t="s">
        <v>59</v>
      </c>
      <c r="D2121">
        <v>207.3</v>
      </c>
      <c r="E2121">
        <v>629.9</v>
      </c>
    </row>
    <row r="2122" spans="1:5" x14ac:dyDescent="0.3">
      <c r="A2122" s="25" t="s">
        <v>42</v>
      </c>
      <c r="B2122" s="25" t="s">
        <v>43</v>
      </c>
      <c r="C2122" s="25" t="s">
        <v>59</v>
      </c>
      <c r="D2122">
        <v>207.4</v>
      </c>
      <c r="E2122">
        <v>609.9</v>
      </c>
    </row>
    <row r="2123" spans="1:5" x14ac:dyDescent="0.3">
      <c r="A2123" s="25" t="s">
        <v>42</v>
      </c>
      <c r="B2123" s="25" t="s">
        <v>43</v>
      </c>
      <c r="C2123" s="25" t="s">
        <v>59</v>
      </c>
      <c r="D2123">
        <v>209.8</v>
      </c>
      <c r="E2123">
        <v>609.9</v>
      </c>
    </row>
    <row r="2124" spans="1:5" x14ac:dyDescent="0.3">
      <c r="A2124" s="25" t="s">
        <v>42</v>
      </c>
      <c r="B2124" s="25" t="s">
        <v>43</v>
      </c>
      <c r="C2124" s="25" t="s">
        <v>59</v>
      </c>
      <c r="D2124">
        <v>209.83</v>
      </c>
      <c r="E2124">
        <v>603.9</v>
      </c>
    </row>
    <row r="2125" spans="1:5" x14ac:dyDescent="0.3">
      <c r="A2125" s="25" t="s">
        <v>42</v>
      </c>
      <c r="B2125" s="25" t="s">
        <v>43</v>
      </c>
      <c r="C2125" s="25" t="s">
        <v>59</v>
      </c>
      <c r="D2125">
        <v>209.84</v>
      </c>
      <c r="E2125">
        <v>601.9</v>
      </c>
    </row>
    <row r="2126" spans="1:5" x14ac:dyDescent="0.3">
      <c r="A2126" s="25" t="s">
        <v>42</v>
      </c>
      <c r="B2126" s="25" t="s">
        <v>43</v>
      </c>
      <c r="C2126" s="25" t="s">
        <v>59</v>
      </c>
      <c r="D2126">
        <v>209.9</v>
      </c>
      <c r="E2126">
        <v>589.9</v>
      </c>
    </row>
    <row r="2127" spans="1:5" x14ac:dyDescent="0.3">
      <c r="A2127" s="25" t="s">
        <v>42</v>
      </c>
      <c r="B2127" s="25" t="s">
        <v>43</v>
      </c>
      <c r="C2127" s="25" t="s">
        <v>59</v>
      </c>
      <c r="D2127">
        <v>212.8</v>
      </c>
      <c r="E2127">
        <v>589.9</v>
      </c>
    </row>
    <row r="2128" spans="1:5" x14ac:dyDescent="0.3">
      <c r="A2128" s="25" t="s">
        <v>42</v>
      </c>
      <c r="B2128" s="25" t="s">
        <v>43</v>
      </c>
      <c r="C2128" s="25" t="s">
        <v>59</v>
      </c>
      <c r="D2128">
        <v>212.9</v>
      </c>
      <c r="E2128">
        <v>574.9</v>
      </c>
    </row>
    <row r="2129" spans="1:5" x14ac:dyDescent="0.3">
      <c r="A2129" s="25" t="s">
        <v>42</v>
      </c>
      <c r="B2129" s="25" t="s">
        <v>43</v>
      </c>
      <c r="C2129" s="25" t="s">
        <v>59</v>
      </c>
      <c r="D2129">
        <v>214.99</v>
      </c>
      <c r="E2129">
        <v>574.9</v>
      </c>
    </row>
    <row r="2130" spans="1:5" x14ac:dyDescent="0.3">
      <c r="A2130" s="25" t="s">
        <v>42</v>
      </c>
      <c r="B2130" s="25" t="s">
        <v>43</v>
      </c>
      <c r="C2130" s="25" t="s">
        <v>59</v>
      </c>
      <c r="D2130">
        <v>215</v>
      </c>
      <c r="E2130">
        <v>462.9</v>
      </c>
    </row>
    <row r="2131" spans="1:5" x14ac:dyDescent="0.3">
      <c r="A2131" s="25" t="s">
        <v>42</v>
      </c>
      <c r="B2131" s="25" t="s">
        <v>43</v>
      </c>
      <c r="C2131" s="25" t="s">
        <v>59</v>
      </c>
      <c r="D2131">
        <v>225</v>
      </c>
      <c r="E2131">
        <v>462.9</v>
      </c>
    </row>
    <row r="2132" spans="1:5" x14ac:dyDescent="0.3">
      <c r="A2132" s="25" t="s">
        <v>42</v>
      </c>
      <c r="B2132" s="25" t="s">
        <v>43</v>
      </c>
      <c r="C2132" s="25" t="s">
        <v>59</v>
      </c>
      <c r="D2132">
        <v>225.01</v>
      </c>
      <c r="E2132">
        <v>447.1</v>
      </c>
    </row>
    <row r="2133" spans="1:5" x14ac:dyDescent="0.3">
      <c r="A2133" s="25" t="s">
        <v>42</v>
      </c>
      <c r="B2133" s="25" t="s">
        <v>43</v>
      </c>
      <c r="C2133" s="25" t="s">
        <v>59</v>
      </c>
      <c r="D2133">
        <v>229.99</v>
      </c>
      <c r="E2133">
        <v>447.1</v>
      </c>
    </row>
    <row r="2134" spans="1:5" x14ac:dyDescent="0.3">
      <c r="A2134" s="25" t="s">
        <v>42</v>
      </c>
      <c r="B2134" s="25" t="s">
        <v>43</v>
      </c>
      <c r="C2134" s="25" t="s">
        <v>59</v>
      </c>
      <c r="D2134">
        <v>230</v>
      </c>
      <c r="E2134">
        <v>237.1</v>
      </c>
    </row>
    <row r="2135" spans="1:5" x14ac:dyDescent="0.3">
      <c r="A2135" s="25" t="s">
        <v>42</v>
      </c>
      <c r="B2135" s="25" t="s">
        <v>43</v>
      </c>
      <c r="C2135" s="25" t="s">
        <v>59</v>
      </c>
      <c r="D2135">
        <v>240.5</v>
      </c>
      <c r="E2135">
        <v>237.1</v>
      </c>
    </row>
    <row r="2136" spans="1:5" x14ac:dyDescent="0.3">
      <c r="A2136" s="25" t="s">
        <v>42</v>
      </c>
      <c r="B2136" s="25" t="s">
        <v>43</v>
      </c>
      <c r="C2136" s="25" t="s">
        <v>59</v>
      </c>
      <c r="D2136">
        <v>240.51</v>
      </c>
      <c r="E2136">
        <v>233.1</v>
      </c>
    </row>
    <row r="2137" spans="1:5" x14ac:dyDescent="0.3">
      <c r="A2137" s="25" t="s">
        <v>42</v>
      </c>
      <c r="B2137" s="25" t="s">
        <v>43</v>
      </c>
      <c r="C2137" s="25" t="s">
        <v>59</v>
      </c>
      <c r="D2137">
        <v>248</v>
      </c>
      <c r="E2137">
        <v>233.1</v>
      </c>
    </row>
    <row r="2138" spans="1:5" x14ac:dyDescent="0.3">
      <c r="A2138" s="25" t="s">
        <v>42</v>
      </c>
      <c r="B2138" s="25" t="s">
        <v>43</v>
      </c>
      <c r="C2138" s="25" t="s">
        <v>59</v>
      </c>
      <c r="D2138">
        <v>248.1</v>
      </c>
      <c r="E2138">
        <v>104.1</v>
      </c>
    </row>
    <row r="2139" spans="1:5" x14ac:dyDescent="0.3">
      <c r="A2139" s="25" t="s">
        <v>42</v>
      </c>
      <c r="B2139" s="25" t="s">
        <v>43</v>
      </c>
      <c r="C2139" s="25" t="s">
        <v>59</v>
      </c>
      <c r="D2139">
        <v>277.77</v>
      </c>
      <c r="E2139">
        <v>104.1</v>
      </c>
    </row>
    <row r="2140" spans="1:5" x14ac:dyDescent="0.3">
      <c r="A2140" s="25" t="s">
        <v>42</v>
      </c>
      <c r="B2140" s="25" t="s">
        <v>43</v>
      </c>
      <c r="C2140" s="25" t="s">
        <v>59</v>
      </c>
      <c r="D2140">
        <v>277.77999999999997</v>
      </c>
      <c r="E2140">
        <v>101.1</v>
      </c>
    </row>
    <row r="2141" spans="1:5" x14ac:dyDescent="0.3">
      <c r="A2141" s="25" t="s">
        <v>42</v>
      </c>
      <c r="B2141" s="25" t="s">
        <v>43</v>
      </c>
      <c r="C2141" s="25" t="s">
        <v>59</v>
      </c>
      <c r="D2141">
        <v>336.7</v>
      </c>
      <c r="E2141">
        <v>101.1</v>
      </c>
    </row>
    <row r="2142" spans="1:5" x14ac:dyDescent="0.3">
      <c r="A2142" s="25" t="s">
        <v>42</v>
      </c>
      <c r="B2142" s="25" t="s">
        <v>43</v>
      </c>
      <c r="C2142" s="25" t="s">
        <v>59</v>
      </c>
      <c r="D2142">
        <v>336.8</v>
      </c>
      <c r="E2142">
        <v>100.9</v>
      </c>
    </row>
    <row r="2143" spans="1:5" x14ac:dyDescent="0.3">
      <c r="A2143" s="25" t="s">
        <v>42</v>
      </c>
      <c r="B2143" s="25" t="s">
        <v>43</v>
      </c>
      <c r="C2143" s="25" t="s">
        <v>59</v>
      </c>
      <c r="D2143">
        <v>350</v>
      </c>
      <c r="E2143">
        <v>100.9</v>
      </c>
    </row>
    <row r="2144" spans="1:5" x14ac:dyDescent="0.3">
      <c r="A2144" s="25" t="s">
        <v>42</v>
      </c>
      <c r="B2144" s="25" t="s">
        <v>43</v>
      </c>
      <c r="C2144" s="25" t="s">
        <v>59</v>
      </c>
      <c r="D2144">
        <v>350.01</v>
      </c>
      <c r="E2144">
        <v>94.9</v>
      </c>
    </row>
    <row r="2145" spans="1:7" x14ac:dyDescent="0.3">
      <c r="A2145" s="25" t="s">
        <v>42</v>
      </c>
      <c r="B2145" s="25" t="s">
        <v>43</v>
      </c>
      <c r="C2145" s="25" t="s">
        <v>59</v>
      </c>
      <c r="D2145">
        <v>377.77</v>
      </c>
      <c r="E2145">
        <v>94.9</v>
      </c>
    </row>
    <row r="2146" spans="1:7" x14ac:dyDescent="0.3">
      <c r="A2146" s="25" t="s">
        <v>42</v>
      </c>
      <c r="B2146" s="25" t="s">
        <v>43</v>
      </c>
      <c r="C2146" s="25" t="s">
        <v>59</v>
      </c>
      <c r="D2146">
        <v>377.78</v>
      </c>
      <c r="E2146">
        <v>89.9</v>
      </c>
    </row>
    <row r="2147" spans="1:7" x14ac:dyDescent="0.3">
      <c r="A2147" s="25" t="s">
        <v>42</v>
      </c>
      <c r="B2147" s="25" t="s">
        <v>43</v>
      </c>
      <c r="C2147" s="25" t="s">
        <v>59</v>
      </c>
      <c r="D2147">
        <v>500</v>
      </c>
      <c r="E2147">
        <v>89.9</v>
      </c>
    </row>
    <row r="2148" spans="1:7" x14ac:dyDescent="0.3">
      <c r="A2148" s="25" t="s">
        <v>42</v>
      </c>
      <c r="B2148" s="25" t="s">
        <v>43</v>
      </c>
      <c r="C2148" s="25" t="s">
        <v>59</v>
      </c>
      <c r="D2148">
        <v>500.1</v>
      </c>
      <c r="E2148">
        <v>69.900000000000006</v>
      </c>
    </row>
    <row r="2149" spans="1:7" x14ac:dyDescent="0.3">
      <c r="A2149" s="25" t="s">
        <v>42</v>
      </c>
      <c r="B2149" s="25" t="s">
        <v>43</v>
      </c>
      <c r="C2149" s="25" t="s">
        <v>59</v>
      </c>
      <c r="D2149">
        <v>600</v>
      </c>
      <c r="E2149">
        <v>69.900000000000006</v>
      </c>
    </row>
    <row r="2150" spans="1:7" x14ac:dyDescent="0.3">
      <c r="A2150" s="25" t="s">
        <v>42</v>
      </c>
      <c r="B2150" s="25" t="s">
        <v>43</v>
      </c>
      <c r="C2150" s="25" t="s">
        <v>59</v>
      </c>
      <c r="D2150">
        <v>600.1</v>
      </c>
      <c r="E2150">
        <v>64.900000000000006</v>
      </c>
    </row>
    <row r="2151" spans="1:7" x14ac:dyDescent="0.3">
      <c r="A2151" s="25" t="s">
        <v>42</v>
      </c>
      <c r="B2151" s="25" t="s">
        <v>43</v>
      </c>
      <c r="C2151" s="25" t="s">
        <v>59</v>
      </c>
      <c r="D2151">
        <v>615</v>
      </c>
      <c r="E2151">
        <v>64.900000000000006</v>
      </c>
    </row>
    <row r="2152" spans="1:7" x14ac:dyDescent="0.3">
      <c r="A2152" s="25" t="s">
        <v>42</v>
      </c>
      <c r="B2152" s="25" t="s">
        <v>43</v>
      </c>
      <c r="C2152" s="25" t="s">
        <v>59</v>
      </c>
      <c r="D2152">
        <v>615.01</v>
      </c>
      <c r="E2152">
        <v>15.9</v>
      </c>
    </row>
    <row r="2153" spans="1:7" x14ac:dyDescent="0.3">
      <c r="A2153" s="25" t="s">
        <v>42</v>
      </c>
      <c r="B2153" s="25" t="s">
        <v>43</v>
      </c>
      <c r="C2153" s="25" t="s">
        <v>59</v>
      </c>
      <c r="D2153">
        <v>650</v>
      </c>
      <c r="E2153">
        <v>15.9</v>
      </c>
    </row>
    <row r="2154" spans="1:7" x14ac:dyDescent="0.3">
      <c r="A2154" s="25" t="s">
        <v>42</v>
      </c>
      <c r="B2154" s="25" t="s">
        <v>43</v>
      </c>
      <c r="C2154" s="25" t="s">
        <v>59</v>
      </c>
      <c r="D2154">
        <v>650.1</v>
      </c>
      <c r="E2154">
        <v>13.9</v>
      </c>
    </row>
    <row r="2155" spans="1:7" x14ac:dyDescent="0.3">
      <c r="A2155" s="25" t="s">
        <v>42</v>
      </c>
      <c r="B2155" s="25" t="s">
        <v>43</v>
      </c>
      <c r="C2155" s="25" t="s">
        <v>59</v>
      </c>
      <c r="D2155">
        <v>950</v>
      </c>
      <c r="E2155">
        <v>13.9</v>
      </c>
    </row>
    <row r="2156" spans="1:7" x14ac:dyDescent="0.3">
      <c r="A2156" s="25" t="s">
        <v>42</v>
      </c>
      <c r="B2156" s="25" t="s">
        <v>43</v>
      </c>
      <c r="C2156" s="25" t="s">
        <v>59</v>
      </c>
      <c r="D2156">
        <v>1000</v>
      </c>
      <c r="E2156">
        <v>13.4</v>
      </c>
    </row>
    <row r="2157" spans="1:7" x14ac:dyDescent="0.3">
      <c r="A2157" s="25" t="s">
        <v>42</v>
      </c>
      <c r="B2157" s="25" t="s">
        <v>43</v>
      </c>
      <c r="C2157" s="25" t="s">
        <v>59</v>
      </c>
      <c r="F2157">
        <v>0.1</v>
      </c>
      <c r="G2157">
        <v>70</v>
      </c>
    </row>
    <row r="2158" spans="1:7" x14ac:dyDescent="0.3">
      <c r="A2158" s="25" t="s">
        <v>42</v>
      </c>
      <c r="B2158" s="25" t="s">
        <v>43</v>
      </c>
      <c r="C2158" s="25" t="s">
        <v>59</v>
      </c>
      <c r="F2158">
        <v>2.2999999999999998</v>
      </c>
      <c r="G2158">
        <v>70</v>
      </c>
    </row>
    <row r="2159" spans="1:7" x14ac:dyDescent="0.3">
      <c r="A2159" s="25" t="s">
        <v>42</v>
      </c>
      <c r="B2159" s="25" t="s">
        <v>43</v>
      </c>
      <c r="C2159" s="25" t="s">
        <v>59</v>
      </c>
      <c r="F2159">
        <v>2.4</v>
      </c>
      <c r="G2159">
        <v>70.400000000000006</v>
      </c>
    </row>
    <row r="2160" spans="1:7" x14ac:dyDescent="0.3">
      <c r="A2160" s="25" t="s">
        <v>42</v>
      </c>
      <c r="B2160" s="25" t="s">
        <v>43</v>
      </c>
      <c r="C2160" s="25" t="s">
        <v>59</v>
      </c>
      <c r="F2160">
        <v>4</v>
      </c>
      <c r="G2160">
        <v>70.400000000000006</v>
      </c>
    </row>
    <row r="2161" spans="1:7" x14ac:dyDescent="0.3">
      <c r="A2161" s="25" t="s">
        <v>42</v>
      </c>
      <c r="B2161" s="25" t="s">
        <v>43</v>
      </c>
      <c r="C2161" s="25" t="s">
        <v>59</v>
      </c>
      <c r="F2161">
        <v>4.0999999999999996</v>
      </c>
      <c r="G2161">
        <v>73.7</v>
      </c>
    </row>
    <row r="2162" spans="1:7" x14ac:dyDescent="0.3">
      <c r="A2162" s="25" t="s">
        <v>42</v>
      </c>
      <c r="B2162" s="25" t="s">
        <v>43</v>
      </c>
      <c r="C2162" s="25" t="s">
        <v>59</v>
      </c>
      <c r="F2162">
        <v>52</v>
      </c>
      <c r="G2162">
        <v>73.7</v>
      </c>
    </row>
    <row r="2163" spans="1:7" x14ac:dyDescent="0.3">
      <c r="A2163" s="25" t="s">
        <v>42</v>
      </c>
      <c r="B2163" s="25" t="s">
        <v>43</v>
      </c>
      <c r="C2163" s="25" t="s">
        <v>59</v>
      </c>
      <c r="F2163">
        <v>52.01</v>
      </c>
      <c r="G2163">
        <v>74.7</v>
      </c>
    </row>
    <row r="2164" spans="1:7" x14ac:dyDescent="0.3">
      <c r="A2164" s="25" t="s">
        <v>42</v>
      </c>
      <c r="B2164" s="25" t="s">
        <v>43</v>
      </c>
      <c r="C2164" s="25" t="s">
        <v>59</v>
      </c>
      <c r="F2164">
        <v>74</v>
      </c>
      <c r="G2164">
        <v>74.7</v>
      </c>
    </row>
    <row r="2165" spans="1:7" x14ac:dyDescent="0.3">
      <c r="A2165" s="25" t="s">
        <v>42</v>
      </c>
      <c r="B2165" s="25" t="s">
        <v>43</v>
      </c>
      <c r="C2165" s="25" t="s">
        <v>59</v>
      </c>
      <c r="F2165">
        <v>74.010000000000005</v>
      </c>
      <c r="G2165">
        <v>75.7</v>
      </c>
    </row>
    <row r="2166" spans="1:7" x14ac:dyDescent="0.3">
      <c r="A2166" s="25" t="s">
        <v>42</v>
      </c>
      <c r="B2166" s="25" t="s">
        <v>43</v>
      </c>
      <c r="C2166" s="25" t="s">
        <v>59</v>
      </c>
      <c r="F2166">
        <v>92</v>
      </c>
      <c r="G2166">
        <v>75.7</v>
      </c>
    </row>
    <row r="2167" spans="1:7" x14ac:dyDescent="0.3">
      <c r="A2167" s="25" t="s">
        <v>42</v>
      </c>
      <c r="B2167" s="25" t="s">
        <v>43</v>
      </c>
      <c r="C2167" s="25" t="s">
        <v>59</v>
      </c>
      <c r="F2167">
        <v>92.01</v>
      </c>
      <c r="G2167">
        <v>76.7</v>
      </c>
    </row>
    <row r="2168" spans="1:7" x14ac:dyDescent="0.3">
      <c r="A2168" s="25" t="s">
        <v>42</v>
      </c>
      <c r="B2168" s="25" t="s">
        <v>43</v>
      </c>
      <c r="C2168" s="25" t="s">
        <v>59</v>
      </c>
      <c r="F2168">
        <v>118</v>
      </c>
      <c r="G2168">
        <v>76.7</v>
      </c>
    </row>
    <row r="2169" spans="1:7" x14ac:dyDescent="0.3">
      <c r="A2169" s="25" t="s">
        <v>42</v>
      </c>
      <c r="B2169" s="25" t="s">
        <v>43</v>
      </c>
      <c r="C2169" s="25" t="s">
        <v>59</v>
      </c>
      <c r="F2169">
        <v>118.01</v>
      </c>
      <c r="G2169">
        <v>77.2</v>
      </c>
    </row>
    <row r="2170" spans="1:7" x14ac:dyDescent="0.3">
      <c r="A2170" s="25" t="s">
        <v>42</v>
      </c>
      <c r="B2170" s="25" t="s">
        <v>43</v>
      </c>
      <c r="C2170" s="25" t="s">
        <v>59</v>
      </c>
      <c r="F2170">
        <v>129.1</v>
      </c>
      <c r="G2170">
        <v>77.2</v>
      </c>
    </row>
    <row r="2171" spans="1:7" x14ac:dyDescent="0.3">
      <c r="A2171" s="25" t="s">
        <v>42</v>
      </c>
      <c r="B2171" s="25" t="s">
        <v>43</v>
      </c>
      <c r="C2171" s="25" t="s">
        <v>59</v>
      </c>
      <c r="F2171">
        <v>129.1</v>
      </c>
      <c r="G2171">
        <v>78.599999999999994</v>
      </c>
    </row>
    <row r="2172" spans="1:7" x14ac:dyDescent="0.3">
      <c r="A2172" s="25" t="s">
        <v>42</v>
      </c>
      <c r="B2172" s="25" t="s">
        <v>43</v>
      </c>
      <c r="C2172" s="25" t="s">
        <v>59</v>
      </c>
      <c r="F2172">
        <v>132</v>
      </c>
      <c r="G2172">
        <v>78.599999999999994</v>
      </c>
    </row>
    <row r="2173" spans="1:7" x14ac:dyDescent="0.3">
      <c r="A2173" s="25" t="s">
        <v>42</v>
      </c>
      <c r="B2173" s="25" t="s">
        <v>43</v>
      </c>
      <c r="C2173" s="25" t="s">
        <v>59</v>
      </c>
      <c r="F2173">
        <v>132</v>
      </c>
      <c r="G2173">
        <v>79.599999999999994</v>
      </c>
    </row>
    <row r="2174" spans="1:7" x14ac:dyDescent="0.3">
      <c r="A2174" s="25" t="s">
        <v>42</v>
      </c>
      <c r="B2174" s="25" t="s">
        <v>43</v>
      </c>
      <c r="C2174" s="25" t="s">
        <v>59</v>
      </c>
      <c r="F2174">
        <v>142</v>
      </c>
      <c r="G2174">
        <v>79.599999999999994</v>
      </c>
    </row>
    <row r="2175" spans="1:7" x14ac:dyDescent="0.3">
      <c r="A2175" s="25" t="s">
        <v>42</v>
      </c>
      <c r="B2175" s="25" t="s">
        <v>43</v>
      </c>
      <c r="C2175" s="25" t="s">
        <v>59</v>
      </c>
      <c r="F2175">
        <v>142.01</v>
      </c>
      <c r="G2175">
        <v>80.3</v>
      </c>
    </row>
    <row r="2176" spans="1:7" x14ac:dyDescent="0.3">
      <c r="A2176" s="25" t="s">
        <v>42</v>
      </c>
      <c r="B2176" s="25" t="s">
        <v>43</v>
      </c>
      <c r="C2176" s="25" t="s">
        <v>59</v>
      </c>
      <c r="F2176">
        <v>144</v>
      </c>
      <c r="G2176">
        <v>80.3</v>
      </c>
    </row>
    <row r="2177" spans="1:7" x14ac:dyDescent="0.3">
      <c r="A2177" s="25" t="s">
        <v>42</v>
      </c>
      <c r="B2177" s="25" t="s">
        <v>43</v>
      </c>
      <c r="C2177" s="25" t="s">
        <v>59</v>
      </c>
      <c r="F2177">
        <v>144.1</v>
      </c>
      <c r="G2177">
        <v>96.6</v>
      </c>
    </row>
    <row r="2178" spans="1:7" x14ac:dyDescent="0.3">
      <c r="A2178" s="25" t="s">
        <v>42</v>
      </c>
      <c r="B2178" s="25" t="s">
        <v>43</v>
      </c>
      <c r="C2178" s="25" t="s">
        <v>59</v>
      </c>
      <c r="F2178">
        <v>147</v>
      </c>
      <c r="G2178">
        <v>96.6</v>
      </c>
    </row>
    <row r="2179" spans="1:7" x14ac:dyDescent="0.3">
      <c r="A2179" s="25" t="s">
        <v>42</v>
      </c>
      <c r="B2179" s="25" t="s">
        <v>43</v>
      </c>
      <c r="C2179" s="25" t="s">
        <v>59</v>
      </c>
      <c r="F2179">
        <v>147</v>
      </c>
      <c r="G2179">
        <v>102.6</v>
      </c>
    </row>
    <row r="2180" spans="1:7" x14ac:dyDescent="0.3">
      <c r="A2180" s="25" t="s">
        <v>42</v>
      </c>
      <c r="B2180" s="25" t="s">
        <v>43</v>
      </c>
      <c r="C2180" s="25" t="s">
        <v>59</v>
      </c>
      <c r="F2180">
        <v>159</v>
      </c>
      <c r="G2180">
        <v>102.6</v>
      </c>
    </row>
    <row r="2181" spans="1:7" x14ac:dyDescent="0.3">
      <c r="A2181" s="25" t="s">
        <v>42</v>
      </c>
      <c r="B2181" s="25" t="s">
        <v>43</v>
      </c>
      <c r="C2181" s="25" t="s">
        <v>59</v>
      </c>
      <c r="F2181">
        <v>159.01</v>
      </c>
      <c r="G2181">
        <v>104.6</v>
      </c>
    </row>
    <row r="2182" spans="1:7" x14ac:dyDescent="0.3">
      <c r="A2182" s="25" t="s">
        <v>42</v>
      </c>
      <c r="B2182" s="25" t="s">
        <v>43</v>
      </c>
      <c r="C2182" s="25" t="s">
        <v>59</v>
      </c>
      <c r="F2182">
        <v>170</v>
      </c>
      <c r="G2182">
        <v>104.6</v>
      </c>
    </row>
    <row r="2183" spans="1:7" x14ac:dyDescent="0.3">
      <c r="A2183" s="25" t="s">
        <v>42</v>
      </c>
      <c r="B2183" s="25" t="s">
        <v>43</v>
      </c>
      <c r="C2183" s="25" t="s">
        <v>59</v>
      </c>
      <c r="F2183">
        <v>170.1</v>
      </c>
      <c r="G2183">
        <v>158.6</v>
      </c>
    </row>
    <row r="2184" spans="1:7" x14ac:dyDescent="0.3">
      <c r="A2184" s="25" t="s">
        <v>42</v>
      </c>
      <c r="B2184" s="25" t="s">
        <v>43</v>
      </c>
      <c r="C2184" s="25" t="s">
        <v>59</v>
      </c>
      <c r="F2184">
        <v>184</v>
      </c>
      <c r="G2184">
        <v>158.6</v>
      </c>
    </row>
    <row r="2185" spans="1:7" x14ac:dyDescent="0.3">
      <c r="A2185" s="25" t="s">
        <v>42</v>
      </c>
      <c r="B2185" s="25" t="s">
        <v>43</v>
      </c>
      <c r="C2185" s="25" t="s">
        <v>59</v>
      </c>
      <c r="F2185">
        <v>184</v>
      </c>
      <c r="G2185">
        <v>178.6</v>
      </c>
    </row>
    <row r="2186" spans="1:7" x14ac:dyDescent="0.3">
      <c r="A2186" s="25" t="s">
        <v>42</v>
      </c>
      <c r="B2186" s="25" t="s">
        <v>43</v>
      </c>
      <c r="C2186" s="25" t="s">
        <v>59</v>
      </c>
      <c r="F2186">
        <v>186</v>
      </c>
      <c r="G2186">
        <v>178.6</v>
      </c>
    </row>
    <row r="2187" spans="1:7" x14ac:dyDescent="0.3">
      <c r="A2187" s="25" t="s">
        <v>42</v>
      </c>
      <c r="B2187" s="25" t="s">
        <v>43</v>
      </c>
      <c r="C2187" s="25" t="s">
        <v>59</v>
      </c>
      <c r="F2187">
        <v>186</v>
      </c>
      <c r="G2187">
        <v>188.6</v>
      </c>
    </row>
    <row r="2188" spans="1:7" x14ac:dyDescent="0.3">
      <c r="A2188" s="25" t="s">
        <v>42</v>
      </c>
      <c r="B2188" s="25" t="s">
        <v>43</v>
      </c>
      <c r="C2188" s="25" t="s">
        <v>59</v>
      </c>
      <c r="F2188">
        <v>190</v>
      </c>
      <c r="G2188">
        <v>188.6</v>
      </c>
    </row>
    <row r="2189" spans="1:7" x14ac:dyDescent="0.3">
      <c r="A2189" s="25" t="s">
        <v>42</v>
      </c>
      <c r="B2189" s="25" t="s">
        <v>43</v>
      </c>
      <c r="C2189" s="25" t="s">
        <v>59</v>
      </c>
      <c r="F2189">
        <v>190</v>
      </c>
      <c r="G2189">
        <v>200.6</v>
      </c>
    </row>
    <row r="2190" spans="1:7" x14ac:dyDescent="0.3">
      <c r="A2190" s="25" t="s">
        <v>42</v>
      </c>
      <c r="B2190" s="25" t="s">
        <v>43</v>
      </c>
      <c r="C2190" s="25" t="s">
        <v>59</v>
      </c>
      <c r="F2190">
        <v>194</v>
      </c>
      <c r="G2190">
        <v>200.6</v>
      </c>
    </row>
    <row r="2191" spans="1:7" x14ac:dyDescent="0.3">
      <c r="A2191" s="25" t="s">
        <v>42</v>
      </c>
      <c r="B2191" s="25" t="s">
        <v>43</v>
      </c>
      <c r="C2191" s="25" t="s">
        <v>59</v>
      </c>
      <c r="F2191">
        <v>194.1</v>
      </c>
      <c r="G2191">
        <v>207.7</v>
      </c>
    </row>
    <row r="2192" spans="1:7" x14ac:dyDescent="0.3">
      <c r="A2192" s="25" t="s">
        <v>42</v>
      </c>
      <c r="B2192" s="25" t="s">
        <v>43</v>
      </c>
      <c r="C2192" s="25" t="s">
        <v>59</v>
      </c>
      <c r="F2192">
        <v>195</v>
      </c>
      <c r="G2192">
        <v>207.7</v>
      </c>
    </row>
    <row r="2193" spans="1:7" x14ac:dyDescent="0.3">
      <c r="A2193" s="25" t="s">
        <v>42</v>
      </c>
      <c r="B2193" s="25" t="s">
        <v>43</v>
      </c>
      <c r="C2193" s="25" t="s">
        <v>59</v>
      </c>
      <c r="F2193">
        <v>195.01</v>
      </c>
      <c r="G2193">
        <v>208</v>
      </c>
    </row>
    <row r="2194" spans="1:7" x14ac:dyDescent="0.3">
      <c r="A2194" s="25" t="s">
        <v>42</v>
      </c>
      <c r="B2194" s="25" t="s">
        <v>43</v>
      </c>
      <c r="C2194" s="25" t="s">
        <v>59</v>
      </c>
      <c r="F2194">
        <v>196</v>
      </c>
      <c r="G2194">
        <v>208</v>
      </c>
    </row>
    <row r="2195" spans="1:7" x14ac:dyDescent="0.3">
      <c r="A2195" s="25" t="s">
        <v>42</v>
      </c>
      <c r="B2195" s="25" t="s">
        <v>43</v>
      </c>
      <c r="C2195" s="25" t="s">
        <v>59</v>
      </c>
      <c r="F2195">
        <v>196</v>
      </c>
      <c r="G2195">
        <v>213</v>
      </c>
    </row>
    <row r="2196" spans="1:7" x14ac:dyDescent="0.3">
      <c r="A2196" s="25" t="s">
        <v>42</v>
      </c>
      <c r="B2196" s="25" t="s">
        <v>43</v>
      </c>
      <c r="C2196" s="25" t="s">
        <v>59</v>
      </c>
      <c r="F2196">
        <v>198</v>
      </c>
      <c r="G2196">
        <v>213</v>
      </c>
    </row>
    <row r="2197" spans="1:7" x14ac:dyDescent="0.3">
      <c r="A2197" s="25" t="s">
        <v>42</v>
      </c>
      <c r="B2197" s="25" t="s">
        <v>43</v>
      </c>
      <c r="C2197" s="25" t="s">
        <v>59</v>
      </c>
      <c r="F2197">
        <v>198</v>
      </c>
      <c r="G2197">
        <v>223</v>
      </c>
    </row>
    <row r="2198" spans="1:7" x14ac:dyDescent="0.3">
      <c r="A2198" s="25" t="s">
        <v>42</v>
      </c>
      <c r="B2198" s="25" t="s">
        <v>43</v>
      </c>
      <c r="C2198" s="25" t="s">
        <v>59</v>
      </c>
      <c r="F2198">
        <v>202</v>
      </c>
      <c r="G2198">
        <v>223</v>
      </c>
    </row>
    <row r="2199" spans="1:7" x14ac:dyDescent="0.3">
      <c r="A2199" s="25" t="s">
        <v>42</v>
      </c>
      <c r="B2199" s="25" t="s">
        <v>43</v>
      </c>
      <c r="C2199" s="25" t="s">
        <v>59</v>
      </c>
      <c r="F2199">
        <v>202</v>
      </c>
      <c r="G2199">
        <v>243</v>
      </c>
    </row>
    <row r="2200" spans="1:7" x14ac:dyDescent="0.3">
      <c r="A2200" s="25" t="s">
        <v>42</v>
      </c>
      <c r="B2200" s="25" t="s">
        <v>43</v>
      </c>
      <c r="C2200" s="25" t="s">
        <v>59</v>
      </c>
      <c r="F2200">
        <v>206</v>
      </c>
      <c r="G2200">
        <v>243</v>
      </c>
    </row>
    <row r="2201" spans="1:7" x14ac:dyDescent="0.3">
      <c r="A2201" s="25" t="s">
        <v>42</v>
      </c>
      <c r="B2201" s="25" t="s">
        <v>43</v>
      </c>
      <c r="C2201" s="25" t="s">
        <v>59</v>
      </c>
      <c r="F2201">
        <v>206</v>
      </c>
      <c r="G2201">
        <v>263</v>
      </c>
    </row>
    <row r="2202" spans="1:7" x14ac:dyDescent="0.3">
      <c r="A2202" s="25" t="s">
        <v>42</v>
      </c>
      <c r="B2202" s="25" t="s">
        <v>43</v>
      </c>
      <c r="C2202" s="25" t="s">
        <v>59</v>
      </c>
      <c r="F2202">
        <v>210</v>
      </c>
      <c r="G2202">
        <v>263</v>
      </c>
    </row>
    <row r="2203" spans="1:7" x14ac:dyDescent="0.3">
      <c r="A2203" s="25" t="s">
        <v>42</v>
      </c>
      <c r="B2203" s="25" t="s">
        <v>43</v>
      </c>
      <c r="C2203" s="25" t="s">
        <v>59</v>
      </c>
      <c r="F2203">
        <v>210</v>
      </c>
      <c r="G2203">
        <v>283</v>
      </c>
    </row>
    <row r="2204" spans="1:7" x14ac:dyDescent="0.3">
      <c r="A2204" s="25" t="s">
        <v>42</v>
      </c>
      <c r="B2204" s="25" t="s">
        <v>43</v>
      </c>
      <c r="C2204" s="25" t="s">
        <v>59</v>
      </c>
      <c r="F2204">
        <v>212.99</v>
      </c>
      <c r="G2204">
        <v>283</v>
      </c>
    </row>
    <row r="2205" spans="1:7" x14ac:dyDescent="0.3">
      <c r="A2205" s="25" t="s">
        <v>42</v>
      </c>
      <c r="B2205" s="25" t="s">
        <v>43</v>
      </c>
      <c r="C2205" s="25" t="s">
        <v>59</v>
      </c>
      <c r="F2205">
        <v>213</v>
      </c>
      <c r="G2205">
        <v>293</v>
      </c>
    </row>
    <row r="2206" spans="1:7" x14ac:dyDescent="0.3">
      <c r="A2206" s="25" t="s">
        <v>42</v>
      </c>
      <c r="B2206" s="25" t="s">
        <v>43</v>
      </c>
      <c r="C2206" s="25" t="s">
        <v>59</v>
      </c>
      <c r="F2206">
        <v>216</v>
      </c>
      <c r="G2206">
        <v>293</v>
      </c>
    </row>
    <row r="2207" spans="1:7" x14ac:dyDescent="0.3">
      <c r="A2207" s="25" t="s">
        <v>42</v>
      </c>
      <c r="B2207" s="25" t="s">
        <v>43</v>
      </c>
      <c r="C2207" s="25" t="s">
        <v>59</v>
      </c>
      <c r="F2207">
        <v>216</v>
      </c>
      <c r="G2207">
        <v>312</v>
      </c>
    </row>
    <row r="2208" spans="1:7" x14ac:dyDescent="0.3">
      <c r="A2208" s="25" t="s">
        <v>42</v>
      </c>
      <c r="B2208" s="25" t="s">
        <v>43</v>
      </c>
      <c r="C2208" s="25" t="s">
        <v>59</v>
      </c>
      <c r="F2208">
        <v>220.55</v>
      </c>
      <c r="G2208">
        <v>312</v>
      </c>
    </row>
    <row r="2209" spans="1:7" x14ac:dyDescent="0.3">
      <c r="A2209" s="25" t="s">
        <v>42</v>
      </c>
      <c r="B2209" s="25" t="s">
        <v>43</v>
      </c>
      <c r="C2209" s="25" t="s">
        <v>59</v>
      </c>
      <c r="F2209">
        <v>220.56</v>
      </c>
      <c r="G2209">
        <v>332</v>
      </c>
    </row>
    <row r="2210" spans="1:7" x14ac:dyDescent="0.3">
      <c r="A2210" s="25" t="s">
        <v>42</v>
      </c>
      <c r="B2210" s="25" t="s">
        <v>43</v>
      </c>
      <c r="C2210" s="25" t="s">
        <v>59</v>
      </c>
      <c r="F2210">
        <v>226.1</v>
      </c>
      <c r="G2210">
        <v>332</v>
      </c>
    </row>
    <row r="2211" spans="1:7" x14ac:dyDescent="0.3">
      <c r="A2211" s="25" t="s">
        <v>42</v>
      </c>
      <c r="B2211" s="25" t="s">
        <v>43</v>
      </c>
      <c r="C2211" s="25" t="s">
        <v>59</v>
      </c>
      <c r="F2211">
        <v>226.2</v>
      </c>
      <c r="G2211">
        <v>347</v>
      </c>
    </row>
    <row r="2212" spans="1:7" x14ac:dyDescent="0.3">
      <c r="A2212" s="25" t="s">
        <v>42</v>
      </c>
      <c r="B2212" s="25" t="s">
        <v>43</v>
      </c>
      <c r="C2212" s="25" t="s">
        <v>59</v>
      </c>
      <c r="F2212">
        <v>229.5</v>
      </c>
      <c r="G2212">
        <v>347</v>
      </c>
    </row>
    <row r="2213" spans="1:7" x14ac:dyDescent="0.3">
      <c r="A2213" s="25" t="s">
        <v>42</v>
      </c>
      <c r="B2213" s="25" t="s">
        <v>43</v>
      </c>
      <c r="C2213" s="25" t="s">
        <v>59</v>
      </c>
      <c r="F2213">
        <v>229.6</v>
      </c>
      <c r="G2213">
        <v>357</v>
      </c>
    </row>
    <row r="2214" spans="1:7" x14ac:dyDescent="0.3">
      <c r="A2214" s="25" t="s">
        <v>42</v>
      </c>
      <c r="B2214" s="25" t="s">
        <v>43</v>
      </c>
      <c r="C2214" s="25" t="s">
        <v>59</v>
      </c>
      <c r="F2214">
        <v>234.1</v>
      </c>
      <c r="G2214">
        <v>357</v>
      </c>
    </row>
    <row r="2215" spans="1:7" x14ac:dyDescent="0.3">
      <c r="A2215" s="25" t="s">
        <v>42</v>
      </c>
      <c r="B2215" s="25" t="s">
        <v>43</v>
      </c>
      <c r="C2215" s="25" t="s">
        <v>59</v>
      </c>
      <c r="F2215">
        <v>234.2</v>
      </c>
      <c r="G2215">
        <v>377</v>
      </c>
    </row>
    <row r="2216" spans="1:7" x14ac:dyDescent="0.3">
      <c r="A2216" s="25" t="s">
        <v>42</v>
      </c>
      <c r="B2216" s="25" t="s">
        <v>43</v>
      </c>
      <c r="C2216" s="25" t="s">
        <v>59</v>
      </c>
      <c r="F2216">
        <v>240.9</v>
      </c>
      <c r="G2216">
        <v>377</v>
      </c>
    </row>
    <row r="2217" spans="1:7" x14ac:dyDescent="0.3">
      <c r="A2217" s="25" t="s">
        <v>42</v>
      </c>
      <c r="B2217" s="25" t="s">
        <v>43</v>
      </c>
      <c r="C2217" s="25" t="s">
        <v>59</v>
      </c>
      <c r="F2217">
        <v>240.93</v>
      </c>
      <c r="G2217">
        <v>384.5</v>
      </c>
    </row>
    <row r="2218" spans="1:7" x14ac:dyDescent="0.3">
      <c r="A2218" s="25" t="s">
        <v>42</v>
      </c>
      <c r="B2218" s="25" t="s">
        <v>43</v>
      </c>
      <c r="C2218" s="25" t="s">
        <v>59</v>
      </c>
      <c r="F2218">
        <v>240.94</v>
      </c>
      <c r="G2218">
        <v>387</v>
      </c>
    </row>
    <row r="2219" spans="1:7" x14ac:dyDescent="0.3">
      <c r="A2219" s="25" t="s">
        <v>42</v>
      </c>
      <c r="B2219" s="25" t="s">
        <v>43</v>
      </c>
      <c r="C2219" s="25" t="s">
        <v>59</v>
      </c>
      <c r="F2219">
        <v>241</v>
      </c>
      <c r="G2219">
        <v>402</v>
      </c>
    </row>
    <row r="2220" spans="1:7" x14ac:dyDescent="0.3">
      <c r="A2220" s="25" t="s">
        <v>42</v>
      </c>
      <c r="B2220" s="25" t="s">
        <v>43</v>
      </c>
      <c r="C2220" s="25" t="s">
        <v>59</v>
      </c>
      <c r="F2220">
        <v>245.1</v>
      </c>
      <c r="G2220">
        <v>402</v>
      </c>
    </row>
    <row r="2221" spans="1:7" x14ac:dyDescent="0.3">
      <c r="A2221" s="25" t="s">
        <v>42</v>
      </c>
      <c r="B2221" s="25" t="s">
        <v>43</v>
      </c>
      <c r="C2221" s="25" t="s">
        <v>59</v>
      </c>
      <c r="F2221">
        <v>245.2</v>
      </c>
      <c r="G2221">
        <v>427</v>
      </c>
    </row>
    <row r="2222" spans="1:7" x14ac:dyDescent="0.3">
      <c r="A2222" s="25" t="s">
        <v>42</v>
      </c>
      <c r="B2222" s="25" t="s">
        <v>43</v>
      </c>
      <c r="C2222" s="25" t="s">
        <v>59</v>
      </c>
      <c r="F2222">
        <v>249</v>
      </c>
      <c r="G2222">
        <v>427</v>
      </c>
    </row>
    <row r="2223" spans="1:7" x14ac:dyDescent="0.3">
      <c r="A2223" s="25" t="s">
        <v>42</v>
      </c>
      <c r="B2223" s="25" t="s">
        <v>43</v>
      </c>
      <c r="C2223" s="25" t="s">
        <v>59</v>
      </c>
      <c r="F2223">
        <v>249.1</v>
      </c>
      <c r="G2223">
        <v>447</v>
      </c>
    </row>
    <row r="2224" spans="1:7" x14ac:dyDescent="0.3">
      <c r="A2224" s="25" t="s">
        <v>42</v>
      </c>
      <c r="B2224" s="25" t="s">
        <v>43</v>
      </c>
      <c r="C2224" s="25" t="s">
        <v>59</v>
      </c>
      <c r="F2224">
        <v>249.9</v>
      </c>
      <c r="G2224">
        <v>447</v>
      </c>
    </row>
    <row r="2225" spans="1:7" x14ac:dyDescent="0.3">
      <c r="A2225" s="25" t="s">
        <v>42</v>
      </c>
      <c r="B2225" s="25" t="s">
        <v>43</v>
      </c>
      <c r="C2225" s="25" t="s">
        <v>59</v>
      </c>
      <c r="F2225">
        <v>250</v>
      </c>
      <c r="G2225">
        <v>472</v>
      </c>
    </row>
    <row r="2226" spans="1:7" x14ac:dyDescent="0.3">
      <c r="A2226" s="25" t="s">
        <v>42</v>
      </c>
      <c r="B2226" s="25" t="s">
        <v>43</v>
      </c>
      <c r="C2226" s="25" t="s">
        <v>59</v>
      </c>
      <c r="F2226">
        <v>253.9</v>
      </c>
      <c r="G2226">
        <v>472</v>
      </c>
    </row>
    <row r="2227" spans="1:7" x14ac:dyDescent="0.3">
      <c r="A2227" s="25" t="s">
        <v>42</v>
      </c>
      <c r="B2227" s="25" t="s">
        <v>43</v>
      </c>
      <c r="C2227" s="25" t="s">
        <v>59</v>
      </c>
      <c r="F2227">
        <v>254</v>
      </c>
      <c r="G2227">
        <v>474.1</v>
      </c>
    </row>
    <row r="2228" spans="1:7" x14ac:dyDescent="0.3">
      <c r="A2228" s="25" t="s">
        <v>42</v>
      </c>
      <c r="B2228" s="25" t="s">
        <v>43</v>
      </c>
      <c r="C2228" s="25" t="s">
        <v>59</v>
      </c>
      <c r="F2228">
        <v>258.89999999999998</v>
      </c>
      <c r="G2228">
        <v>474.1</v>
      </c>
    </row>
    <row r="2229" spans="1:7" x14ac:dyDescent="0.3">
      <c r="A2229" s="25" t="s">
        <v>42</v>
      </c>
      <c r="B2229" s="25" t="s">
        <v>43</v>
      </c>
      <c r="C2229" s="25" t="s">
        <v>59</v>
      </c>
      <c r="F2229">
        <v>259</v>
      </c>
      <c r="G2229">
        <v>484.1</v>
      </c>
    </row>
    <row r="2230" spans="1:7" x14ac:dyDescent="0.3">
      <c r="A2230" s="25" t="s">
        <v>42</v>
      </c>
      <c r="B2230" s="25" t="s">
        <v>43</v>
      </c>
      <c r="C2230" s="25" t="s">
        <v>59</v>
      </c>
      <c r="F2230">
        <v>260.49</v>
      </c>
      <c r="G2230">
        <v>484.1</v>
      </c>
    </row>
    <row r="2231" spans="1:7" x14ac:dyDescent="0.3">
      <c r="A2231" s="25" t="s">
        <v>42</v>
      </c>
      <c r="B2231" s="25" t="s">
        <v>43</v>
      </c>
      <c r="C2231" s="25" t="s">
        <v>59</v>
      </c>
      <c r="F2231">
        <v>260.5</v>
      </c>
      <c r="G2231">
        <v>489.1</v>
      </c>
    </row>
    <row r="2232" spans="1:7" x14ac:dyDescent="0.3">
      <c r="A2232" s="25" t="s">
        <v>42</v>
      </c>
      <c r="B2232" s="25" t="s">
        <v>43</v>
      </c>
      <c r="C2232" s="25" t="s">
        <v>59</v>
      </c>
      <c r="F2232">
        <v>264</v>
      </c>
      <c r="G2232">
        <v>489.1</v>
      </c>
    </row>
    <row r="2233" spans="1:7" x14ac:dyDescent="0.3">
      <c r="A2233" s="25" t="s">
        <v>42</v>
      </c>
      <c r="B2233" s="25" t="s">
        <v>43</v>
      </c>
      <c r="C2233" s="25" t="s">
        <v>59</v>
      </c>
      <c r="F2233">
        <v>264.10000000000002</v>
      </c>
      <c r="G2233">
        <v>509.1</v>
      </c>
    </row>
    <row r="2234" spans="1:7" x14ac:dyDescent="0.3">
      <c r="A2234" s="25" t="s">
        <v>42</v>
      </c>
      <c r="B2234" s="25" t="s">
        <v>43</v>
      </c>
      <c r="C2234" s="25" t="s">
        <v>59</v>
      </c>
      <c r="F2234">
        <v>500</v>
      </c>
      <c r="G2234">
        <v>509.1</v>
      </c>
    </row>
    <row r="2235" spans="1:7" x14ac:dyDescent="0.3">
      <c r="A2235" s="25" t="s">
        <v>42</v>
      </c>
      <c r="B2235" s="25" t="s">
        <v>43</v>
      </c>
      <c r="C2235" s="25" t="s">
        <v>59</v>
      </c>
      <c r="F2235">
        <v>500.1</v>
      </c>
      <c r="G2235">
        <v>511.2</v>
      </c>
    </row>
    <row r="2236" spans="1:7" x14ac:dyDescent="0.3">
      <c r="A2236" s="25" t="s">
        <v>42</v>
      </c>
      <c r="B2236" s="25" t="s">
        <v>43</v>
      </c>
      <c r="C2236" s="25" t="s">
        <v>59</v>
      </c>
      <c r="F2236">
        <v>1000</v>
      </c>
      <c r="G2236">
        <v>511.2</v>
      </c>
    </row>
    <row r="2237" spans="1:7" x14ac:dyDescent="0.3">
      <c r="A2237" s="25" t="s">
        <v>42</v>
      </c>
      <c r="B2237" s="25" t="s">
        <v>43</v>
      </c>
      <c r="C2237" s="25" t="s">
        <v>60</v>
      </c>
      <c r="D2237">
        <v>0.1</v>
      </c>
      <c r="E2237">
        <v>836.4</v>
      </c>
    </row>
    <row r="2238" spans="1:7" x14ac:dyDescent="0.3">
      <c r="A2238" s="25" t="s">
        <v>42</v>
      </c>
      <c r="B2238" s="25" t="s">
        <v>43</v>
      </c>
      <c r="C2238" s="25" t="s">
        <v>60</v>
      </c>
      <c r="D2238">
        <v>0.2</v>
      </c>
      <c r="E2238">
        <v>836.4</v>
      </c>
    </row>
    <row r="2239" spans="1:7" x14ac:dyDescent="0.3">
      <c r="A2239" s="25" t="s">
        <v>42</v>
      </c>
      <c r="B2239" s="25" t="s">
        <v>43</v>
      </c>
      <c r="C2239" s="25" t="s">
        <v>60</v>
      </c>
      <c r="D2239">
        <v>0.3</v>
      </c>
      <c r="E2239">
        <v>836</v>
      </c>
    </row>
    <row r="2240" spans="1:7" x14ac:dyDescent="0.3">
      <c r="A2240" s="25" t="s">
        <v>42</v>
      </c>
      <c r="B2240" s="25" t="s">
        <v>43</v>
      </c>
      <c r="C2240" s="25" t="s">
        <v>60</v>
      </c>
      <c r="D2240">
        <v>75</v>
      </c>
      <c r="E2240">
        <v>836</v>
      </c>
    </row>
    <row r="2241" spans="1:5" x14ac:dyDescent="0.3">
      <c r="A2241" s="25" t="s">
        <v>42</v>
      </c>
      <c r="B2241" s="25" t="s">
        <v>43</v>
      </c>
      <c r="C2241" s="25" t="s">
        <v>60</v>
      </c>
      <c r="D2241">
        <v>75.099999999999994</v>
      </c>
      <c r="E2241">
        <v>831</v>
      </c>
    </row>
    <row r="2242" spans="1:5" x14ac:dyDescent="0.3">
      <c r="A2242" s="25" t="s">
        <v>42</v>
      </c>
      <c r="B2242" s="25" t="s">
        <v>43</v>
      </c>
      <c r="C2242" s="25" t="s">
        <v>60</v>
      </c>
      <c r="D2242">
        <v>80</v>
      </c>
      <c r="E2242">
        <v>831</v>
      </c>
    </row>
    <row r="2243" spans="1:5" x14ac:dyDescent="0.3">
      <c r="A2243" s="25" t="s">
        <v>42</v>
      </c>
      <c r="B2243" s="25" t="s">
        <v>43</v>
      </c>
      <c r="C2243" s="25" t="s">
        <v>60</v>
      </c>
      <c r="D2243">
        <v>80.099999999999994</v>
      </c>
      <c r="E2243">
        <v>826</v>
      </c>
    </row>
    <row r="2244" spans="1:5" x14ac:dyDescent="0.3">
      <c r="A2244" s="25" t="s">
        <v>42</v>
      </c>
      <c r="B2244" s="25" t="s">
        <v>43</v>
      </c>
      <c r="C2244" s="25" t="s">
        <v>60</v>
      </c>
      <c r="D2244">
        <v>90</v>
      </c>
      <c r="E2244">
        <v>826</v>
      </c>
    </row>
    <row r="2245" spans="1:5" x14ac:dyDescent="0.3">
      <c r="A2245" s="25" t="s">
        <v>42</v>
      </c>
      <c r="B2245" s="25" t="s">
        <v>43</v>
      </c>
      <c r="C2245" s="25" t="s">
        <v>60</v>
      </c>
      <c r="D2245">
        <v>90.1</v>
      </c>
      <c r="E2245">
        <v>821</v>
      </c>
    </row>
    <row r="2246" spans="1:5" x14ac:dyDescent="0.3">
      <c r="A2246" s="25" t="s">
        <v>42</v>
      </c>
      <c r="B2246" s="25" t="s">
        <v>43</v>
      </c>
      <c r="C2246" s="25" t="s">
        <v>60</v>
      </c>
      <c r="D2246">
        <v>100</v>
      </c>
      <c r="E2246">
        <v>821</v>
      </c>
    </row>
    <row r="2247" spans="1:5" x14ac:dyDescent="0.3">
      <c r="A2247" s="25" t="s">
        <v>42</v>
      </c>
      <c r="B2247" s="25" t="s">
        <v>43</v>
      </c>
      <c r="C2247" s="25" t="s">
        <v>60</v>
      </c>
      <c r="D2247">
        <v>100.1</v>
      </c>
      <c r="E2247">
        <v>816</v>
      </c>
    </row>
    <row r="2248" spans="1:5" x14ac:dyDescent="0.3">
      <c r="A2248" s="25" t="s">
        <v>42</v>
      </c>
      <c r="B2248" s="25" t="s">
        <v>43</v>
      </c>
      <c r="C2248" s="25" t="s">
        <v>60</v>
      </c>
      <c r="D2248">
        <v>162</v>
      </c>
      <c r="E2248">
        <v>816</v>
      </c>
    </row>
    <row r="2249" spans="1:5" x14ac:dyDescent="0.3">
      <c r="A2249" s="25" t="s">
        <v>42</v>
      </c>
      <c r="B2249" s="25" t="s">
        <v>43</v>
      </c>
      <c r="C2249" s="25" t="s">
        <v>60</v>
      </c>
      <c r="D2249">
        <v>162.01</v>
      </c>
      <c r="E2249">
        <v>808</v>
      </c>
    </row>
    <row r="2250" spans="1:5" x14ac:dyDescent="0.3">
      <c r="A2250" s="25" t="s">
        <v>42</v>
      </c>
      <c r="B2250" s="25" t="s">
        <v>43</v>
      </c>
      <c r="C2250" s="25" t="s">
        <v>60</v>
      </c>
      <c r="D2250">
        <v>179.64</v>
      </c>
      <c r="E2250">
        <v>808</v>
      </c>
    </row>
    <row r="2251" spans="1:5" x14ac:dyDescent="0.3">
      <c r="A2251" s="25" t="s">
        <v>42</v>
      </c>
      <c r="B2251" s="25" t="s">
        <v>43</v>
      </c>
      <c r="C2251" s="25" t="s">
        <v>60</v>
      </c>
      <c r="D2251">
        <v>179.65</v>
      </c>
      <c r="E2251">
        <v>768</v>
      </c>
    </row>
    <row r="2252" spans="1:5" x14ac:dyDescent="0.3">
      <c r="A2252" s="25" t="s">
        <v>42</v>
      </c>
      <c r="B2252" s="25" t="s">
        <v>43</v>
      </c>
      <c r="C2252" s="25" t="s">
        <v>60</v>
      </c>
      <c r="D2252">
        <v>180</v>
      </c>
      <c r="E2252">
        <v>768</v>
      </c>
    </row>
    <row r="2253" spans="1:5" x14ac:dyDescent="0.3">
      <c r="A2253" s="25" t="s">
        <v>42</v>
      </c>
      <c r="B2253" s="25" t="s">
        <v>43</v>
      </c>
      <c r="C2253" s="25" t="s">
        <v>60</v>
      </c>
      <c r="D2253">
        <v>180.01</v>
      </c>
      <c r="E2253">
        <v>758</v>
      </c>
    </row>
    <row r="2254" spans="1:5" x14ac:dyDescent="0.3">
      <c r="A2254" s="25" t="s">
        <v>42</v>
      </c>
      <c r="B2254" s="25" t="s">
        <v>43</v>
      </c>
      <c r="C2254" s="25" t="s">
        <v>60</v>
      </c>
      <c r="D2254">
        <v>192.59</v>
      </c>
      <c r="E2254">
        <v>758</v>
      </c>
    </row>
    <row r="2255" spans="1:5" x14ac:dyDescent="0.3">
      <c r="A2255" s="25" t="s">
        <v>42</v>
      </c>
      <c r="B2255" s="25" t="s">
        <v>43</v>
      </c>
      <c r="C2255" s="25" t="s">
        <v>60</v>
      </c>
      <c r="D2255">
        <v>192.6</v>
      </c>
      <c r="E2255">
        <v>751</v>
      </c>
    </row>
    <row r="2256" spans="1:5" x14ac:dyDescent="0.3">
      <c r="A2256" s="25" t="s">
        <v>42</v>
      </c>
      <c r="B2256" s="25" t="s">
        <v>43</v>
      </c>
      <c r="C2256" s="25" t="s">
        <v>60</v>
      </c>
      <c r="D2256">
        <v>210</v>
      </c>
      <c r="E2256">
        <v>751</v>
      </c>
    </row>
    <row r="2257" spans="1:5" x14ac:dyDescent="0.3">
      <c r="A2257" s="25" t="s">
        <v>42</v>
      </c>
      <c r="B2257" s="25" t="s">
        <v>43</v>
      </c>
      <c r="C2257" s="25" t="s">
        <v>60</v>
      </c>
      <c r="D2257">
        <v>210.01</v>
      </c>
      <c r="E2257">
        <v>749</v>
      </c>
    </row>
    <row r="2258" spans="1:5" x14ac:dyDescent="0.3">
      <c r="A2258" s="25" t="s">
        <v>42</v>
      </c>
      <c r="B2258" s="25" t="s">
        <v>43</v>
      </c>
      <c r="C2258" s="25" t="s">
        <v>60</v>
      </c>
      <c r="D2258">
        <v>220</v>
      </c>
      <c r="E2258">
        <v>749</v>
      </c>
    </row>
    <row r="2259" spans="1:5" x14ac:dyDescent="0.3">
      <c r="A2259" s="25" t="s">
        <v>42</v>
      </c>
      <c r="B2259" s="25" t="s">
        <v>43</v>
      </c>
      <c r="C2259" s="25" t="s">
        <v>60</v>
      </c>
      <c r="D2259">
        <v>220.01</v>
      </c>
      <c r="E2259">
        <v>747</v>
      </c>
    </row>
    <row r="2260" spans="1:5" x14ac:dyDescent="0.3">
      <c r="A2260" s="25" t="s">
        <v>42</v>
      </c>
      <c r="B2260" s="25" t="s">
        <v>43</v>
      </c>
      <c r="C2260" s="25" t="s">
        <v>60</v>
      </c>
      <c r="D2260">
        <v>224.99</v>
      </c>
      <c r="E2260">
        <v>747</v>
      </c>
    </row>
    <row r="2261" spans="1:5" x14ac:dyDescent="0.3">
      <c r="A2261" s="25" t="s">
        <v>42</v>
      </c>
      <c r="B2261" s="25" t="s">
        <v>43</v>
      </c>
      <c r="C2261" s="25" t="s">
        <v>60</v>
      </c>
      <c r="D2261">
        <v>225</v>
      </c>
      <c r="E2261">
        <v>635</v>
      </c>
    </row>
    <row r="2262" spans="1:5" x14ac:dyDescent="0.3">
      <c r="A2262" s="25" t="s">
        <v>42</v>
      </c>
      <c r="B2262" s="25" t="s">
        <v>43</v>
      </c>
      <c r="C2262" s="25" t="s">
        <v>60</v>
      </c>
      <c r="D2262">
        <v>225.01</v>
      </c>
      <c r="E2262">
        <v>614.9</v>
      </c>
    </row>
    <row r="2263" spans="1:5" x14ac:dyDescent="0.3">
      <c r="A2263" s="25" t="s">
        <v>42</v>
      </c>
      <c r="B2263" s="25" t="s">
        <v>43</v>
      </c>
      <c r="C2263" s="25" t="s">
        <v>60</v>
      </c>
      <c r="D2263">
        <v>225.1</v>
      </c>
      <c r="E2263">
        <v>587.9</v>
      </c>
    </row>
    <row r="2264" spans="1:5" x14ac:dyDescent="0.3">
      <c r="A2264" s="25" t="s">
        <v>42</v>
      </c>
      <c r="B2264" s="25" t="s">
        <v>43</v>
      </c>
      <c r="C2264" s="25" t="s">
        <v>60</v>
      </c>
      <c r="D2264">
        <v>230</v>
      </c>
      <c r="E2264">
        <v>587.9</v>
      </c>
    </row>
    <row r="2265" spans="1:5" x14ac:dyDescent="0.3">
      <c r="A2265" s="25" t="s">
        <v>42</v>
      </c>
      <c r="B2265" s="25" t="s">
        <v>43</v>
      </c>
      <c r="C2265" s="25" t="s">
        <v>60</v>
      </c>
      <c r="D2265">
        <v>230.01</v>
      </c>
      <c r="E2265">
        <v>585.9</v>
      </c>
    </row>
    <row r="2266" spans="1:5" x14ac:dyDescent="0.3">
      <c r="A2266" s="25" t="s">
        <v>42</v>
      </c>
      <c r="B2266" s="25" t="s">
        <v>43</v>
      </c>
      <c r="C2266" s="25" t="s">
        <v>60</v>
      </c>
      <c r="D2266">
        <v>233.3</v>
      </c>
      <c r="E2266">
        <v>585.9</v>
      </c>
    </row>
    <row r="2267" spans="1:5" x14ac:dyDescent="0.3">
      <c r="A2267" s="25" t="s">
        <v>42</v>
      </c>
      <c r="B2267" s="25" t="s">
        <v>43</v>
      </c>
      <c r="C2267" s="25" t="s">
        <v>60</v>
      </c>
      <c r="D2267">
        <v>233.4</v>
      </c>
      <c r="E2267">
        <v>550.9</v>
      </c>
    </row>
    <row r="2268" spans="1:5" x14ac:dyDescent="0.3">
      <c r="A2268" s="25" t="s">
        <v>42</v>
      </c>
      <c r="B2268" s="25" t="s">
        <v>43</v>
      </c>
      <c r="C2268" s="25" t="s">
        <v>60</v>
      </c>
      <c r="D2268">
        <v>240</v>
      </c>
      <c r="E2268">
        <v>550.9</v>
      </c>
    </row>
    <row r="2269" spans="1:5" x14ac:dyDescent="0.3">
      <c r="A2269" s="25" t="s">
        <v>42</v>
      </c>
      <c r="B2269" s="25" t="s">
        <v>43</v>
      </c>
      <c r="C2269" s="25" t="s">
        <v>60</v>
      </c>
      <c r="D2269">
        <v>240.01</v>
      </c>
      <c r="E2269">
        <v>548.78</v>
      </c>
    </row>
    <row r="2270" spans="1:5" x14ac:dyDescent="0.3">
      <c r="A2270" s="25" t="s">
        <v>42</v>
      </c>
      <c r="B2270" s="25" t="s">
        <v>43</v>
      </c>
      <c r="C2270" s="25" t="s">
        <v>60</v>
      </c>
      <c r="D2270">
        <v>240.1</v>
      </c>
      <c r="E2270">
        <v>547.70000000000005</v>
      </c>
    </row>
    <row r="2271" spans="1:5" x14ac:dyDescent="0.3">
      <c r="A2271" s="25" t="s">
        <v>42</v>
      </c>
      <c r="B2271" s="25" t="s">
        <v>43</v>
      </c>
      <c r="C2271" s="25" t="s">
        <v>60</v>
      </c>
      <c r="D2271">
        <v>245</v>
      </c>
      <c r="E2271">
        <v>547.70000000000005</v>
      </c>
    </row>
    <row r="2272" spans="1:5" x14ac:dyDescent="0.3">
      <c r="A2272" s="25" t="s">
        <v>42</v>
      </c>
      <c r="B2272" s="25" t="s">
        <v>43</v>
      </c>
      <c r="C2272" s="25" t="s">
        <v>60</v>
      </c>
      <c r="D2272">
        <v>245.1</v>
      </c>
      <c r="E2272">
        <v>522.70000000000005</v>
      </c>
    </row>
    <row r="2273" spans="1:5" x14ac:dyDescent="0.3">
      <c r="A2273" s="25" t="s">
        <v>42</v>
      </c>
      <c r="B2273" s="25" t="s">
        <v>43</v>
      </c>
      <c r="C2273" s="25" t="s">
        <v>60</v>
      </c>
      <c r="D2273">
        <v>249.99</v>
      </c>
      <c r="E2273">
        <v>522.70000000000005</v>
      </c>
    </row>
    <row r="2274" spans="1:5" x14ac:dyDescent="0.3">
      <c r="A2274" s="25" t="s">
        <v>42</v>
      </c>
      <c r="B2274" s="25" t="s">
        <v>43</v>
      </c>
      <c r="C2274" s="25" t="s">
        <v>60</v>
      </c>
      <c r="D2274">
        <v>250</v>
      </c>
      <c r="E2274">
        <v>298.7</v>
      </c>
    </row>
    <row r="2275" spans="1:5" x14ac:dyDescent="0.3">
      <c r="A2275" s="25" t="s">
        <v>42</v>
      </c>
      <c r="B2275" s="25" t="s">
        <v>43</v>
      </c>
      <c r="C2275" s="25" t="s">
        <v>60</v>
      </c>
      <c r="D2275">
        <v>250.01</v>
      </c>
      <c r="E2275">
        <v>296.7</v>
      </c>
    </row>
    <row r="2276" spans="1:5" x14ac:dyDescent="0.3">
      <c r="A2276" s="25" t="s">
        <v>42</v>
      </c>
      <c r="B2276" s="25" t="s">
        <v>43</v>
      </c>
      <c r="C2276" s="25" t="s">
        <v>60</v>
      </c>
      <c r="D2276">
        <v>252.8</v>
      </c>
      <c r="E2276">
        <v>296.7</v>
      </c>
    </row>
    <row r="2277" spans="1:5" x14ac:dyDescent="0.3">
      <c r="A2277" s="25" t="s">
        <v>42</v>
      </c>
      <c r="B2277" s="25" t="s">
        <v>43</v>
      </c>
      <c r="C2277" s="25" t="s">
        <v>60</v>
      </c>
      <c r="D2277">
        <v>252.9</v>
      </c>
      <c r="E2277">
        <v>281.7</v>
      </c>
    </row>
    <row r="2278" spans="1:5" x14ac:dyDescent="0.3">
      <c r="A2278" s="25" t="s">
        <v>42</v>
      </c>
      <c r="B2278" s="25" t="s">
        <v>43</v>
      </c>
      <c r="C2278" s="25" t="s">
        <v>60</v>
      </c>
      <c r="D2278">
        <v>259.8</v>
      </c>
      <c r="E2278">
        <v>281.7</v>
      </c>
    </row>
    <row r="2279" spans="1:5" x14ac:dyDescent="0.3">
      <c r="A2279" s="25" t="s">
        <v>42</v>
      </c>
      <c r="B2279" s="25" t="s">
        <v>43</v>
      </c>
      <c r="C2279" s="25" t="s">
        <v>60</v>
      </c>
      <c r="D2279">
        <v>259.89999999999998</v>
      </c>
      <c r="E2279">
        <v>261.7</v>
      </c>
    </row>
    <row r="2280" spans="1:5" x14ac:dyDescent="0.3">
      <c r="A2280" s="25" t="s">
        <v>42</v>
      </c>
      <c r="B2280" s="25" t="s">
        <v>43</v>
      </c>
      <c r="C2280" s="25" t="s">
        <v>60</v>
      </c>
      <c r="D2280">
        <v>262.3</v>
      </c>
      <c r="E2280">
        <v>261.7</v>
      </c>
    </row>
    <row r="2281" spans="1:5" x14ac:dyDescent="0.3">
      <c r="A2281" s="25" t="s">
        <v>42</v>
      </c>
      <c r="B2281" s="25" t="s">
        <v>43</v>
      </c>
      <c r="C2281" s="25" t="s">
        <v>60</v>
      </c>
      <c r="D2281">
        <v>262.39999999999998</v>
      </c>
      <c r="E2281">
        <v>241.7</v>
      </c>
    </row>
    <row r="2282" spans="1:5" x14ac:dyDescent="0.3">
      <c r="A2282" s="25" t="s">
        <v>42</v>
      </c>
      <c r="B2282" s="25" t="s">
        <v>43</v>
      </c>
      <c r="C2282" s="25" t="s">
        <v>60</v>
      </c>
      <c r="D2282">
        <v>265.3</v>
      </c>
      <c r="E2282">
        <v>241.7</v>
      </c>
    </row>
    <row r="2283" spans="1:5" x14ac:dyDescent="0.3">
      <c r="A2283" s="25" t="s">
        <v>42</v>
      </c>
      <c r="B2283" s="25" t="s">
        <v>43</v>
      </c>
      <c r="C2283" s="25" t="s">
        <v>60</v>
      </c>
      <c r="D2283">
        <v>265.39999999999998</v>
      </c>
      <c r="E2283">
        <v>226.7</v>
      </c>
    </row>
    <row r="2284" spans="1:5" x14ac:dyDescent="0.3">
      <c r="A2284" s="25" t="s">
        <v>42</v>
      </c>
      <c r="B2284" s="25" t="s">
        <v>43</v>
      </c>
      <c r="C2284" s="25" t="s">
        <v>60</v>
      </c>
      <c r="D2284">
        <v>280.5</v>
      </c>
      <c r="E2284">
        <v>226.7</v>
      </c>
    </row>
    <row r="2285" spans="1:5" x14ac:dyDescent="0.3">
      <c r="A2285" s="25" t="s">
        <v>42</v>
      </c>
      <c r="B2285" s="25" t="s">
        <v>43</v>
      </c>
      <c r="C2285" s="25" t="s">
        <v>60</v>
      </c>
      <c r="D2285">
        <v>280.51</v>
      </c>
      <c r="E2285">
        <v>222.7</v>
      </c>
    </row>
    <row r="2286" spans="1:5" x14ac:dyDescent="0.3">
      <c r="A2286" s="25" t="s">
        <v>42</v>
      </c>
      <c r="B2286" s="25" t="s">
        <v>43</v>
      </c>
      <c r="C2286" s="25" t="s">
        <v>60</v>
      </c>
      <c r="D2286">
        <v>283</v>
      </c>
      <c r="E2286">
        <v>222.7</v>
      </c>
    </row>
    <row r="2287" spans="1:5" x14ac:dyDescent="0.3">
      <c r="A2287" s="25" t="s">
        <v>42</v>
      </c>
      <c r="B2287" s="25" t="s">
        <v>43</v>
      </c>
      <c r="C2287" s="25" t="s">
        <v>60</v>
      </c>
      <c r="D2287">
        <v>283.10000000000002</v>
      </c>
      <c r="E2287">
        <v>91.7</v>
      </c>
    </row>
    <row r="2288" spans="1:5" x14ac:dyDescent="0.3">
      <c r="A2288" s="25" t="s">
        <v>42</v>
      </c>
      <c r="B2288" s="25" t="s">
        <v>43</v>
      </c>
      <c r="C2288" s="25" t="s">
        <v>60</v>
      </c>
      <c r="D2288">
        <v>350</v>
      </c>
      <c r="E2288">
        <v>91.7</v>
      </c>
    </row>
    <row r="2289" spans="1:5" x14ac:dyDescent="0.3">
      <c r="A2289" s="25" t="s">
        <v>42</v>
      </c>
      <c r="B2289" s="25" t="s">
        <v>43</v>
      </c>
      <c r="C2289" s="25" t="s">
        <v>60</v>
      </c>
      <c r="D2289">
        <v>350.01</v>
      </c>
      <c r="E2289">
        <v>79.7</v>
      </c>
    </row>
    <row r="2290" spans="1:5" x14ac:dyDescent="0.3">
      <c r="A2290" s="25" t="s">
        <v>42</v>
      </c>
      <c r="B2290" s="25" t="s">
        <v>43</v>
      </c>
      <c r="C2290" s="25" t="s">
        <v>60</v>
      </c>
      <c r="D2290">
        <v>354.5</v>
      </c>
      <c r="E2290">
        <v>79.7</v>
      </c>
    </row>
    <row r="2291" spans="1:5" x14ac:dyDescent="0.3">
      <c r="A2291" s="25" t="s">
        <v>42</v>
      </c>
      <c r="B2291" s="25" t="s">
        <v>43</v>
      </c>
      <c r="C2291" s="25" t="s">
        <v>60</v>
      </c>
      <c r="D2291">
        <v>354.6</v>
      </c>
      <c r="E2291">
        <v>79.5</v>
      </c>
    </row>
    <row r="2292" spans="1:5" x14ac:dyDescent="0.3">
      <c r="A2292" s="25" t="s">
        <v>42</v>
      </c>
      <c r="B2292" s="25" t="s">
        <v>43</v>
      </c>
      <c r="C2292" s="25" t="s">
        <v>60</v>
      </c>
      <c r="D2292">
        <v>444.77</v>
      </c>
      <c r="E2292">
        <v>79.5</v>
      </c>
    </row>
    <row r="2293" spans="1:5" x14ac:dyDescent="0.3">
      <c r="A2293" s="25" t="s">
        <v>42</v>
      </c>
      <c r="B2293" s="25" t="s">
        <v>43</v>
      </c>
      <c r="C2293" s="25" t="s">
        <v>60</v>
      </c>
      <c r="D2293">
        <v>444.78</v>
      </c>
      <c r="E2293">
        <v>71.5</v>
      </c>
    </row>
    <row r="2294" spans="1:5" x14ac:dyDescent="0.3">
      <c r="A2294" s="25" t="s">
        <v>42</v>
      </c>
      <c r="B2294" s="25" t="s">
        <v>43</v>
      </c>
      <c r="C2294" s="25" t="s">
        <v>60</v>
      </c>
      <c r="D2294">
        <v>500</v>
      </c>
      <c r="E2294">
        <v>71.5</v>
      </c>
    </row>
    <row r="2295" spans="1:5" x14ac:dyDescent="0.3">
      <c r="A2295" s="25" t="s">
        <v>42</v>
      </c>
      <c r="B2295" s="25" t="s">
        <v>43</v>
      </c>
      <c r="C2295" s="25" t="s">
        <v>60</v>
      </c>
      <c r="D2295">
        <v>500.1</v>
      </c>
      <c r="E2295">
        <v>51.5</v>
      </c>
    </row>
    <row r="2296" spans="1:5" x14ac:dyDescent="0.3">
      <c r="A2296" s="25" t="s">
        <v>42</v>
      </c>
      <c r="B2296" s="25" t="s">
        <v>43</v>
      </c>
      <c r="C2296" s="25" t="s">
        <v>60</v>
      </c>
      <c r="D2296">
        <v>600</v>
      </c>
      <c r="E2296">
        <v>51.5</v>
      </c>
    </row>
    <row r="2297" spans="1:5" x14ac:dyDescent="0.3">
      <c r="A2297" s="25" t="s">
        <v>42</v>
      </c>
      <c r="B2297" s="25" t="s">
        <v>43</v>
      </c>
      <c r="C2297" s="25" t="s">
        <v>60</v>
      </c>
      <c r="D2297">
        <v>600.1</v>
      </c>
      <c r="E2297">
        <v>36.5</v>
      </c>
    </row>
    <row r="2298" spans="1:5" x14ac:dyDescent="0.3">
      <c r="A2298" s="25" t="s">
        <v>42</v>
      </c>
      <c r="B2298" s="25" t="s">
        <v>43</v>
      </c>
      <c r="C2298" s="25" t="s">
        <v>60</v>
      </c>
      <c r="D2298">
        <v>615</v>
      </c>
      <c r="E2298">
        <v>36.5</v>
      </c>
    </row>
    <row r="2299" spans="1:5" x14ac:dyDescent="0.3">
      <c r="A2299" s="25" t="s">
        <v>42</v>
      </c>
      <c r="B2299" s="25" t="s">
        <v>43</v>
      </c>
      <c r="C2299" s="25" t="s">
        <v>60</v>
      </c>
      <c r="D2299">
        <v>615.01</v>
      </c>
      <c r="E2299">
        <v>26.5</v>
      </c>
    </row>
    <row r="2300" spans="1:5" x14ac:dyDescent="0.3">
      <c r="A2300" s="25" t="s">
        <v>42</v>
      </c>
      <c r="B2300" s="25" t="s">
        <v>43</v>
      </c>
      <c r="C2300" s="25" t="s">
        <v>60</v>
      </c>
      <c r="D2300">
        <v>650</v>
      </c>
      <c r="E2300">
        <v>26.5</v>
      </c>
    </row>
    <row r="2301" spans="1:5" x14ac:dyDescent="0.3">
      <c r="A2301" s="25" t="s">
        <v>42</v>
      </c>
      <c r="B2301" s="25" t="s">
        <v>43</v>
      </c>
      <c r="C2301" s="25" t="s">
        <v>60</v>
      </c>
      <c r="D2301">
        <v>650.01</v>
      </c>
      <c r="E2301">
        <v>23.6</v>
      </c>
    </row>
    <row r="2302" spans="1:5" x14ac:dyDescent="0.3">
      <c r="A2302" s="25" t="s">
        <v>42</v>
      </c>
      <c r="B2302" s="25" t="s">
        <v>43</v>
      </c>
      <c r="C2302" s="25" t="s">
        <v>60</v>
      </c>
      <c r="D2302">
        <v>650.1</v>
      </c>
      <c r="E2302">
        <v>21.8</v>
      </c>
    </row>
    <row r="2303" spans="1:5" x14ac:dyDescent="0.3">
      <c r="A2303" s="25" t="s">
        <v>42</v>
      </c>
      <c r="B2303" s="25" t="s">
        <v>43</v>
      </c>
      <c r="C2303" s="25" t="s">
        <v>60</v>
      </c>
      <c r="D2303">
        <v>950</v>
      </c>
      <c r="E2303">
        <v>21.8</v>
      </c>
    </row>
    <row r="2304" spans="1:5" x14ac:dyDescent="0.3">
      <c r="A2304" s="25" t="s">
        <v>42</v>
      </c>
      <c r="B2304" s="25" t="s">
        <v>43</v>
      </c>
      <c r="C2304" s="25" t="s">
        <v>60</v>
      </c>
      <c r="D2304">
        <v>1000</v>
      </c>
      <c r="E2304">
        <v>21.3</v>
      </c>
    </row>
    <row r="2305" spans="1:7" x14ac:dyDescent="0.3">
      <c r="A2305" s="25" t="s">
        <v>42</v>
      </c>
      <c r="B2305" s="25" t="s">
        <v>43</v>
      </c>
      <c r="C2305" s="25" t="s">
        <v>60</v>
      </c>
      <c r="F2305">
        <v>0.1</v>
      </c>
      <c r="G2305">
        <v>7.3</v>
      </c>
    </row>
    <row r="2306" spans="1:7" x14ac:dyDescent="0.3">
      <c r="A2306" s="25" t="s">
        <v>42</v>
      </c>
      <c r="B2306" s="25" t="s">
        <v>43</v>
      </c>
      <c r="C2306" s="25" t="s">
        <v>60</v>
      </c>
      <c r="F2306">
        <v>2.2999999999999998</v>
      </c>
      <c r="G2306">
        <v>7.3</v>
      </c>
    </row>
    <row r="2307" spans="1:7" x14ac:dyDescent="0.3">
      <c r="A2307" s="25" t="s">
        <v>42</v>
      </c>
      <c r="B2307" s="25" t="s">
        <v>43</v>
      </c>
      <c r="C2307" s="25" t="s">
        <v>60</v>
      </c>
      <c r="F2307">
        <v>2.4</v>
      </c>
      <c r="G2307">
        <v>7.5</v>
      </c>
    </row>
    <row r="2308" spans="1:7" x14ac:dyDescent="0.3">
      <c r="A2308" s="25" t="s">
        <v>42</v>
      </c>
      <c r="B2308" s="25" t="s">
        <v>43</v>
      </c>
      <c r="C2308" s="25" t="s">
        <v>60</v>
      </c>
      <c r="F2308">
        <v>4</v>
      </c>
      <c r="G2308">
        <v>7.5</v>
      </c>
    </row>
    <row r="2309" spans="1:7" x14ac:dyDescent="0.3">
      <c r="A2309" s="25" t="s">
        <v>42</v>
      </c>
      <c r="B2309" s="25" t="s">
        <v>43</v>
      </c>
      <c r="C2309" s="25" t="s">
        <v>60</v>
      </c>
      <c r="F2309">
        <v>4.0999999999999996</v>
      </c>
      <c r="G2309">
        <v>8</v>
      </c>
    </row>
    <row r="2310" spans="1:7" x14ac:dyDescent="0.3">
      <c r="A2310" s="25" t="s">
        <v>42</v>
      </c>
      <c r="B2310" s="25" t="s">
        <v>43</v>
      </c>
      <c r="C2310" s="25" t="s">
        <v>60</v>
      </c>
      <c r="F2310">
        <v>92</v>
      </c>
      <c r="G2310">
        <v>8</v>
      </c>
    </row>
    <row r="2311" spans="1:7" x14ac:dyDescent="0.3">
      <c r="A2311" s="25" t="s">
        <v>42</v>
      </c>
      <c r="B2311" s="25" t="s">
        <v>43</v>
      </c>
      <c r="C2311" s="25" t="s">
        <v>60</v>
      </c>
      <c r="F2311">
        <v>92.01</v>
      </c>
      <c r="G2311">
        <v>9</v>
      </c>
    </row>
    <row r="2312" spans="1:7" x14ac:dyDescent="0.3">
      <c r="A2312" s="25" t="s">
        <v>42</v>
      </c>
      <c r="B2312" s="25" t="s">
        <v>43</v>
      </c>
      <c r="C2312" s="25" t="s">
        <v>60</v>
      </c>
      <c r="F2312">
        <v>118</v>
      </c>
      <c r="G2312">
        <v>9</v>
      </c>
    </row>
    <row r="2313" spans="1:7" x14ac:dyDescent="0.3">
      <c r="A2313" s="25" t="s">
        <v>42</v>
      </c>
      <c r="B2313" s="25" t="s">
        <v>43</v>
      </c>
      <c r="C2313" s="25" t="s">
        <v>60</v>
      </c>
      <c r="F2313">
        <v>118.01</v>
      </c>
      <c r="G2313">
        <v>10</v>
      </c>
    </row>
    <row r="2314" spans="1:7" x14ac:dyDescent="0.3">
      <c r="A2314" s="25" t="s">
        <v>42</v>
      </c>
      <c r="B2314" s="25" t="s">
        <v>43</v>
      </c>
      <c r="C2314" s="25" t="s">
        <v>60</v>
      </c>
      <c r="F2314">
        <v>142</v>
      </c>
      <c r="G2314">
        <v>10</v>
      </c>
    </row>
    <row r="2315" spans="1:7" x14ac:dyDescent="0.3">
      <c r="A2315" s="25" t="s">
        <v>42</v>
      </c>
      <c r="B2315" s="25" t="s">
        <v>43</v>
      </c>
      <c r="C2315" s="25" t="s">
        <v>60</v>
      </c>
      <c r="F2315">
        <v>142.01</v>
      </c>
      <c r="G2315">
        <v>11</v>
      </c>
    </row>
    <row r="2316" spans="1:7" x14ac:dyDescent="0.3">
      <c r="A2316" s="25" t="s">
        <v>42</v>
      </c>
      <c r="B2316" s="25" t="s">
        <v>43</v>
      </c>
      <c r="C2316" s="25" t="s">
        <v>60</v>
      </c>
      <c r="F2316">
        <v>159</v>
      </c>
      <c r="G2316">
        <v>11</v>
      </c>
    </row>
    <row r="2317" spans="1:7" x14ac:dyDescent="0.3">
      <c r="A2317" s="25" t="s">
        <v>42</v>
      </c>
      <c r="B2317" s="25" t="s">
        <v>43</v>
      </c>
      <c r="C2317" s="25" t="s">
        <v>60</v>
      </c>
      <c r="F2317">
        <v>159.01</v>
      </c>
      <c r="G2317">
        <v>11.5</v>
      </c>
    </row>
    <row r="2318" spans="1:7" x14ac:dyDescent="0.3">
      <c r="A2318" s="25" t="s">
        <v>42</v>
      </c>
      <c r="B2318" s="25" t="s">
        <v>43</v>
      </c>
      <c r="C2318" s="25" t="s">
        <v>60</v>
      </c>
      <c r="F2318">
        <v>170</v>
      </c>
      <c r="G2318">
        <v>11.5</v>
      </c>
    </row>
    <row r="2319" spans="1:7" x14ac:dyDescent="0.3">
      <c r="A2319" s="25" t="s">
        <v>42</v>
      </c>
      <c r="B2319" s="25" t="s">
        <v>43</v>
      </c>
      <c r="C2319" s="25" t="s">
        <v>60</v>
      </c>
      <c r="F2319">
        <v>170.01</v>
      </c>
      <c r="G2319">
        <v>16.899999999999999</v>
      </c>
    </row>
    <row r="2320" spans="1:7" x14ac:dyDescent="0.3">
      <c r="A2320" s="25" t="s">
        <v>42</v>
      </c>
      <c r="B2320" s="25" t="s">
        <v>43</v>
      </c>
      <c r="C2320" s="25" t="s">
        <v>60</v>
      </c>
      <c r="F2320">
        <v>170.1</v>
      </c>
      <c r="G2320">
        <v>65.5</v>
      </c>
    </row>
    <row r="2321" spans="1:7" x14ac:dyDescent="0.3">
      <c r="A2321" s="25" t="s">
        <v>42</v>
      </c>
      <c r="B2321" s="25" t="s">
        <v>43</v>
      </c>
      <c r="C2321" s="25" t="s">
        <v>60</v>
      </c>
      <c r="F2321">
        <v>192</v>
      </c>
      <c r="G2321">
        <v>65.5</v>
      </c>
    </row>
    <row r="2322" spans="1:7" x14ac:dyDescent="0.3">
      <c r="A2322" s="25" t="s">
        <v>42</v>
      </c>
      <c r="B2322" s="25" t="s">
        <v>43</v>
      </c>
      <c r="C2322" s="25" t="s">
        <v>60</v>
      </c>
      <c r="F2322">
        <v>192</v>
      </c>
      <c r="G2322">
        <v>66.5</v>
      </c>
    </row>
    <row r="2323" spans="1:7" x14ac:dyDescent="0.3">
      <c r="A2323" s="25" t="s">
        <v>42</v>
      </c>
      <c r="B2323" s="25" t="s">
        <v>43</v>
      </c>
      <c r="C2323" s="25" t="s">
        <v>60</v>
      </c>
      <c r="F2323">
        <v>195</v>
      </c>
      <c r="G2323">
        <v>66.5</v>
      </c>
    </row>
    <row r="2324" spans="1:7" x14ac:dyDescent="0.3">
      <c r="A2324" s="25" t="s">
        <v>42</v>
      </c>
      <c r="B2324" s="25" t="s">
        <v>43</v>
      </c>
      <c r="C2324" s="25" t="s">
        <v>60</v>
      </c>
      <c r="F2324">
        <v>195.01</v>
      </c>
      <c r="G2324">
        <v>67.2</v>
      </c>
    </row>
    <row r="2325" spans="1:7" x14ac:dyDescent="0.3">
      <c r="A2325" s="25" t="s">
        <v>42</v>
      </c>
      <c r="B2325" s="25" t="s">
        <v>43</v>
      </c>
      <c r="C2325" s="25" t="s">
        <v>60</v>
      </c>
      <c r="F2325">
        <v>222</v>
      </c>
      <c r="G2325">
        <v>67.2</v>
      </c>
    </row>
    <row r="2326" spans="1:7" x14ac:dyDescent="0.3">
      <c r="A2326" s="25" t="s">
        <v>42</v>
      </c>
      <c r="B2326" s="25" t="s">
        <v>43</v>
      </c>
      <c r="C2326" s="25" t="s">
        <v>60</v>
      </c>
      <c r="F2326">
        <v>222.01</v>
      </c>
      <c r="G2326">
        <v>68.2</v>
      </c>
    </row>
    <row r="2327" spans="1:7" x14ac:dyDescent="0.3">
      <c r="A2327" s="25" t="s">
        <v>42</v>
      </c>
      <c r="B2327" s="25" t="s">
        <v>43</v>
      </c>
      <c r="C2327" s="25" t="s">
        <v>60</v>
      </c>
      <c r="F2327">
        <v>228</v>
      </c>
      <c r="G2327">
        <v>68.2</v>
      </c>
    </row>
    <row r="2328" spans="1:7" x14ac:dyDescent="0.3">
      <c r="A2328" s="25" t="s">
        <v>42</v>
      </c>
      <c r="B2328" s="25" t="s">
        <v>43</v>
      </c>
      <c r="C2328" s="25" t="s">
        <v>60</v>
      </c>
      <c r="F2328">
        <v>228</v>
      </c>
      <c r="G2328">
        <v>87.2</v>
      </c>
    </row>
    <row r="2329" spans="1:7" x14ac:dyDescent="0.3">
      <c r="A2329" s="25" t="s">
        <v>42</v>
      </c>
      <c r="B2329" s="25" t="s">
        <v>43</v>
      </c>
      <c r="C2329" s="25" t="s">
        <v>60</v>
      </c>
      <c r="F2329">
        <v>234</v>
      </c>
      <c r="G2329">
        <v>87.2</v>
      </c>
    </row>
    <row r="2330" spans="1:7" x14ac:dyDescent="0.3">
      <c r="A2330" s="25" t="s">
        <v>42</v>
      </c>
      <c r="B2330" s="25" t="s">
        <v>43</v>
      </c>
      <c r="C2330" s="25" t="s">
        <v>60</v>
      </c>
      <c r="F2330">
        <v>234</v>
      </c>
      <c r="G2330">
        <v>110.2</v>
      </c>
    </row>
    <row r="2331" spans="1:7" x14ac:dyDescent="0.3">
      <c r="A2331" s="25" t="s">
        <v>42</v>
      </c>
      <c r="B2331" s="25" t="s">
        <v>43</v>
      </c>
      <c r="C2331" s="25" t="s">
        <v>60</v>
      </c>
      <c r="F2331">
        <v>240.1</v>
      </c>
      <c r="G2331">
        <v>110.2</v>
      </c>
    </row>
    <row r="2332" spans="1:7" x14ac:dyDescent="0.3">
      <c r="A2332" s="25" t="s">
        <v>42</v>
      </c>
      <c r="B2332" s="25" t="s">
        <v>43</v>
      </c>
      <c r="C2332" s="25" t="s">
        <v>60</v>
      </c>
      <c r="F2332">
        <v>240.1</v>
      </c>
      <c r="G2332">
        <v>120.7</v>
      </c>
    </row>
    <row r="2333" spans="1:7" x14ac:dyDescent="0.3">
      <c r="A2333" s="25" t="s">
        <v>42</v>
      </c>
      <c r="B2333" s="25" t="s">
        <v>43</v>
      </c>
      <c r="C2333" s="25" t="s">
        <v>60</v>
      </c>
      <c r="F2333">
        <v>246</v>
      </c>
      <c r="G2333">
        <v>120.7</v>
      </c>
    </row>
    <row r="2334" spans="1:7" x14ac:dyDescent="0.3">
      <c r="A2334" s="25" t="s">
        <v>42</v>
      </c>
      <c r="B2334" s="25" t="s">
        <v>43</v>
      </c>
      <c r="C2334" s="25" t="s">
        <v>60</v>
      </c>
      <c r="F2334">
        <v>246</v>
      </c>
      <c r="G2334">
        <v>149.69999999999999</v>
      </c>
    </row>
    <row r="2335" spans="1:7" x14ac:dyDescent="0.3">
      <c r="A2335" s="25" t="s">
        <v>42</v>
      </c>
      <c r="B2335" s="25" t="s">
        <v>43</v>
      </c>
      <c r="C2335" s="25" t="s">
        <v>60</v>
      </c>
      <c r="F2335">
        <v>252</v>
      </c>
      <c r="G2335">
        <v>149.69999999999999</v>
      </c>
    </row>
    <row r="2336" spans="1:7" x14ac:dyDescent="0.3">
      <c r="A2336" s="25" t="s">
        <v>42</v>
      </c>
      <c r="B2336" s="25" t="s">
        <v>43</v>
      </c>
      <c r="C2336" s="25" t="s">
        <v>60</v>
      </c>
      <c r="F2336">
        <v>252</v>
      </c>
      <c r="G2336">
        <v>179.7</v>
      </c>
    </row>
    <row r="2337" spans="1:7" x14ac:dyDescent="0.3">
      <c r="A2337" s="25" t="s">
        <v>42</v>
      </c>
      <c r="B2337" s="25" t="s">
        <v>43</v>
      </c>
      <c r="C2337" s="25" t="s">
        <v>60</v>
      </c>
      <c r="F2337">
        <v>253.9</v>
      </c>
      <c r="G2337">
        <v>179.7</v>
      </c>
    </row>
    <row r="2338" spans="1:7" x14ac:dyDescent="0.3">
      <c r="A2338" s="25" t="s">
        <v>42</v>
      </c>
      <c r="B2338" s="25" t="s">
        <v>43</v>
      </c>
      <c r="C2338" s="25" t="s">
        <v>60</v>
      </c>
      <c r="F2338">
        <v>254</v>
      </c>
      <c r="G2338">
        <v>181.8</v>
      </c>
    </row>
    <row r="2339" spans="1:7" x14ac:dyDescent="0.3">
      <c r="A2339" s="25" t="s">
        <v>42</v>
      </c>
      <c r="B2339" s="25" t="s">
        <v>43</v>
      </c>
      <c r="C2339" s="25" t="s">
        <v>60</v>
      </c>
      <c r="F2339">
        <v>258</v>
      </c>
      <c r="G2339">
        <v>181.8</v>
      </c>
    </row>
    <row r="2340" spans="1:7" x14ac:dyDescent="0.3">
      <c r="A2340" s="25" t="s">
        <v>42</v>
      </c>
      <c r="B2340" s="25" t="s">
        <v>43</v>
      </c>
      <c r="C2340" s="25" t="s">
        <v>60</v>
      </c>
      <c r="F2340">
        <v>258</v>
      </c>
      <c r="G2340">
        <v>204.8</v>
      </c>
    </row>
    <row r="2341" spans="1:7" x14ac:dyDescent="0.3">
      <c r="A2341" s="25" t="s">
        <v>42</v>
      </c>
      <c r="B2341" s="25" t="s">
        <v>43</v>
      </c>
      <c r="C2341" s="25" t="s">
        <v>60</v>
      </c>
      <c r="F2341">
        <v>259</v>
      </c>
      <c r="G2341">
        <v>204.8</v>
      </c>
    </row>
    <row r="2342" spans="1:7" x14ac:dyDescent="0.3">
      <c r="A2342" s="25" t="s">
        <v>42</v>
      </c>
      <c r="B2342" s="25" t="s">
        <v>43</v>
      </c>
      <c r="C2342" s="25" t="s">
        <v>60</v>
      </c>
      <c r="F2342">
        <v>259.01</v>
      </c>
      <c r="G2342">
        <v>205.1</v>
      </c>
    </row>
    <row r="2343" spans="1:7" x14ac:dyDescent="0.3">
      <c r="A2343" s="25" t="s">
        <v>42</v>
      </c>
      <c r="B2343" s="25" t="s">
        <v>43</v>
      </c>
      <c r="C2343" s="25" t="s">
        <v>60</v>
      </c>
      <c r="F2343">
        <v>263.99</v>
      </c>
      <c r="G2343">
        <v>205.1</v>
      </c>
    </row>
    <row r="2344" spans="1:7" x14ac:dyDescent="0.3">
      <c r="A2344" s="25" t="s">
        <v>42</v>
      </c>
      <c r="B2344" s="25" t="s">
        <v>43</v>
      </c>
      <c r="C2344" s="25" t="s">
        <v>60</v>
      </c>
      <c r="F2344">
        <v>264</v>
      </c>
      <c r="G2344">
        <v>215.1</v>
      </c>
    </row>
    <row r="2345" spans="1:7" x14ac:dyDescent="0.3">
      <c r="A2345" s="25" t="s">
        <v>42</v>
      </c>
      <c r="B2345" s="25" t="s">
        <v>43</v>
      </c>
      <c r="C2345" s="25" t="s">
        <v>60</v>
      </c>
      <c r="F2345">
        <v>290</v>
      </c>
      <c r="G2345">
        <v>215.1</v>
      </c>
    </row>
    <row r="2346" spans="1:7" x14ac:dyDescent="0.3">
      <c r="A2346" s="25" t="s">
        <v>42</v>
      </c>
      <c r="B2346" s="25" t="s">
        <v>43</v>
      </c>
      <c r="C2346" s="25" t="s">
        <v>60</v>
      </c>
      <c r="F2346">
        <v>290.01</v>
      </c>
      <c r="G2346">
        <v>215.36</v>
      </c>
    </row>
    <row r="2347" spans="1:7" x14ac:dyDescent="0.3">
      <c r="A2347" s="25" t="s">
        <v>42</v>
      </c>
      <c r="B2347" s="25" t="s">
        <v>43</v>
      </c>
      <c r="C2347" s="25" t="s">
        <v>60</v>
      </c>
      <c r="F2347">
        <v>290.10000000000002</v>
      </c>
      <c r="G2347">
        <v>217.7</v>
      </c>
    </row>
    <row r="2348" spans="1:7" x14ac:dyDescent="0.3">
      <c r="A2348" s="25" t="s">
        <v>42</v>
      </c>
      <c r="B2348" s="25" t="s">
        <v>43</v>
      </c>
      <c r="C2348" s="25" t="s">
        <v>60</v>
      </c>
      <c r="F2348">
        <v>300.49</v>
      </c>
      <c r="G2348">
        <v>217.7</v>
      </c>
    </row>
    <row r="2349" spans="1:7" x14ac:dyDescent="0.3">
      <c r="A2349" s="25" t="s">
        <v>42</v>
      </c>
      <c r="B2349" s="25" t="s">
        <v>43</v>
      </c>
      <c r="C2349" s="25" t="s">
        <v>60</v>
      </c>
      <c r="F2349">
        <v>300.5</v>
      </c>
      <c r="G2349">
        <v>222.7</v>
      </c>
    </row>
    <row r="2350" spans="1:7" x14ac:dyDescent="0.3">
      <c r="A2350" s="25" t="s">
        <v>42</v>
      </c>
      <c r="B2350" s="25" t="s">
        <v>43</v>
      </c>
      <c r="C2350" s="25" t="s">
        <v>60</v>
      </c>
      <c r="F2350">
        <v>325.5</v>
      </c>
      <c r="G2350">
        <v>222.7</v>
      </c>
    </row>
    <row r="2351" spans="1:7" x14ac:dyDescent="0.3">
      <c r="A2351" s="25" t="s">
        <v>42</v>
      </c>
      <c r="B2351" s="25" t="s">
        <v>43</v>
      </c>
      <c r="C2351" s="25" t="s">
        <v>60</v>
      </c>
      <c r="F2351">
        <v>325.60000000000002</v>
      </c>
      <c r="G2351">
        <v>237.7</v>
      </c>
    </row>
    <row r="2352" spans="1:7" x14ac:dyDescent="0.3">
      <c r="A2352" s="25" t="s">
        <v>42</v>
      </c>
      <c r="B2352" s="25" t="s">
        <v>43</v>
      </c>
      <c r="C2352" s="25" t="s">
        <v>60</v>
      </c>
      <c r="F2352">
        <v>336.9</v>
      </c>
      <c r="G2352">
        <v>237.7</v>
      </c>
    </row>
    <row r="2353" spans="1:7" x14ac:dyDescent="0.3">
      <c r="A2353" s="25" t="s">
        <v>42</v>
      </c>
      <c r="B2353" s="25" t="s">
        <v>43</v>
      </c>
      <c r="C2353" s="25" t="s">
        <v>60</v>
      </c>
      <c r="F2353">
        <v>337</v>
      </c>
      <c r="G2353">
        <v>262.7</v>
      </c>
    </row>
    <row r="2354" spans="1:7" x14ac:dyDescent="0.3">
      <c r="A2354" s="25" t="s">
        <v>42</v>
      </c>
      <c r="B2354" s="25" t="s">
        <v>43</v>
      </c>
      <c r="C2354" s="25" t="s">
        <v>60</v>
      </c>
      <c r="F2354">
        <v>341.1</v>
      </c>
      <c r="G2354">
        <v>262.7</v>
      </c>
    </row>
    <row r="2355" spans="1:7" x14ac:dyDescent="0.3">
      <c r="A2355" s="25" t="s">
        <v>42</v>
      </c>
      <c r="B2355" s="25" t="s">
        <v>43</v>
      </c>
      <c r="C2355" s="25" t="s">
        <v>60</v>
      </c>
      <c r="F2355">
        <v>341.2</v>
      </c>
      <c r="G2355">
        <v>277.7</v>
      </c>
    </row>
    <row r="2356" spans="1:7" x14ac:dyDescent="0.3">
      <c r="A2356" s="25" t="s">
        <v>42</v>
      </c>
      <c r="B2356" s="25" t="s">
        <v>43</v>
      </c>
      <c r="C2356" s="25" t="s">
        <v>60</v>
      </c>
      <c r="F2356">
        <v>345</v>
      </c>
      <c r="G2356">
        <v>277.7</v>
      </c>
    </row>
    <row r="2357" spans="1:7" x14ac:dyDescent="0.3">
      <c r="A2357" s="25" t="s">
        <v>42</v>
      </c>
      <c r="B2357" s="25" t="s">
        <v>43</v>
      </c>
      <c r="C2357" s="25" t="s">
        <v>60</v>
      </c>
      <c r="F2357">
        <v>345.1</v>
      </c>
      <c r="G2357">
        <v>297.7</v>
      </c>
    </row>
    <row r="2358" spans="1:7" x14ac:dyDescent="0.3">
      <c r="A2358" s="25" t="s">
        <v>42</v>
      </c>
      <c r="B2358" s="25" t="s">
        <v>43</v>
      </c>
      <c r="C2358" s="25" t="s">
        <v>60</v>
      </c>
      <c r="F2358">
        <v>345.9</v>
      </c>
      <c r="G2358">
        <v>297.7</v>
      </c>
    </row>
    <row r="2359" spans="1:7" x14ac:dyDescent="0.3">
      <c r="A2359" s="25" t="s">
        <v>42</v>
      </c>
      <c r="B2359" s="25" t="s">
        <v>43</v>
      </c>
      <c r="C2359" s="25" t="s">
        <v>60</v>
      </c>
      <c r="F2359">
        <v>346</v>
      </c>
      <c r="G2359">
        <v>322.7</v>
      </c>
    </row>
    <row r="2360" spans="1:7" x14ac:dyDescent="0.3">
      <c r="A2360" s="25" t="s">
        <v>42</v>
      </c>
      <c r="B2360" s="25" t="s">
        <v>43</v>
      </c>
      <c r="C2360" s="25" t="s">
        <v>60</v>
      </c>
      <c r="F2360">
        <v>349.1</v>
      </c>
      <c r="G2360">
        <v>322.7</v>
      </c>
    </row>
    <row r="2361" spans="1:7" x14ac:dyDescent="0.3">
      <c r="A2361" s="25" t="s">
        <v>42</v>
      </c>
      <c r="B2361" s="25" t="s">
        <v>43</v>
      </c>
      <c r="C2361" s="25" t="s">
        <v>60</v>
      </c>
      <c r="F2361">
        <v>349.2</v>
      </c>
      <c r="G2361">
        <v>342.7</v>
      </c>
    </row>
    <row r="2362" spans="1:7" x14ac:dyDescent="0.3">
      <c r="A2362" s="25" t="s">
        <v>42</v>
      </c>
      <c r="B2362" s="25" t="s">
        <v>43</v>
      </c>
      <c r="C2362" s="25" t="s">
        <v>60</v>
      </c>
      <c r="F2362">
        <v>354.9</v>
      </c>
      <c r="G2362">
        <v>342.7</v>
      </c>
    </row>
    <row r="2363" spans="1:7" x14ac:dyDescent="0.3">
      <c r="A2363" s="25" t="s">
        <v>42</v>
      </c>
      <c r="B2363" s="25" t="s">
        <v>43</v>
      </c>
      <c r="C2363" s="25" t="s">
        <v>60</v>
      </c>
      <c r="F2363">
        <v>355</v>
      </c>
      <c r="G2363">
        <v>352.7</v>
      </c>
    </row>
    <row r="2364" spans="1:7" x14ac:dyDescent="0.3">
      <c r="A2364" s="25" t="s">
        <v>42</v>
      </c>
      <c r="B2364" s="25" t="s">
        <v>43</v>
      </c>
      <c r="C2364" s="25" t="s">
        <v>60</v>
      </c>
      <c r="F2364">
        <v>360</v>
      </c>
      <c r="G2364">
        <v>352.7</v>
      </c>
    </row>
    <row r="2365" spans="1:7" x14ac:dyDescent="0.3">
      <c r="A2365" s="25" t="s">
        <v>42</v>
      </c>
      <c r="B2365" s="25" t="s">
        <v>43</v>
      </c>
      <c r="C2365" s="25" t="s">
        <v>60</v>
      </c>
      <c r="F2365">
        <v>360.1</v>
      </c>
      <c r="G2365">
        <v>372.7</v>
      </c>
    </row>
    <row r="2366" spans="1:7" x14ac:dyDescent="0.3">
      <c r="A2366" s="25" t="s">
        <v>42</v>
      </c>
      <c r="B2366" s="25" t="s">
        <v>43</v>
      </c>
      <c r="C2366" s="25" t="s">
        <v>60</v>
      </c>
      <c r="F2366">
        <v>360.2</v>
      </c>
      <c r="G2366">
        <v>397.7</v>
      </c>
    </row>
    <row r="2367" spans="1:7" x14ac:dyDescent="0.3">
      <c r="A2367" s="25" t="s">
        <v>42</v>
      </c>
      <c r="B2367" s="25" t="s">
        <v>43</v>
      </c>
      <c r="C2367" s="25" t="s">
        <v>60</v>
      </c>
      <c r="F2367">
        <v>500</v>
      </c>
      <c r="G2367">
        <v>397.7</v>
      </c>
    </row>
    <row r="2368" spans="1:7" x14ac:dyDescent="0.3">
      <c r="A2368" s="25" t="s">
        <v>42</v>
      </c>
      <c r="B2368" s="25" t="s">
        <v>43</v>
      </c>
      <c r="C2368" s="25" t="s">
        <v>60</v>
      </c>
      <c r="F2368">
        <v>500.1</v>
      </c>
      <c r="G2368">
        <v>401</v>
      </c>
    </row>
    <row r="2369" spans="1:7" x14ac:dyDescent="0.3">
      <c r="A2369" s="25" t="s">
        <v>42</v>
      </c>
      <c r="B2369" s="25" t="s">
        <v>43</v>
      </c>
      <c r="C2369" s="25" t="s">
        <v>60</v>
      </c>
      <c r="F2369">
        <v>1000</v>
      </c>
      <c r="G2369">
        <v>401</v>
      </c>
    </row>
    <row r="2370" spans="1:7" x14ac:dyDescent="0.3">
      <c r="A2370" s="25" t="s">
        <v>42</v>
      </c>
      <c r="B2370" s="25" t="s">
        <v>43</v>
      </c>
      <c r="C2370" s="25" t="s">
        <v>61</v>
      </c>
      <c r="D2370">
        <v>0.1</v>
      </c>
      <c r="E2370">
        <v>691.5</v>
      </c>
    </row>
    <row r="2371" spans="1:7" x14ac:dyDescent="0.3">
      <c r="A2371" s="25" t="s">
        <v>42</v>
      </c>
      <c r="B2371" s="25" t="s">
        <v>43</v>
      </c>
      <c r="C2371" s="25" t="s">
        <v>61</v>
      </c>
      <c r="D2371">
        <v>2</v>
      </c>
      <c r="E2371">
        <v>691.5</v>
      </c>
    </row>
    <row r="2372" spans="1:7" x14ac:dyDescent="0.3">
      <c r="A2372" s="25" t="s">
        <v>42</v>
      </c>
      <c r="B2372" s="25" t="s">
        <v>43</v>
      </c>
      <c r="C2372" s="25" t="s">
        <v>61</v>
      </c>
      <c r="D2372">
        <v>2.1</v>
      </c>
      <c r="E2372">
        <v>690.9</v>
      </c>
    </row>
    <row r="2373" spans="1:7" x14ac:dyDescent="0.3">
      <c r="A2373" s="25" t="s">
        <v>42</v>
      </c>
      <c r="B2373" s="25" t="s">
        <v>43</v>
      </c>
      <c r="C2373" s="25" t="s">
        <v>61</v>
      </c>
      <c r="D2373">
        <v>75</v>
      </c>
      <c r="E2373">
        <v>690.9</v>
      </c>
    </row>
    <row r="2374" spans="1:7" x14ac:dyDescent="0.3">
      <c r="A2374" s="25" t="s">
        <v>42</v>
      </c>
      <c r="B2374" s="25" t="s">
        <v>43</v>
      </c>
      <c r="C2374" s="25" t="s">
        <v>61</v>
      </c>
      <c r="D2374">
        <v>75.099999999999994</v>
      </c>
      <c r="E2374">
        <v>685.9</v>
      </c>
    </row>
    <row r="2375" spans="1:7" x14ac:dyDescent="0.3">
      <c r="A2375" s="25" t="s">
        <v>42</v>
      </c>
      <c r="B2375" s="25" t="s">
        <v>43</v>
      </c>
      <c r="C2375" s="25" t="s">
        <v>61</v>
      </c>
      <c r="D2375">
        <v>80</v>
      </c>
      <c r="E2375">
        <v>685.9</v>
      </c>
    </row>
    <row r="2376" spans="1:7" x14ac:dyDescent="0.3">
      <c r="A2376" s="25" t="s">
        <v>42</v>
      </c>
      <c r="B2376" s="25" t="s">
        <v>43</v>
      </c>
      <c r="C2376" s="25" t="s">
        <v>61</v>
      </c>
      <c r="D2376">
        <v>80.099999999999994</v>
      </c>
      <c r="E2376">
        <v>680.9</v>
      </c>
    </row>
    <row r="2377" spans="1:7" x14ac:dyDescent="0.3">
      <c r="A2377" s="25" t="s">
        <v>42</v>
      </c>
      <c r="B2377" s="25" t="s">
        <v>43</v>
      </c>
      <c r="C2377" s="25" t="s">
        <v>61</v>
      </c>
      <c r="D2377">
        <v>90</v>
      </c>
      <c r="E2377">
        <v>680.9</v>
      </c>
    </row>
    <row r="2378" spans="1:7" x14ac:dyDescent="0.3">
      <c r="A2378" s="25" t="s">
        <v>42</v>
      </c>
      <c r="B2378" s="25" t="s">
        <v>43</v>
      </c>
      <c r="C2378" s="25" t="s">
        <v>61</v>
      </c>
      <c r="D2378">
        <v>90.1</v>
      </c>
      <c r="E2378">
        <v>675.9</v>
      </c>
    </row>
    <row r="2379" spans="1:7" x14ac:dyDescent="0.3">
      <c r="A2379" s="25" t="s">
        <v>42</v>
      </c>
      <c r="B2379" s="25" t="s">
        <v>43</v>
      </c>
      <c r="C2379" s="25" t="s">
        <v>61</v>
      </c>
      <c r="D2379">
        <v>100</v>
      </c>
      <c r="E2379">
        <v>675.9</v>
      </c>
    </row>
    <row r="2380" spans="1:7" x14ac:dyDescent="0.3">
      <c r="A2380" s="25" t="s">
        <v>42</v>
      </c>
      <c r="B2380" s="25" t="s">
        <v>43</v>
      </c>
      <c r="C2380" s="25" t="s">
        <v>61</v>
      </c>
      <c r="D2380">
        <v>100.1</v>
      </c>
      <c r="E2380">
        <v>670.9</v>
      </c>
    </row>
    <row r="2381" spans="1:7" x14ac:dyDescent="0.3">
      <c r="A2381" s="25" t="s">
        <v>42</v>
      </c>
      <c r="B2381" s="25" t="s">
        <v>43</v>
      </c>
      <c r="C2381" s="25" t="s">
        <v>61</v>
      </c>
      <c r="D2381">
        <v>188</v>
      </c>
      <c r="E2381">
        <v>670.9</v>
      </c>
    </row>
    <row r="2382" spans="1:7" x14ac:dyDescent="0.3">
      <c r="A2382" s="25" t="s">
        <v>42</v>
      </c>
      <c r="B2382" s="25" t="s">
        <v>43</v>
      </c>
      <c r="C2382" s="25" t="s">
        <v>61</v>
      </c>
      <c r="D2382">
        <v>188</v>
      </c>
      <c r="E2382">
        <v>662.9</v>
      </c>
    </row>
    <row r="2383" spans="1:7" x14ac:dyDescent="0.3">
      <c r="A2383" s="25" t="s">
        <v>42</v>
      </c>
      <c r="B2383" s="25" t="s">
        <v>43</v>
      </c>
      <c r="C2383" s="25" t="s">
        <v>61</v>
      </c>
      <c r="D2383">
        <v>196.4</v>
      </c>
      <c r="E2383">
        <v>662.9</v>
      </c>
    </row>
    <row r="2384" spans="1:7" x14ac:dyDescent="0.3">
      <c r="A2384" s="25" t="s">
        <v>42</v>
      </c>
      <c r="B2384" s="25" t="s">
        <v>43</v>
      </c>
      <c r="C2384" s="25" t="s">
        <v>61</v>
      </c>
      <c r="D2384">
        <v>196.41</v>
      </c>
      <c r="E2384">
        <v>655.9</v>
      </c>
    </row>
    <row r="2385" spans="1:5" x14ac:dyDescent="0.3">
      <c r="A2385" s="25" t="s">
        <v>42</v>
      </c>
      <c r="B2385" s="25" t="s">
        <v>43</v>
      </c>
      <c r="C2385" s="25" t="s">
        <v>61</v>
      </c>
      <c r="D2385">
        <v>218.82</v>
      </c>
      <c r="E2385">
        <v>655.9</v>
      </c>
    </row>
    <row r="2386" spans="1:5" x14ac:dyDescent="0.3">
      <c r="A2386" s="25" t="s">
        <v>42</v>
      </c>
      <c r="B2386" s="25" t="s">
        <v>43</v>
      </c>
      <c r="C2386" s="25" t="s">
        <v>61</v>
      </c>
      <c r="D2386">
        <v>218.83</v>
      </c>
      <c r="E2386">
        <v>628.9</v>
      </c>
    </row>
    <row r="2387" spans="1:5" x14ac:dyDescent="0.3">
      <c r="A2387" s="25" t="s">
        <v>42</v>
      </c>
      <c r="B2387" s="25" t="s">
        <v>43</v>
      </c>
      <c r="C2387" s="25" t="s">
        <v>61</v>
      </c>
      <c r="D2387">
        <v>225</v>
      </c>
      <c r="E2387">
        <v>628.9</v>
      </c>
    </row>
    <row r="2388" spans="1:5" x14ac:dyDescent="0.3">
      <c r="A2388" s="25" t="s">
        <v>42</v>
      </c>
      <c r="B2388" s="25" t="s">
        <v>43</v>
      </c>
      <c r="C2388" s="25" t="s">
        <v>61</v>
      </c>
      <c r="D2388">
        <v>225.01</v>
      </c>
      <c r="E2388">
        <v>610.5</v>
      </c>
    </row>
    <row r="2389" spans="1:5" x14ac:dyDescent="0.3">
      <c r="A2389" s="25" t="s">
        <v>42</v>
      </c>
      <c r="B2389" s="25" t="s">
        <v>43</v>
      </c>
      <c r="C2389" s="25" t="s">
        <v>61</v>
      </c>
      <c r="D2389">
        <v>227</v>
      </c>
      <c r="E2389">
        <v>610.5</v>
      </c>
    </row>
    <row r="2390" spans="1:5" x14ac:dyDescent="0.3">
      <c r="A2390" s="25" t="s">
        <v>42</v>
      </c>
      <c r="B2390" s="25" t="s">
        <v>43</v>
      </c>
      <c r="C2390" s="25" t="s">
        <v>61</v>
      </c>
      <c r="D2390">
        <v>227.1</v>
      </c>
      <c r="E2390">
        <v>580.5</v>
      </c>
    </row>
    <row r="2391" spans="1:5" x14ac:dyDescent="0.3">
      <c r="A2391" s="25" t="s">
        <v>42</v>
      </c>
      <c r="B2391" s="25" t="s">
        <v>43</v>
      </c>
      <c r="C2391" s="25" t="s">
        <v>61</v>
      </c>
      <c r="D2391">
        <v>230</v>
      </c>
      <c r="E2391">
        <v>580.5</v>
      </c>
    </row>
    <row r="2392" spans="1:5" x14ac:dyDescent="0.3">
      <c r="A2392" s="25" t="s">
        <v>42</v>
      </c>
      <c r="B2392" s="25" t="s">
        <v>43</v>
      </c>
      <c r="C2392" s="25" t="s">
        <v>61</v>
      </c>
      <c r="D2392">
        <v>230.01</v>
      </c>
      <c r="E2392">
        <v>578.5</v>
      </c>
    </row>
    <row r="2393" spans="1:5" x14ac:dyDescent="0.3">
      <c r="A2393" s="25" t="s">
        <v>42</v>
      </c>
      <c r="B2393" s="25" t="s">
        <v>43</v>
      </c>
      <c r="C2393" s="25" t="s">
        <v>61</v>
      </c>
      <c r="D2393">
        <v>235</v>
      </c>
      <c r="E2393">
        <v>578.5</v>
      </c>
    </row>
    <row r="2394" spans="1:5" x14ac:dyDescent="0.3">
      <c r="A2394" s="25" t="s">
        <v>42</v>
      </c>
      <c r="B2394" s="25" t="s">
        <v>43</v>
      </c>
      <c r="C2394" s="25" t="s">
        <v>61</v>
      </c>
      <c r="D2394">
        <v>235.01</v>
      </c>
      <c r="E2394">
        <v>568.5</v>
      </c>
    </row>
    <row r="2395" spans="1:5" x14ac:dyDescent="0.3">
      <c r="A2395" s="25" t="s">
        <v>42</v>
      </c>
      <c r="B2395" s="25" t="s">
        <v>43</v>
      </c>
      <c r="C2395" s="25" t="s">
        <v>61</v>
      </c>
      <c r="D2395">
        <v>235.3</v>
      </c>
      <c r="E2395">
        <v>568.5</v>
      </c>
    </row>
    <row r="2396" spans="1:5" x14ac:dyDescent="0.3">
      <c r="A2396" s="25" t="s">
        <v>42</v>
      </c>
      <c r="B2396" s="25" t="s">
        <v>43</v>
      </c>
      <c r="C2396" s="25" t="s">
        <v>61</v>
      </c>
      <c r="D2396">
        <v>235.4</v>
      </c>
      <c r="E2396">
        <v>533.5</v>
      </c>
    </row>
    <row r="2397" spans="1:5" x14ac:dyDescent="0.3">
      <c r="A2397" s="25" t="s">
        <v>42</v>
      </c>
      <c r="B2397" s="25" t="s">
        <v>43</v>
      </c>
      <c r="C2397" s="25" t="s">
        <v>61</v>
      </c>
      <c r="D2397">
        <v>240</v>
      </c>
      <c r="E2397">
        <v>533.5</v>
      </c>
    </row>
    <row r="2398" spans="1:5" x14ac:dyDescent="0.3">
      <c r="A2398" s="25" t="s">
        <v>42</v>
      </c>
      <c r="B2398" s="25" t="s">
        <v>43</v>
      </c>
      <c r="C2398" s="25" t="s">
        <v>61</v>
      </c>
      <c r="D2398">
        <v>240.01</v>
      </c>
      <c r="E2398">
        <v>531.5</v>
      </c>
    </row>
    <row r="2399" spans="1:5" x14ac:dyDescent="0.3">
      <c r="A2399" s="25" t="s">
        <v>42</v>
      </c>
      <c r="B2399" s="25" t="s">
        <v>43</v>
      </c>
      <c r="C2399" s="25" t="s">
        <v>61</v>
      </c>
      <c r="D2399">
        <v>242</v>
      </c>
      <c r="E2399">
        <v>531.5</v>
      </c>
    </row>
    <row r="2400" spans="1:5" x14ac:dyDescent="0.3">
      <c r="A2400" s="25" t="s">
        <v>42</v>
      </c>
      <c r="B2400" s="25" t="s">
        <v>43</v>
      </c>
      <c r="C2400" s="25" t="s">
        <v>61</v>
      </c>
      <c r="D2400">
        <v>242.1</v>
      </c>
      <c r="E2400">
        <v>527.70000000000005</v>
      </c>
    </row>
    <row r="2401" spans="1:5" x14ac:dyDescent="0.3">
      <c r="A2401" s="25" t="s">
        <v>42</v>
      </c>
      <c r="B2401" s="25" t="s">
        <v>43</v>
      </c>
      <c r="C2401" s="25" t="s">
        <v>61</v>
      </c>
      <c r="D2401">
        <v>247</v>
      </c>
      <c r="E2401">
        <v>527.70000000000005</v>
      </c>
    </row>
    <row r="2402" spans="1:5" x14ac:dyDescent="0.3">
      <c r="A2402" s="25" t="s">
        <v>42</v>
      </c>
      <c r="B2402" s="25" t="s">
        <v>43</v>
      </c>
      <c r="C2402" s="25" t="s">
        <v>61</v>
      </c>
      <c r="D2402">
        <v>247.1</v>
      </c>
      <c r="E2402">
        <v>502.7</v>
      </c>
    </row>
    <row r="2403" spans="1:5" x14ac:dyDescent="0.3">
      <c r="A2403" s="25" t="s">
        <v>42</v>
      </c>
      <c r="B2403" s="25" t="s">
        <v>43</v>
      </c>
      <c r="C2403" s="25" t="s">
        <v>61</v>
      </c>
      <c r="D2403">
        <v>248.6</v>
      </c>
      <c r="E2403">
        <v>502.7</v>
      </c>
    </row>
    <row r="2404" spans="1:5" x14ac:dyDescent="0.3">
      <c r="A2404" s="25" t="s">
        <v>42</v>
      </c>
      <c r="B2404" s="25" t="s">
        <v>43</v>
      </c>
      <c r="C2404" s="25" t="s">
        <v>61</v>
      </c>
      <c r="D2404">
        <v>248.65</v>
      </c>
      <c r="E2404">
        <v>495.2</v>
      </c>
    </row>
    <row r="2405" spans="1:5" x14ac:dyDescent="0.3">
      <c r="A2405" s="25" t="s">
        <v>42</v>
      </c>
      <c r="B2405" s="25" t="s">
        <v>43</v>
      </c>
      <c r="C2405" s="25" t="s">
        <v>61</v>
      </c>
      <c r="D2405">
        <v>248.66</v>
      </c>
      <c r="E2405">
        <v>493.7</v>
      </c>
    </row>
    <row r="2406" spans="1:5" x14ac:dyDescent="0.3">
      <c r="A2406" s="25" t="s">
        <v>42</v>
      </c>
      <c r="B2406" s="25" t="s">
        <v>43</v>
      </c>
      <c r="C2406" s="25" t="s">
        <v>61</v>
      </c>
      <c r="D2406">
        <v>248.7</v>
      </c>
      <c r="E2406">
        <v>487.7</v>
      </c>
    </row>
    <row r="2407" spans="1:5" x14ac:dyDescent="0.3">
      <c r="A2407" s="25" t="s">
        <v>42</v>
      </c>
      <c r="B2407" s="25" t="s">
        <v>43</v>
      </c>
      <c r="C2407" s="25" t="s">
        <v>61</v>
      </c>
      <c r="D2407">
        <v>249.99</v>
      </c>
      <c r="E2407">
        <v>487.7</v>
      </c>
    </row>
    <row r="2408" spans="1:5" x14ac:dyDescent="0.3">
      <c r="A2408" s="25" t="s">
        <v>42</v>
      </c>
      <c r="B2408" s="25" t="s">
        <v>43</v>
      </c>
      <c r="C2408" s="25" t="s">
        <v>61</v>
      </c>
      <c r="D2408">
        <v>250</v>
      </c>
      <c r="E2408">
        <v>349.7</v>
      </c>
    </row>
    <row r="2409" spans="1:5" x14ac:dyDescent="0.3">
      <c r="A2409" s="25" t="s">
        <v>42</v>
      </c>
      <c r="B2409" s="25" t="s">
        <v>43</v>
      </c>
      <c r="C2409" s="25" t="s">
        <v>61</v>
      </c>
      <c r="D2409">
        <v>250.01</v>
      </c>
      <c r="E2409">
        <v>347.7</v>
      </c>
    </row>
    <row r="2410" spans="1:5" x14ac:dyDescent="0.3">
      <c r="A2410" s="25" t="s">
        <v>42</v>
      </c>
      <c r="B2410" s="25" t="s">
        <v>43</v>
      </c>
      <c r="C2410" s="25" t="s">
        <v>61</v>
      </c>
      <c r="D2410">
        <v>255.6</v>
      </c>
      <c r="E2410">
        <v>347.7</v>
      </c>
    </row>
    <row r="2411" spans="1:5" x14ac:dyDescent="0.3">
      <c r="A2411" s="25" t="s">
        <v>42</v>
      </c>
      <c r="B2411" s="25" t="s">
        <v>43</v>
      </c>
      <c r="C2411" s="25" t="s">
        <v>61</v>
      </c>
      <c r="D2411">
        <v>255.7</v>
      </c>
      <c r="E2411">
        <v>327.7</v>
      </c>
    </row>
    <row r="2412" spans="1:5" x14ac:dyDescent="0.3">
      <c r="A2412" s="25" t="s">
        <v>42</v>
      </c>
      <c r="B2412" s="25" t="s">
        <v>43</v>
      </c>
      <c r="C2412" s="25" t="s">
        <v>61</v>
      </c>
      <c r="D2412">
        <v>258.10000000000002</v>
      </c>
      <c r="E2412">
        <v>327.7</v>
      </c>
    </row>
    <row r="2413" spans="1:5" x14ac:dyDescent="0.3">
      <c r="A2413" s="25" t="s">
        <v>42</v>
      </c>
      <c r="B2413" s="25" t="s">
        <v>43</v>
      </c>
      <c r="C2413" s="25" t="s">
        <v>61</v>
      </c>
      <c r="D2413">
        <v>258.2</v>
      </c>
      <c r="E2413">
        <v>307.7</v>
      </c>
    </row>
    <row r="2414" spans="1:5" x14ac:dyDescent="0.3">
      <c r="A2414" s="25" t="s">
        <v>42</v>
      </c>
      <c r="B2414" s="25" t="s">
        <v>43</v>
      </c>
      <c r="C2414" s="25" t="s">
        <v>61</v>
      </c>
      <c r="D2414">
        <v>259.99</v>
      </c>
      <c r="E2414">
        <v>307.7</v>
      </c>
    </row>
    <row r="2415" spans="1:5" x14ac:dyDescent="0.3">
      <c r="A2415" s="25" t="s">
        <v>42</v>
      </c>
      <c r="B2415" s="25" t="s">
        <v>43</v>
      </c>
      <c r="C2415" s="25" t="s">
        <v>61</v>
      </c>
      <c r="D2415">
        <v>260</v>
      </c>
      <c r="E2415">
        <v>295.7</v>
      </c>
    </row>
    <row r="2416" spans="1:5" x14ac:dyDescent="0.3">
      <c r="A2416" s="25" t="s">
        <v>42</v>
      </c>
      <c r="B2416" s="25" t="s">
        <v>43</v>
      </c>
      <c r="C2416" s="25" t="s">
        <v>61</v>
      </c>
      <c r="D2416">
        <v>260.01</v>
      </c>
      <c r="E2416">
        <v>293.7</v>
      </c>
    </row>
    <row r="2417" spans="1:5" x14ac:dyDescent="0.3">
      <c r="A2417" s="25" t="s">
        <v>42</v>
      </c>
      <c r="B2417" s="25" t="s">
        <v>43</v>
      </c>
      <c r="C2417" s="25" t="s">
        <v>61</v>
      </c>
      <c r="D2417">
        <v>261.10000000000002</v>
      </c>
      <c r="E2417">
        <v>293.7</v>
      </c>
    </row>
    <row r="2418" spans="1:5" x14ac:dyDescent="0.3">
      <c r="A2418" s="25" t="s">
        <v>42</v>
      </c>
      <c r="B2418" s="25" t="s">
        <v>43</v>
      </c>
      <c r="C2418" s="25" t="s">
        <v>61</v>
      </c>
      <c r="D2418">
        <v>261.2</v>
      </c>
      <c r="E2418">
        <v>278.7</v>
      </c>
    </row>
    <row r="2419" spans="1:5" x14ac:dyDescent="0.3">
      <c r="A2419" s="25" t="s">
        <v>42</v>
      </c>
      <c r="B2419" s="25" t="s">
        <v>43</v>
      </c>
      <c r="C2419" s="25" t="s">
        <v>61</v>
      </c>
      <c r="D2419">
        <v>270</v>
      </c>
      <c r="E2419">
        <v>278.7</v>
      </c>
    </row>
    <row r="2420" spans="1:5" x14ac:dyDescent="0.3">
      <c r="A2420" s="25" t="s">
        <v>42</v>
      </c>
      <c r="B2420" s="25" t="s">
        <v>43</v>
      </c>
      <c r="C2420" s="25" t="s">
        <v>61</v>
      </c>
      <c r="D2420">
        <v>270.01</v>
      </c>
      <c r="E2420">
        <v>276.7</v>
      </c>
    </row>
    <row r="2421" spans="1:5" x14ac:dyDescent="0.3">
      <c r="A2421" s="25" t="s">
        <v>42</v>
      </c>
      <c r="B2421" s="25" t="s">
        <v>43</v>
      </c>
      <c r="C2421" s="25" t="s">
        <v>61</v>
      </c>
      <c r="D2421">
        <v>290</v>
      </c>
      <c r="E2421">
        <v>276.7</v>
      </c>
    </row>
    <row r="2422" spans="1:5" x14ac:dyDescent="0.3">
      <c r="A2422" s="25" t="s">
        <v>42</v>
      </c>
      <c r="B2422" s="25" t="s">
        <v>43</v>
      </c>
      <c r="C2422" s="25" t="s">
        <v>61</v>
      </c>
      <c r="D2422">
        <v>290.01</v>
      </c>
      <c r="E2422">
        <v>269.7</v>
      </c>
    </row>
    <row r="2423" spans="1:5" x14ac:dyDescent="0.3">
      <c r="A2423" s="25" t="s">
        <v>42</v>
      </c>
      <c r="B2423" s="25" t="s">
        <v>43</v>
      </c>
      <c r="C2423" s="25" t="s">
        <v>61</v>
      </c>
      <c r="D2423">
        <v>325</v>
      </c>
      <c r="E2423">
        <v>269.7</v>
      </c>
    </row>
    <row r="2424" spans="1:5" x14ac:dyDescent="0.3">
      <c r="A2424" s="25" t="s">
        <v>42</v>
      </c>
      <c r="B2424" s="25" t="s">
        <v>43</v>
      </c>
      <c r="C2424" s="25" t="s">
        <v>61</v>
      </c>
      <c r="D2424">
        <v>325.10000000000002</v>
      </c>
      <c r="E2424">
        <v>132.69999999999999</v>
      </c>
    </row>
    <row r="2425" spans="1:5" x14ac:dyDescent="0.3">
      <c r="A2425" s="25" t="s">
        <v>42</v>
      </c>
      <c r="B2425" s="25" t="s">
        <v>43</v>
      </c>
      <c r="C2425" s="25" t="s">
        <v>61</v>
      </c>
      <c r="D2425">
        <v>330.5</v>
      </c>
      <c r="E2425">
        <v>132.69999999999999</v>
      </c>
    </row>
    <row r="2426" spans="1:5" x14ac:dyDescent="0.3">
      <c r="A2426" s="25" t="s">
        <v>42</v>
      </c>
      <c r="B2426" s="25" t="s">
        <v>43</v>
      </c>
      <c r="C2426" s="25" t="s">
        <v>61</v>
      </c>
      <c r="D2426">
        <v>330.51</v>
      </c>
      <c r="E2426">
        <v>128.69999999999999</v>
      </c>
    </row>
    <row r="2427" spans="1:5" x14ac:dyDescent="0.3">
      <c r="A2427" s="25" t="s">
        <v>42</v>
      </c>
      <c r="B2427" s="25" t="s">
        <v>43</v>
      </c>
      <c r="C2427" s="25" t="s">
        <v>61</v>
      </c>
      <c r="D2427">
        <v>378.77</v>
      </c>
      <c r="E2427">
        <v>128.69999999999999</v>
      </c>
    </row>
    <row r="2428" spans="1:5" x14ac:dyDescent="0.3">
      <c r="A2428" s="25" t="s">
        <v>42</v>
      </c>
      <c r="B2428" s="25" t="s">
        <v>43</v>
      </c>
      <c r="C2428" s="25" t="s">
        <v>61</v>
      </c>
      <c r="D2428">
        <v>378.78</v>
      </c>
      <c r="E2428">
        <v>127.7</v>
      </c>
    </row>
    <row r="2429" spans="1:5" x14ac:dyDescent="0.3">
      <c r="A2429" s="25" t="s">
        <v>42</v>
      </c>
      <c r="B2429" s="25" t="s">
        <v>43</v>
      </c>
      <c r="C2429" s="25" t="s">
        <v>61</v>
      </c>
      <c r="D2429">
        <v>426.6</v>
      </c>
      <c r="E2429">
        <v>127.7</v>
      </c>
    </row>
    <row r="2430" spans="1:5" x14ac:dyDescent="0.3">
      <c r="A2430" s="25" t="s">
        <v>42</v>
      </c>
      <c r="B2430" s="25" t="s">
        <v>43</v>
      </c>
      <c r="C2430" s="25" t="s">
        <v>61</v>
      </c>
      <c r="D2430">
        <v>426.7</v>
      </c>
      <c r="E2430">
        <v>127.5</v>
      </c>
    </row>
    <row r="2431" spans="1:5" x14ac:dyDescent="0.3">
      <c r="A2431" s="25" t="s">
        <v>42</v>
      </c>
      <c r="B2431" s="25" t="s">
        <v>43</v>
      </c>
      <c r="C2431" s="25" t="s">
        <v>61</v>
      </c>
      <c r="D2431">
        <v>444.77</v>
      </c>
      <c r="E2431">
        <v>127.5</v>
      </c>
    </row>
    <row r="2432" spans="1:5" x14ac:dyDescent="0.3">
      <c r="A2432" s="25" t="s">
        <v>42</v>
      </c>
      <c r="B2432" s="25" t="s">
        <v>43</v>
      </c>
      <c r="C2432" s="25" t="s">
        <v>61</v>
      </c>
      <c r="D2432">
        <v>444.78</v>
      </c>
      <c r="E2432">
        <v>124.5</v>
      </c>
    </row>
    <row r="2433" spans="1:5" x14ac:dyDescent="0.3">
      <c r="A2433" s="25" t="s">
        <v>42</v>
      </c>
      <c r="B2433" s="25" t="s">
        <v>43</v>
      </c>
      <c r="C2433" s="25" t="s">
        <v>61</v>
      </c>
      <c r="D2433">
        <v>450</v>
      </c>
      <c r="E2433">
        <v>124.5</v>
      </c>
    </row>
    <row r="2434" spans="1:5" x14ac:dyDescent="0.3">
      <c r="A2434" s="25" t="s">
        <v>42</v>
      </c>
      <c r="B2434" s="25" t="s">
        <v>43</v>
      </c>
      <c r="C2434" s="25" t="s">
        <v>61</v>
      </c>
      <c r="D2434">
        <v>450.1</v>
      </c>
      <c r="E2434">
        <v>123.8</v>
      </c>
    </row>
    <row r="2435" spans="1:5" x14ac:dyDescent="0.3">
      <c r="A2435" s="25" t="s">
        <v>42</v>
      </c>
      <c r="B2435" s="25" t="s">
        <v>43</v>
      </c>
      <c r="C2435" s="25" t="s">
        <v>61</v>
      </c>
      <c r="D2435">
        <v>495</v>
      </c>
      <c r="E2435">
        <v>123.8</v>
      </c>
    </row>
    <row r="2436" spans="1:5" x14ac:dyDescent="0.3">
      <c r="A2436" s="25" t="s">
        <v>42</v>
      </c>
      <c r="B2436" s="25" t="s">
        <v>43</v>
      </c>
      <c r="C2436" s="25" t="s">
        <v>61</v>
      </c>
      <c r="D2436">
        <v>495.01</v>
      </c>
      <c r="E2436">
        <v>106</v>
      </c>
    </row>
    <row r="2437" spans="1:5" x14ac:dyDescent="0.3">
      <c r="A2437" s="25" t="s">
        <v>42</v>
      </c>
      <c r="B2437" s="25" t="s">
        <v>43</v>
      </c>
      <c r="C2437" s="25" t="s">
        <v>61</v>
      </c>
      <c r="D2437">
        <v>555.77</v>
      </c>
      <c r="E2437">
        <v>106</v>
      </c>
    </row>
    <row r="2438" spans="1:5" x14ac:dyDescent="0.3">
      <c r="A2438" s="25" t="s">
        <v>42</v>
      </c>
      <c r="B2438" s="25" t="s">
        <v>43</v>
      </c>
      <c r="C2438" s="25" t="s">
        <v>61</v>
      </c>
      <c r="D2438">
        <v>555.78</v>
      </c>
      <c r="E2438">
        <v>99</v>
      </c>
    </row>
    <row r="2439" spans="1:5" x14ac:dyDescent="0.3">
      <c r="A2439" s="25" t="s">
        <v>42</v>
      </c>
      <c r="B2439" s="25" t="s">
        <v>43</v>
      </c>
      <c r="C2439" s="25" t="s">
        <v>61</v>
      </c>
      <c r="D2439">
        <v>615</v>
      </c>
      <c r="E2439">
        <v>99</v>
      </c>
    </row>
    <row r="2440" spans="1:5" x14ac:dyDescent="0.3">
      <c r="A2440" s="25" t="s">
        <v>42</v>
      </c>
      <c r="B2440" s="25" t="s">
        <v>43</v>
      </c>
      <c r="C2440" s="25" t="s">
        <v>61</v>
      </c>
      <c r="D2440">
        <v>615.01</v>
      </c>
      <c r="E2440">
        <v>91</v>
      </c>
    </row>
    <row r="2441" spans="1:5" x14ac:dyDescent="0.3">
      <c r="A2441" s="25" t="s">
        <v>42</v>
      </c>
      <c r="B2441" s="25" t="s">
        <v>43</v>
      </c>
      <c r="C2441" s="25" t="s">
        <v>61</v>
      </c>
      <c r="D2441">
        <v>650</v>
      </c>
      <c r="E2441">
        <v>91</v>
      </c>
    </row>
    <row r="2442" spans="1:5" x14ac:dyDescent="0.3">
      <c r="A2442" s="25" t="s">
        <v>42</v>
      </c>
      <c r="B2442" s="25" t="s">
        <v>43</v>
      </c>
      <c r="C2442" s="25" t="s">
        <v>61</v>
      </c>
      <c r="D2442">
        <v>650.01</v>
      </c>
      <c r="E2442">
        <v>76.77</v>
      </c>
    </row>
    <row r="2443" spans="1:5" x14ac:dyDescent="0.3">
      <c r="A2443" s="25" t="s">
        <v>42</v>
      </c>
      <c r="B2443" s="25" t="s">
        <v>43</v>
      </c>
      <c r="C2443" s="25" t="s">
        <v>61</v>
      </c>
      <c r="D2443">
        <v>650.1</v>
      </c>
      <c r="E2443">
        <v>75.599999999999994</v>
      </c>
    </row>
    <row r="2444" spans="1:5" x14ac:dyDescent="0.3">
      <c r="A2444" s="25" t="s">
        <v>42</v>
      </c>
      <c r="B2444" s="25" t="s">
        <v>43</v>
      </c>
      <c r="C2444" s="25" t="s">
        <v>61</v>
      </c>
      <c r="D2444">
        <v>750</v>
      </c>
      <c r="E2444">
        <v>75.599999999999994</v>
      </c>
    </row>
    <row r="2445" spans="1:5" x14ac:dyDescent="0.3">
      <c r="A2445" s="25" t="s">
        <v>42</v>
      </c>
      <c r="B2445" s="25" t="s">
        <v>43</v>
      </c>
      <c r="C2445" s="25" t="s">
        <v>61</v>
      </c>
      <c r="D2445">
        <v>750.1</v>
      </c>
      <c r="E2445">
        <v>55.6</v>
      </c>
    </row>
    <row r="2446" spans="1:5" x14ac:dyDescent="0.3">
      <c r="A2446" s="25" t="s">
        <v>42</v>
      </c>
      <c r="B2446" s="25" t="s">
        <v>43</v>
      </c>
      <c r="C2446" s="25" t="s">
        <v>61</v>
      </c>
      <c r="D2446">
        <v>800</v>
      </c>
      <c r="E2446">
        <v>55.6</v>
      </c>
    </row>
    <row r="2447" spans="1:5" x14ac:dyDescent="0.3">
      <c r="A2447" s="25" t="s">
        <v>42</v>
      </c>
      <c r="B2447" s="25" t="s">
        <v>43</v>
      </c>
      <c r="C2447" s="25" t="s">
        <v>61</v>
      </c>
      <c r="D2447">
        <v>800.01</v>
      </c>
      <c r="E2447">
        <v>54.7</v>
      </c>
    </row>
    <row r="2448" spans="1:5" x14ac:dyDescent="0.3">
      <c r="A2448" s="25" t="s">
        <v>42</v>
      </c>
      <c r="B2448" s="25" t="s">
        <v>43</v>
      </c>
      <c r="C2448" s="25" t="s">
        <v>61</v>
      </c>
      <c r="D2448">
        <v>950</v>
      </c>
      <c r="E2448">
        <v>54.7</v>
      </c>
    </row>
    <row r="2449" spans="1:7" x14ac:dyDescent="0.3">
      <c r="A2449" s="25" t="s">
        <v>42</v>
      </c>
      <c r="B2449" s="25" t="s">
        <v>43</v>
      </c>
      <c r="C2449" s="25" t="s">
        <v>61</v>
      </c>
      <c r="D2449">
        <v>1000</v>
      </c>
      <c r="E2449">
        <v>54.2</v>
      </c>
    </row>
    <row r="2450" spans="1:7" x14ac:dyDescent="0.3">
      <c r="A2450" s="25" t="s">
        <v>42</v>
      </c>
      <c r="B2450" s="25" t="s">
        <v>43</v>
      </c>
      <c r="C2450" s="25" t="s">
        <v>61</v>
      </c>
      <c r="F2450">
        <v>0.1</v>
      </c>
      <c r="G2450">
        <v>3.4</v>
      </c>
    </row>
    <row r="2451" spans="1:7" x14ac:dyDescent="0.3">
      <c r="A2451" s="25" t="s">
        <v>42</v>
      </c>
      <c r="B2451" s="25" t="s">
        <v>43</v>
      </c>
      <c r="C2451" s="25" t="s">
        <v>61</v>
      </c>
      <c r="F2451">
        <v>170</v>
      </c>
      <c r="G2451">
        <v>3.4</v>
      </c>
    </row>
    <row r="2452" spans="1:7" x14ac:dyDescent="0.3">
      <c r="A2452" s="25" t="s">
        <v>42</v>
      </c>
      <c r="B2452" s="25" t="s">
        <v>43</v>
      </c>
      <c r="C2452" s="25" t="s">
        <v>61</v>
      </c>
      <c r="F2452">
        <v>170.01</v>
      </c>
      <c r="G2452">
        <v>8.9</v>
      </c>
    </row>
    <row r="2453" spans="1:7" x14ac:dyDescent="0.3">
      <c r="A2453" s="25" t="s">
        <v>42</v>
      </c>
      <c r="B2453" s="25" t="s">
        <v>43</v>
      </c>
      <c r="C2453" s="25" t="s">
        <v>61</v>
      </c>
      <c r="F2453">
        <v>170.1</v>
      </c>
      <c r="G2453">
        <v>58.4</v>
      </c>
    </row>
    <row r="2454" spans="1:7" x14ac:dyDescent="0.3">
      <c r="A2454" s="25" t="s">
        <v>42</v>
      </c>
      <c r="B2454" s="25" t="s">
        <v>43</v>
      </c>
      <c r="C2454" s="25" t="s">
        <v>61</v>
      </c>
      <c r="F2454">
        <v>242.1</v>
      </c>
      <c r="G2454">
        <v>58.4</v>
      </c>
    </row>
    <row r="2455" spans="1:7" x14ac:dyDescent="0.3">
      <c r="A2455" s="25" t="s">
        <v>42</v>
      </c>
      <c r="B2455" s="25" t="s">
        <v>43</v>
      </c>
      <c r="C2455" s="25" t="s">
        <v>61</v>
      </c>
      <c r="F2455">
        <v>242.1</v>
      </c>
      <c r="G2455">
        <v>62.6</v>
      </c>
    </row>
    <row r="2456" spans="1:7" x14ac:dyDescent="0.3">
      <c r="A2456" s="25" t="s">
        <v>42</v>
      </c>
      <c r="B2456" s="25" t="s">
        <v>43</v>
      </c>
      <c r="C2456" s="25" t="s">
        <v>61</v>
      </c>
      <c r="F2456">
        <v>258</v>
      </c>
      <c r="G2456">
        <v>62.6</v>
      </c>
    </row>
    <row r="2457" spans="1:7" x14ac:dyDescent="0.3">
      <c r="A2457" s="25" t="s">
        <v>42</v>
      </c>
      <c r="B2457" s="25" t="s">
        <v>43</v>
      </c>
      <c r="C2457" s="25" t="s">
        <v>61</v>
      </c>
      <c r="F2457">
        <v>258</v>
      </c>
      <c r="G2457">
        <v>63.6</v>
      </c>
    </row>
    <row r="2458" spans="1:7" x14ac:dyDescent="0.3">
      <c r="A2458" s="25" t="s">
        <v>42</v>
      </c>
      <c r="B2458" s="25" t="s">
        <v>43</v>
      </c>
      <c r="C2458" s="25" t="s">
        <v>61</v>
      </c>
      <c r="F2458">
        <v>266.89999999999998</v>
      </c>
      <c r="G2458">
        <v>63.6</v>
      </c>
    </row>
    <row r="2459" spans="1:7" x14ac:dyDescent="0.3">
      <c r="A2459" s="25" t="s">
        <v>42</v>
      </c>
      <c r="B2459" s="25" t="s">
        <v>43</v>
      </c>
      <c r="C2459" s="25" t="s">
        <v>61</v>
      </c>
      <c r="F2459">
        <v>267</v>
      </c>
      <c r="G2459">
        <v>65.7</v>
      </c>
    </row>
    <row r="2460" spans="1:7" x14ac:dyDescent="0.3">
      <c r="A2460" s="25" t="s">
        <v>42</v>
      </c>
      <c r="B2460" s="25" t="s">
        <v>43</v>
      </c>
      <c r="C2460" s="25" t="s">
        <v>61</v>
      </c>
      <c r="F2460">
        <v>282</v>
      </c>
      <c r="G2460">
        <v>65.7</v>
      </c>
    </row>
    <row r="2461" spans="1:7" x14ac:dyDescent="0.3">
      <c r="A2461" s="25" t="s">
        <v>42</v>
      </c>
      <c r="B2461" s="25" t="s">
        <v>43</v>
      </c>
      <c r="C2461" s="25" t="s">
        <v>61</v>
      </c>
      <c r="F2461">
        <v>282</v>
      </c>
      <c r="G2461">
        <v>82.7</v>
      </c>
    </row>
    <row r="2462" spans="1:7" x14ac:dyDescent="0.3">
      <c r="A2462" s="25" t="s">
        <v>42</v>
      </c>
      <c r="B2462" s="25" t="s">
        <v>43</v>
      </c>
      <c r="C2462" s="25" t="s">
        <v>61</v>
      </c>
      <c r="F2462">
        <v>288</v>
      </c>
      <c r="G2462">
        <v>82.7</v>
      </c>
    </row>
    <row r="2463" spans="1:7" x14ac:dyDescent="0.3">
      <c r="A2463" s="25" t="s">
        <v>42</v>
      </c>
      <c r="B2463" s="25" t="s">
        <v>43</v>
      </c>
      <c r="C2463" s="25" t="s">
        <v>61</v>
      </c>
      <c r="F2463">
        <v>288</v>
      </c>
      <c r="G2463">
        <v>107.7</v>
      </c>
    </row>
    <row r="2464" spans="1:7" x14ac:dyDescent="0.3">
      <c r="A2464" s="25" t="s">
        <v>42</v>
      </c>
      <c r="B2464" s="25" t="s">
        <v>43</v>
      </c>
      <c r="C2464" s="25" t="s">
        <v>61</v>
      </c>
      <c r="F2464">
        <v>305</v>
      </c>
      <c r="G2464">
        <v>107.7</v>
      </c>
    </row>
    <row r="2465" spans="1:7" x14ac:dyDescent="0.3">
      <c r="A2465" s="25" t="s">
        <v>42</v>
      </c>
      <c r="B2465" s="25" t="s">
        <v>43</v>
      </c>
      <c r="C2465" s="25" t="s">
        <v>61</v>
      </c>
      <c r="F2465">
        <v>305.01</v>
      </c>
      <c r="G2465">
        <v>120.7</v>
      </c>
    </row>
    <row r="2466" spans="1:7" x14ac:dyDescent="0.3">
      <c r="A2466" s="25" t="s">
        <v>42</v>
      </c>
      <c r="B2466" s="25" t="s">
        <v>43</v>
      </c>
      <c r="C2466" s="25" t="s">
        <v>61</v>
      </c>
      <c r="F2466">
        <v>308.99</v>
      </c>
      <c r="G2466">
        <v>120.7</v>
      </c>
    </row>
    <row r="2467" spans="1:7" x14ac:dyDescent="0.3">
      <c r="A2467" s="25" t="s">
        <v>42</v>
      </c>
      <c r="B2467" s="25" t="s">
        <v>43</v>
      </c>
      <c r="C2467" s="25" t="s">
        <v>61</v>
      </c>
      <c r="F2467">
        <v>309</v>
      </c>
      <c r="G2467">
        <v>130.69999999999999</v>
      </c>
    </row>
    <row r="2468" spans="1:7" x14ac:dyDescent="0.3">
      <c r="A2468" s="25" t="s">
        <v>42</v>
      </c>
      <c r="B2468" s="25" t="s">
        <v>43</v>
      </c>
      <c r="C2468" s="25" t="s">
        <v>61</v>
      </c>
      <c r="F2468">
        <v>320</v>
      </c>
      <c r="G2468">
        <v>130.69999999999999</v>
      </c>
    </row>
    <row r="2469" spans="1:7" x14ac:dyDescent="0.3">
      <c r="A2469" s="25" t="s">
        <v>42</v>
      </c>
      <c r="B2469" s="25" t="s">
        <v>43</v>
      </c>
      <c r="C2469" s="25" t="s">
        <v>61</v>
      </c>
      <c r="F2469">
        <v>320</v>
      </c>
      <c r="G2469">
        <v>157.69999999999999</v>
      </c>
    </row>
    <row r="2470" spans="1:7" x14ac:dyDescent="0.3">
      <c r="A2470" s="25" t="s">
        <v>42</v>
      </c>
      <c r="B2470" s="25" t="s">
        <v>43</v>
      </c>
      <c r="C2470" s="25" t="s">
        <v>61</v>
      </c>
      <c r="F2470">
        <v>322.5</v>
      </c>
      <c r="G2470">
        <v>157.69999999999999</v>
      </c>
    </row>
    <row r="2471" spans="1:7" x14ac:dyDescent="0.3">
      <c r="A2471" s="25" t="s">
        <v>42</v>
      </c>
      <c r="B2471" s="25" t="s">
        <v>43</v>
      </c>
      <c r="C2471" s="25" t="s">
        <v>61</v>
      </c>
      <c r="F2471">
        <v>322.60000000000002</v>
      </c>
      <c r="G2471">
        <v>172.7</v>
      </c>
    </row>
    <row r="2472" spans="1:7" x14ac:dyDescent="0.3">
      <c r="A2472" s="25" t="s">
        <v>42</v>
      </c>
      <c r="B2472" s="25" t="s">
        <v>43</v>
      </c>
      <c r="C2472" s="25" t="s">
        <v>61</v>
      </c>
      <c r="F2472">
        <v>330</v>
      </c>
      <c r="G2472">
        <v>172.7</v>
      </c>
    </row>
    <row r="2473" spans="1:7" x14ac:dyDescent="0.3">
      <c r="A2473" s="25" t="s">
        <v>42</v>
      </c>
      <c r="B2473" s="25" t="s">
        <v>43</v>
      </c>
      <c r="C2473" s="25" t="s">
        <v>61</v>
      </c>
      <c r="F2473">
        <v>330</v>
      </c>
      <c r="G2473">
        <v>222.7</v>
      </c>
    </row>
    <row r="2474" spans="1:7" x14ac:dyDescent="0.3">
      <c r="A2474" s="25" t="s">
        <v>42</v>
      </c>
      <c r="B2474" s="25" t="s">
        <v>43</v>
      </c>
      <c r="C2474" s="25" t="s">
        <v>61</v>
      </c>
      <c r="F2474">
        <v>333.9</v>
      </c>
      <c r="G2474">
        <v>222.7</v>
      </c>
    </row>
    <row r="2475" spans="1:7" x14ac:dyDescent="0.3">
      <c r="A2475" s="25" t="s">
        <v>42</v>
      </c>
      <c r="B2475" s="25" t="s">
        <v>43</v>
      </c>
      <c r="C2475" s="25" t="s">
        <v>61</v>
      </c>
      <c r="F2475">
        <v>334</v>
      </c>
      <c r="G2475">
        <v>247.7</v>
      </c>
    </row>
    <row r="2476" spans="1:7" x14ac:dyDescent="0.3">
      <c r="A2476" s="25" t="s">
        <v>42</v>
      </c>
      <c r="B2476" s="25" t="s">
        <v>43</v>
      </c>
      <c r="C2476" s="25" t="s">
        <v>61</v>
      </c>
      <c r="F2476">
        <v>340</v>
      </c>
      <c r="G2476">
        <v>247.7</v>
      </c>
    </row>
    <row r="2477" spans="1:7" x14ac:dyDescent="0.3">
      <c r="A2477" s="25" t="s">
        <v>42</v>
      </c>
      <c r="B2477" s="25" t="s">
        <v>43</v>
      </c>
      <c r="C2477" s="25" t="s">
        <v>61</v>
      </c>
      <c r="F2477">
        <v>340</v>
      </c>
      <c r="G2477">
        <v>297.7</v>
      </c>
    </row>
    <row r="2478" spans="1:7" x14ac:dyDescent="0.3">
      <c r="A2478" s="25" t="s">
        <v>42</v>
      </c>
      <c r="B2478" s="25" t="s">
        <v>43</v>
      </c>
      <c r="C2478" s="25" t="s">
        <v>61</v>
      </c>
      <c r="F2478">
        <v>342.9</v>
      </c>
      <c r="G2478">
        <v>297.7</v>
      </c>
    </row>
    <row r="2479" spans="1:7" x14ac:dyDescent="0.3">
      <c r="A2479" s="25" t="s">
        <v>42</v>
      </c>
      <c r="B2479" s="25" t="s">
        <v>43</v>
      </c>
      <c r="C2479" s="25" t="s">
        <v>61</v>
      </c>
      <c r="F2479">
        <v>343</v>
      </c>
      <c r="G2479">
        <v>322.7</v>
      </c>
    </row>
    <row r="2480" spans="1:7" x14ac:dyDescent="0.3">
      <c r="A2480" s="25" t="s">
        <v>42</v>
      </c>
      <c r="B2480" s="25" t="s">
        <v>43</v>
      </c>
      <c r="C2480" s="25" t="s">
        <v>61</v>
      </c>
      <c r="F2480">
        <v>347</v>
      </c>
      <c r="G2480">
        <v>322.7</v>
      </c>
    </row>
    <row r="2481" spans="1:7" x14ac:dyDescent="0.3">
      <c r="A2481" s="25" t="s">
        <v>42</v>
      </c>
      <c r="B2481" s="25" t="s">
        <v>43</v>
      </c>
      <c r="C2481" s="25" t="s">
        <v>61</v>
      </c>
      <c r="F2481">
        <v>347.1</v>
      </c>
      <c r="G2481">
        <v>342.7</v>
      </c>
    </row>
    <row r="2482" spans="1:7" x14ac:dyDescent="0.3">
      <c r="A2482" s="25" t="s">
        <v>42</v>
      </c>
      <c r="B2482" s="25" t="s">
        <v>43</v>
      </c>
      <c r="C2482" s="25" t="s">
        <v>61</v>
      </c>
      <c r="F2482">
        <v>350</v>
      </c>
      <c r="G2482">
        <v>342.7</v>
      </c>
    </row>
    <row r="2483" spans="1:7" x14ac:dyDescent="0.3">
      <c r="A2483" s="25" t="s">
        <v>42</v>
      </c>
      <c r="B2483" s="25" t="s">
        <v>43</v>
      </c>
      <c r="C2483" s="25" t="s">
        <v>61</v>
      </c>
      <c r="F2483">
        <v>350</v>
      </c>
      <c r="G2483">
        <v>355.7</v>
      </c>
    </row>
    <row r="2484" spans="1:7" x14ac:dyDescent="0.3">
      <c r="A2484" s="25" t="s">
        <v>42</v>
      </c>
      <c r="B2484" s="25" t="s">
        <v>43</v>
      </c>
      <c r="C2484" s="25" t="s">
        <v>61</v>
      </c>
      <c r="F2484">
        <v>351.9</v>
      </c>
      <c r="G2484">
        <v>355.7</v>
      </c>
    </row>
    <row r="2485" spans="1:7" x14ac:dyDescent="0.3">
      <c r="A2485" s="25" t="s">
        <v>42</v>
      </c>
      <c r="B2485" s="25" t="s">
        <v>43</v>
      </c>
      <c r="C2485" s="25" t="s">
        <v>61</v>
      </c>
      <c r="F2485">
        <v>352</v>
      </c>
      <c r="G2485">
        <v>365.7</v>
      </c>
    </row>
    <row r="2486" spans="1:7" x14ac:dyDescent="0.3">
      <c r="A2486" s="25" t="s">
        <v>42</v>
      </c>
      <c r="B2486" s="25" t="s">
        <v>43</v>
      </c>
      <c r="C2486" s="25" t="s">
        <v>61</v>
      </c>
      <c r="F2486">
        <v>353.1</v>
      </c>
      <c r="G2486">
        <v>365.7</v>
      </c>
    </row>
    <row r="2487" spans="1:7" x14ac:dyDescent="0.3">
      <c r="A2487" s="25" t="s">
        <v>42</v>
      </c>
      <c r="B2487" s="25" t="s">
        <v>43</v>
      </c>
      <c r="C2487" s="25" t="s">
        <v>61</v>
      </c>
      <c r="F2487">
        <v>353.2</v>
      </c>
      <c r="G2487">
        <v>380.7</v>
      </c>
    </row>
    <row r="2488" spans="1:7" x14ac:dyDescent="0.3">
      <c r="A2488" s="25" t="s">
        <v>42</v>
      </c>
      <c r="B2488" s="25" t="s">
        <v>43</v>
      </c>
      <c r="C2488" s="25" t="s">
        <v>61</v>
      </c>
      <c r="F2488">
        <v>361.1</v>
      </c>
      <c r="G2488">
        <v>380.7</v>
      </c>
    </row>
    <row r="2489" spans="1:7" x14ac:dyDescent="0.3">
      <c r="A2489" s="25" t="s">
        <v>42</v>
      </c>
      <c r="B2489" s="25" t="s">
        <v>43</v>
      </c>
      <c r="C2489" s="25" t="s">
        <v>61</v>
      </c>
      <c r="F2489">
        <v>361.2</v>
      </c>
      <c r="G2489">
        <v>400.7</v>
      </c>
    </row>
    <row r="2490" spans="1:7" x14ac:dyDescent="0.3">
      <c r="A2490" s="25" t="s">
        <v>42</v>
      </c>
      <c r="B2490" s="25" t="s">
        <v>43</v>
      </c>
      <c r="C2490" s="25" t="s">
        <v>61</v>
      </c>
      <c r="F2490">
        <v>362</v>
      </c>
      <c r="G2490">
        <v>400.7</v>
      </c>
    </row>
    <row r="2491" spans="1:7" x14ac:dyDescent="0.3">
      <c r="A2491" s="25" t="s">
        <v>42</v>
      </c>
      <c r="B2491" s="25" t="s">
        <v>43</v>
      </c>
      <c r="C2491" s="25" t="s">
        <v>61</v>
      </c>
      <c r="F2491">
        <v>362.1</v>
      </c>
      <c r="G2491">
        <v>420.7</v>
      </c>
    </row>
    <row r="2492" spans="1:7" x14ac:dyDescent="0.3">
      <c r="A2492" s="25" t="s">
        <v>42</v>
      </c>
      <c r="B2492" s="25" t="s">
        <v>43</v>
      </c>
      <c r="C2492" s="25" t="s">
        <v>61</v>
      </c>
      <c r="F2492">
        <v>372.1</v>
      </c>
      <c r="G2492">
        <v>420.7</v>
      </c>
    </row>
    <row r="2493" spans="1:7" x14ac:dyDescent="0.3">
      <c r="A2493" s="25" t="s">
        <v>42</v>
      </c>
      <c r="B2493" s="25" t="s">
        <v>43</v>
      </c>
      <c r="C2493" s="25" t="s">
        <v>61</v>
      </c>
      <c r="F2493">
        <v>372.2</v>
      </c>
      <c r="G2493">
        <v>445.7</v>
      </c>
    </row>
    <row r="2494" spans="1:7" x14ac:dyDescent="0.3">
      <c r="A2494" s="25" t="s">
        <v>42</v>
      </c>
      <c r="B2494" s="25" t="s">
        <v>43</v>
      </c>
      <c r="C2494" s="25" t="s">
        <v>61</v>
      </c>
      <c r="F2494">
        <v>500</v>
      </c>
      <c r="G2494">
        <v>445.7</v>
      </c>
    </row>
    <row r="2495" spans="1:7" x14ac:dyDescent="0.3">
      <c r="A2495" s="25" t="s">
        <v>42</v>
      </c>
      <c r="B2495" s="25" t="s">
        <v>43</v>
      </c>
      <c r="C2495" s="25" t="s">
        <v>61</v>
      </c>
      <c r="F2495">
        <v>500.1</v>
      </c>
      <c r="G2495">
        <v>450.3</v>
      </c>
    </row>
    <row r="2496" spans="1:7" x14ac:dyDescent="0.3">
      <c r="A2496" s="25" t="s">
        <v>42</v>
      </c>
      <c r="B2496" s="25" t="s">
        <v>43</v>
      </c>
      <c r="C2496" s="25" t="s">
        <v>61</v>
      </c>
      <c r="F2496">
        <v>1000</v>
      </c>
      <c r="G2496">
        <v>450.3</v>
      </c>
    </row>
    <row r="2497" spans="1:5" x14ac:dyDescent="0.3">
      <c r="A2497" s="25" t="s">
        <v>42</v>
      </c>
      <c r="B2497" s="25" t="s">
        <v>43</v>
      </c>
      <c r="C2497" s="25" t="s">
        <v>62</v>
      </c>
      <c r="D2497">
        <v>0.1</v>
      </c>
      <c r="E2497">
        <v>622.70000000000005</v>
      </c>
    </row>
    <row r="2498" spans="1:5" x14ac:dyDescent="0.3">
      <c r="A2498" s="25" t="s">
        <v>42</v>
      </c>
      <c r="B2498" s="25" t="s">
        <v>43</v>
      </c>
      <c r="C2498" s="25" t="s">
        <v>62</v>
      </c>
      <c r="D2498">
        <v>75</v>
      </c>
      <c r="E2498">
        <v>622.70000000000005</v>
      </c>
    </row>
    <row r="2499" spans="1:5" x14ac:dyDescent="0.3">
      <c r="A2499" s="25" t="s">
        <v>42</v>
      </c>
      <c r="B2499" s="25" t="s">
        <v>43</v>
      </c>
      <c r="C2499" s="25" t="s">
        <v>62</v>
      </c>
      <c r="D2499">
        <v>75.099999999999994</v>
      </c>
      <c r="E2499">
        <v>617.70000000000005</v>
      </c>
    </row>
    <row r="2500" spans="1:5" x14ac:dyDescent="0.3">
      <c r="A2500" s="25" t="s">
        <v>42</v>
      </c>
      <c r="B2500" s="25" t="s">
        <v>43</v>
      </c>
      <c r="C2500" s="25" t="s">
        <v>62</v>
      </c>
      <c r="D2500">
        <v>80</v>
      </c>
      <c r="E2500">
        <v>617.70000000000005</v>
      </c>
    </row>
    <row r="2501" spans="1:5" x14ac:dyDescent="0.3">
      <c r="A2501" s="25" t="s">
        <v>42</v>
      </c>
      <c r="B2501" s="25" t="s">
        <v>43</v>
      </c>
      <c r="C2501" s="25" t="s">
        <v>62</v>
      </c>
      <c r="D2501">
        <v>80.099999999999994</v>
      </c>
      <c r="E2501">
        <v>612.70000000000005</v>
      </c>
    </row>
    <row r="2502" spans="1:5" x14ac:dyDescent="0.3">
      <c r="A2502" s="25" t="s">
        <v>42</v>
      </c>
      <c r="B2502" s="25" t="s">
        <v>43</v>
      </c>
      <c r="C2502" s="25" t="s">
        <v>62</v>
      </c>
      <c r="D2502">
        <v>90</v>
      </c>
      <c r="E2502">
        <v>612.70000000000005</v>
      </c>
    </row>
    <row r="2503" spans="1:5" x14ac:dyDescent="0.3">
      <c r="A2503" s="25" t="s">
        <v>42</v>
      </c>
      <c r="B2503" s="25" t="s">
        <v>43</v>
      </c>
      <c r="C2503" s="25" t="s">
        <v>62</v>
      </c>
      <c r="D2503">
        <v>90.1</v>
      </c>
      <c r="E2503">
        <v>602.70000000000005</v>
      </c>
    </row>
    <row r="2504" spans="1:5" x14ac:dyDescent="0.3">
      <c r="A2504" s="25" t="s">
        <v>42</v>
      </c>
      <c r="B2504" s="25" t="s">
        <v>43</v>
      </c>
      <c r="C2504" s="25" t="s">
        <v>62</v>
      </c>
      <c r="D2504">
        <v>194</v>
      </c>
      <c r="E2504">
        <v>602.70000000000005</v>
      </c>
    </row>
    <row r="2505" spans="1:5" x14ac:dyDescent="0.3">
      <c r="A2505" s="25" t="s">
        <v>42</v>
      </c>
      <c r="B2505" s="25" t="s">
        <v>43</v>
      </c>
      <c r="C2505" s="25" t="s">
        <v>62</v>
      </c>
      <c r="D2505">
        <v>194</v>
      </c>
      <c r="E2505">
        <v>582.70000000000005</v>
      </c>
    </row>
    <row r="2506" spans="1:5" x14ac:dyDescent="0.3">
      <c r="A2506" s="25" t="s">
        <v>42</v>
      </c>
      <c r="B2506" s="25" t="s">
        <v>43</v>
      </c>
      <c r="C2506" s="25" t="s">
        <v>62</v>
      </c>
      <c r="D2506">
        <v>197</v>
      </c>
      <c r="E2506">
        <v>582.70000000000005</v>
      </c>
    </row>
    <row r="2507" spans="1:5" x14ac:dyDescent="0.3">
      <c r="A2507" s="25" t="s">
        <v>42</v>
      </c>
      <c r="B2507" s="25" t="s">
        <v>43</v>
      </c>
      <c r="C2507" s="25" t="s">
        <v>62</v>
      </c>
      <c r="D2507">
        <v>197</v>
      </c>
      <c r="E2507">
        <v>562.70000000000005</v>
      </c>
    </row>
    <row r="2508" spans="1:5" x14ac:dyDescent="0.3">
      <c r="A2508" s="25" t="s">
        <v>42</v>
      </c>
      <c r="B2508" s="25" t="s">
        <v>43</v>
      </c>
      <c r="C2508" s="25" t="s">
        <v>62</v>
      </c>
      <c r="D2508">
        <v>200</v>
      </c>
      <c r="E2508">
        <v>562.70000000000005</v>
      </c>
    </row>
    <row r="2509" spans="1:5" x14ac:dyDescent="0.3">
      <c r="A2509" s="25" t="s">
        <v>42</v>
      </c>
      <c r="B2509" s="25" t="s">
        <v>43</v>
      </c>
      <c r="C2509" s="25" t="s">
        <v>62</v>
      </c>
      <c r="D2509">
        <v>200</v>
      </c>
      <c r="E2509">
        <v>537.70000000000005</v>
      </c>
    </row>
    <row r="2510" spans="1:5" x14ac:dyDescent="0.3">
      <c r="A2510" s="25" t="s">
        <v>42</v>
      </c>
      <c r="B2510" s="25" t="s">
        <v>43</v>
      </c>
      <c r="C2510" s="25" t="s">
        <v>62</v>
      </c>
      <c r="D2510">
        <v>214.02</v>
      </c>
      <c r="E2510">
        <v>537.70000000000005</v>
      </c>
    </row>
    <row r="2511" spans="1:5" x14ac:dyDescent="0.3">
      <c r="A2511" s="25" t="s">
        <v>42</v>
      </c>
      <c r="B2511" s="25" t="s">
        <v>43</v>
      </c>
      <c r="C2511" s="25" t="s">
        <v>62</v>
      </c>
      <c r="D2511">
        <v>214.03</v>
      </c>
      <c r="E2511">
        <v>530.70000000000005</v>
      </c>
    </row>
    <row r="2512" spans="1:5" x14ac:dyDescent="0.3">
      <c r="A2512" s="25" t="s">
        <v>42</v>
      </c>
      <c r="B2512" s="25" t="s">
        <v>43</v>
      </c>
      <c r="C2512" s="25" t="s">
        <v>62</v>
      </c>
      <c r="D2512">
        <v>215</v>
      </c>
      <c r="E2512">
        <v>530.70000000000005</v>
      </c>
    </row>
    <row r="2513" spans="1:5" x14ac:dyDescent="0.3">
      <c r="A2513" s="25" t="s">
        <v>42</v>
      </c>
      <c r="B2513" s="25" t="s">
        <v>43</v>
      </c>
      <c r="C2513" s="25" t="s">
        <v>62</v>
      </c>
      <c r="D2513">
        <v>215.01</v>
      </c>
      <c r="E2513">
        <v>503.5</v>
      </c>
    </row>
    <row r="2514" spans="1:5" x14ac:dyDescent="0.3">
      <c r="A2514" s="25" t="s">
        <v>42</v>
      </c>
      <c r="B2514" s="25" t="s">
        <v>43</v>
      </c>
      <c r="C2514" s="25" t="s">
        <v>62</v>
      </c>
      <c r="D2514">
        <v>250</v>
      </c>
      <c r="E2514">
        <v>503.5</v>
      </c>
    </row>
    <row r="2515" spans="1:5" x14ac:dyDescent="0.3">
      <c r="A2515" s="25" t="s">
        <v>42</v>
      </c>
      <c r="B2515" s="25" t="s">
        <v>43</v>
      </c>
      <c r="C2515" s="25" t="s">
        <v>62</v>
      </c>
      <c r="D2515">
        <v>250.01</v>
      </c>
      <c r="E2515">
        <v>502.5</v>
      </c>
    </row>
    <row r="2516" spans="1:5" x14ac:dyDescent="0.3">
      <c r="A2516" s="25" t="s">
        <v>42</v>
      </c>
      <c r="B2516" s="25" t="s">
        <v>43</v>
      </c>
      <c r="C2516" s="25" t="s">
        <v>62</v>
      </c>
      <c r="D2516">
        <v>257</v>
      </c>
      <c r="E2516">
        <v>502.5</v>
      </c>
    </row>
    <row r="2517" spans="1:5" x14ac:dyDescent="0.3">
      <c r="A2517" s="25" t="s">
        <v>42</v>
      </c>
      <c r="B2517" s="25" t="s">
        <v>43</v>
      </c>
      <c r="C2517" s="25" t="s">
        <v>62</v>
      </c>
      <c r="D2517">
        <v>257.01</v>
      </c>
      <c r="E2517">
        <v>495.5</v>
      </c>
    </row>
    <row r="2518" spans="1:5" x14ac:dyDescent="0.3">
      <c r="A2518" s="25" t="s">
        <v>42</v>
      </c>
      <c r="B2518" s="25" t="s">
        <v>43</v>
      </c>
      <c r="C2518" s="25" t="s">
        <v>62</v>
      </c>
      <c r="D2518">
        <v>260</v>
      </c>
      <c r="E2518">
        <v>495.5</v>
      </c>
    </row>
    <row r="2519" spans="1:5" x14ac:dyDescent="0.3">
      <c r="A2519" s="25" t="s">
        <v>42</v>
      </c>
      <c r="B2519" s="25" t="s">
        <v>43</v>
      </c>
      <c r="C2519" s="25" t="s">
        <v>62</v>
      </c>
      <c r="D2519">
        <v>260.01</v>
      </c>
      <c r="E2519">
        <v>494.5</v>
      </c>
    </row>
    <row r="2520" spans="1:5" x14ac:dyDescent="0.3">
      <c r="A2520" s="25" t="s">
        <v>42</v>
      </c>
      <c r="B2520" s="25" t="s">
        <v>43</v>
      </c>
      <c r="C2520" s="25" t="s">
        <v>62</v>
      </c>
      <c r="D2520">
        <v>264.8</v>
      </c>
      <c r="E2520">
        <v>494.5</v>
      </c>
    </row>
    <row r="2521" spans="1:5" x14ac:dyDescent="0.3">
      <c r="A2521" s="25" t="s">
        <v>42</v>
      </c>
      <c r="B2521" s="25" t="s">
        <v>43</v>
      </c>
      <c r="C2521" s="25" t="s">
        <v>62</v>
      </c>
      <c r="D2521">
        <v>264.89999999999998</v>
      </c>
      <c r="E2521">
        <v>479.5</v>
      </c>
    </row>
    <row r="2522" spans="1:5" x14ac:dyDescent="0.3">
      <c r="A2522" s="25" t="s">
        <v>42</v>
      </c>
      <c r="B2522" s="25" t="s">
        <v>43</v>
      </c>
      <c r="C2522" s="25" t="s">
        <v>62</v>
      </c>
      <c r="D2522">
        <v>265</v>
      </c>
      <c r="E2522">
        <v>479.5</v>
      </c>
    </row>
    <row r="2523" spans="1:5" x14ac:dyDescent="0.3">
      <c r="A2523" s="25" t="s">
        <v>42</v>
      </c>
      <c r="B2523" s="25" t="s">
        <v>43</v>
      </c>
      <c r="C2523" s="25" t="s">
        <v>62</v>
      </c>
      <c r="D2523">
        <v>265.10000000000002</v>
      </c>
      <c r="E2523">
        <v>449.5</v>
      </c>
    </row>
    <row r="2524" spans="1:5" x14ac:dyDescent="0.3">
      <c r="A2524" s="25" t="s">
        <v>42</v>
      </c>
      <c r="B2524" s="25" t="s">
        <v>43</v>
      </c>
      <c r="C2524" s="25" t="s">
        <v>62</v>
      </c>
      <c r="D2524">
        <v>270</v>
      </c>
      <c r="E2524">
        <v>449.5</v>
      </c>
    </row>
    <row r="2525" spans="1:5" x14ac:dyDescent="0.3">
      <c r="A2525" s="25" t="s">
        <v>42</v>
      </c>
      <c r="B2525" s="25" t="s">
        <v>43</v>
      </c>
      <c r="C2525" s="25" t="s">
        <v>62</v>
      </c>
      <c r="D2525">
        <v>270.01</v>
      </c>
      <c r="E2525">
        <v>448.5</v>
      </c>
    </row>
    <row r="2526" spans="1:5" x14ac:dyDescent="0.3">
      <c r="A2526" s="25" t="s">
        <v>42</v>
      </c>
      <c r="B2526" s="25" t="s">
        <v>43</v>
      </c>
      <c r="C2526" s="25" t="s">
        <v>62</v>
      </c>
      <c r="D2526">
        <v>271.8</v>
      </c>
      <c r="E2526">
        <v>448.5</v>
      </c>
    </row>
    <row r="2527" spans="1:5" x14ac:dyDescent="0.3">
      <c r="A2527" s="25" t="s">
        <v>42</v>
      </c>
      <c r="B2527" s="25" t="s">
        <v>43</v>
      </c>
      <c r="C2527" s="25" t="s">
        <v>62</v>
      </c>
      <c r="D2527">
        <v>271.89999999999998</v>
      </c>
      <c r="E2527">
        <v>428.5</v>
      </c>
    </row>
    <row r="2528" spans="1:5" x14ac:dyDescent="0.3">
      <c r="A2528" s="25" t="s">
        <v>42</v>
      </c>
      <c r="B2528" s="25" t="s">
        <v>43</v>
      </c>
      <c r="C2528" s="25" t="s">
        <v>62</v>
      </c>
      <c r="D2528">
        <v>273.3</v>
      </c>
      <c r="E2528">
        <v>428.5</v>
      </c>
    </row>
    <row r="2529" spans="1:5" x14ac:dyDescent="0.3">
      <c r="A2529" s="25" t="s">
        <v>42</v>
      </c>
      <c r="B2529" s="25" t="s">
        <v>43</v>
      </c>
      <c r="C2529" s="25" t="s">
        <v>62</v>
      </c>
      <c r="D2529">
        <v>273.39999999999998</v>
      </c>
      <c r="E2529">
        <v>393.5</v>
      </c>
    </row>
    <row r="2530" spans="1:5" x14ac:dyDescent="0.3">
      <c r="A2530" s="25" t="s">
        <v>42</v>
      </c>
      <c r="B2530" s="25" t="s">
        <v>43</v>
      </c>
      <c r="C2530" s="25" t="s">
        <v>62</v>
      </c>
      <c r="D2530">
        <v>274.3</v>
      </c>
      <c r="E2530">
        <v>393.5</v>
      </c>
    </row>
    <row r="2531" spans="1:5" x14ac:dyDescent="0.3">
      <c r="A2531" s="25" t="s">
        <v>42</v>
      </c>
      <c r="B2531" s="25" t="s">
        <v>43</v>
      </c>
      <c r="C2531" s="25" t="s">
        <v>62</v>
      </c>
      <c r="D2531">
        <v>274.39999999999998</v>
      </c>
      <c r="E2531">
        <v>373.5</v>
      </c>
    </row>
    <row r="2532" spans="1:5" x14ac:dyDescent="0.3">
      <c r="A2532" s="25" t="s">
        <v>42</v>
      </c>
      <c r="B2532" s="25" t="s">
        <v>43</v>
      </c>
      <c r="C2532" s="25" t="s">
        <v>62</v>
      </c>
      <c r="D2532">
        <v>277.3</v>
      </c>
      <c r="E2532">
        <v>373.5</v>
      </c>
    </row>
    <row r="2533" spans="1:5" x14ac:dyDescent="0.3">
      <c r="A2533" s="25" t="s">
        <v>42</v>
      </c>
      <c r="B2533" s="25" t="s">
        <v>43</v>
      </c>
      <c r="C2533" s="25" t="s">
        <v>62</v>
      </c>
      <c r="D2533">
        <v>277.39999999999998</v>
      </c>
      <c r="E2533">
        <v>358.5</v>
      </c>
    </row>
    <row r="2534" spans="1:5" x14ac:dyDescent="0.3">
      <c r="A2534" s="25" t="s">
        <v>42</v>
      </c>
      <c r="B2534" s="25" t="s">
        <v>43</v>
      </c>
      <c r="C2534" s="25" t="s">
        <v>62</v>
      </c>
      <c r="D2534">
        <v>280</v>
      </c>
      <c r="E2534">
        <v>358.5</v>
      </c>
    </row>
    <row r="2535" spans="1:5" x14ac:dyDescent="0.3">
      <c r="A2535" s="25" t="s">
        <v>42</v>
      </c>
      <c r="B2535" s="25" t="s">
        <v>43</v>
      </c>
      <c r="C2535" s="25" t="s">
        <v>62</v>
      </c>
      <c r="D2535">
        <v>280.01</v>
      </c>
      <c r="E2535">
        <v>357</v>
      </c>
    </row>
    <row r="2536" spans="1:5" x14ac:dyDescent="0.3">
      <c r="A2536" s="25" t="s">
        <v>42</v>
      </c>
      <c r="B2536" s="25" t="s">
        <v>43</v>
      </c>
      <c r="C2536" s="25" t="s">
        <v>62</v>
      </c>
      <c r="D2536">
        <v>280.10000000000002</v>
      </c>
      <c r="E2536">
        <v>352.5</v>
      </c>
    </row>
    <row r="2537" spans="1:5" x14ac:dyDescent="0.3">
      <c r="A2537" s="25" t="s">
        <v>42</v>
      </c>
      <c r="B2537" s="25" t="s">
        <v>43</v>
      </c>
      <c r="C2537" s="25" t="s">
        <v>62</v>
      </c>
      <c r="D2537">
        <v>285</v>
      </c>
      <c r="E2537">
        <v>352.5</v>
      </c>
    </row>
    <row r="2538" spans="1:5" x14ac:dyDescent="0.3">
      <c r="A2538" s="25" t="s">
        <v>42</v>
      </c>
      <c r="B2538" s="25" t="s">
        <v>43</v>
      </c>
      <c r="C2538" s="25" t="s">
        <v>62</v>
      </c>
      <c r="D2538">
        <v>285.10000000000002</v>
      </c>
      <c r="E2538">
        <v>327.5</v>
      </c>
    </row>
    <row r="2539" spans="1:5" x14ac:dyDescent="0.3">
      <c r="A2539" s="25" t="s">
        <v>42</v>
      </c>
      <c r="B2539" s="25" t="s">
        <v>43</v>
      </c>
      <c r="C2539" s="25" t="s">
        <v>62</v>
      </c>
      <c r="D2539">
        <v>290</v>
      </c>
      <c r="E2539">
        <v>327.5</v>
      </c>
    </row>
    <row r="2540" spans="1:5" x14ac:dyDescent="0.3">
      <c r="A2540" s="25" t="s">
        <v>42</v>
      </c>
      <c r="B2540" s="25" t="s">
        <v>43</v>
      </c>
      <c r="C2540" s="25" t="s">
        <v>62</v>
      </c>
      <c r="D2540">
        <v>290.01</v>
      </c>
      <c r="E2540">
        <v>323.5</v>
      </c>
    </row>
    <row r="2541" spans="1:5" x14ac:dyDescent="0.3">
      <c r="A2541" s="25" t="s">
        <v>42</v>
      </c>
      <c r="B2541" s="25" t="s">
        <v>43</v>
      </c>
      <c r="C2541" s="25" t="s">
        <v>62</v>
      </c>
      <c r="D2541">
        <v>300</v>
      </c>
      <c r="E2541">
        <v>323.5</v>
      </c>
    </row>
    <row r="2542" spans="1:5" x14ac:dyDescent="0.3">
      <c r="A2542" s="25" t="s">
        <v>42</v>
      </c>
      <c r="B2542" s="25" t="s">
        <v>43</v>
      </c>
      <c r="C2542" s="25" t="s">
        <v>62</v>
      </c>
      <c r="D2542">
        <v>300.01</v>
      </c>
      <c r="E2542">
        <v>322.5</v>
      </c>
    </row>
    <row r="2543" spans="1:5" x14ac:dyDescent="0.3">
      <c r="A2543" s="25" t="s">
        <v>42</v>
      </c>
      <c r="B2543" s="25" t="s">
        <v>43</v>
      </c>
      <c r="C2543" s="25" t="s">
        <v>62</v>
      </c>
      <c r="D2543">
        <v>310</v>
      </c>
      <c r="E2543">
        <v>322.5</v>
      </c>
    </row>
    <row r="2544" spans="1:5" x14ac:dyDescent="0.3">
      <c r="A2544" s="25" t="s">
        <v>42</v>
      </c>
      <c r="B2544" s="25" t="s">
        <v>43</v>
      </c>
      <c r="C2544" s="25" t="s">
        <v>62</v>
      </c>
      <c r="D2544">
        <v>310.01</v>
      </c>
      <c r="E2544">
        <v>320.5</v>
      </c>
    </row>
    <row r="2545" spans="1:5" x14ac:dyDescent="0.3">
      <c r="A2545" s="25" t="s">
        <v>42</v>
      </c>
      <c r="B2545" s="25" t="s">
        <v>43</v>
      </c>
      <c r="C2545" s="25" t="s">
        <v>62</v>
      </c>
      <c r="D2545">
        <v>320</v>
      </c>
      <c r="E2545">
        <v>320.5</v>
      </c>
    </row>
    <row r="2546" spans="1:5" x14ac:dyDescent="0.3">
      <c r="A2546" s="25" t="s">
        <v>42</v>
      </c>
      <c r="B2546" s="25" t="s">
        <v>43</v>
      </c>
      <c r="C2546" s="25" t="s">
        <v>62</v>
      </c>
      <c r="D2546">
        <v>320.01</v>
      </c>
      <c r="E2546">
        <v>318.5</v>
      </c>
    </row>
    <row r="2547" spans="1:5" x14ac:dyDescent="0.3">
      <c r="A2547" s="25" t="s">
        <v>42</v>
      </c>
      <c r="B2547" s="25" t="s">
        <v>43</v>
      </c>
      <c r="C2547" s="25" t="s">
        <v>62</v>
      </c>
      <c r="D2547">
        <v>330.5</v>
      </c>
      <c r="E2547">
        <v>318.5</v>
      </c>
    </row>
    <row r="2548" spans="1:5" x14ac:dyDescent="0.3">
      <c r="A2548" s="25" t="s">
        <v>42</v>
      </c>
      <c r="B2548" s="25" t="s">
        <v>43</v>
      </c>
      <c r="C2548" s="25" t="s">
        <v>62</v>
      </c>
      <c r="D2548">
        <v>330.51</v>
      </c>
      <c r="E2548">
        <v>314.5</v>
      </c>
    </row>
    <row r="2549" spans="1:5" x14ac:dyDescent="0.3">
      <c r="A2549" s="25" t="s">
        <v>42</v>
      </c>
      <c r="B2549" s="25" t="s">
        <v>43</v>
      </c>
      <c r="C2549" s="25" t="s">
        <v>62</v>
      </c>
      <c r="D2549">
        <v>370</v>
      </c>
      <c r="E2549">
        <v>314.5</v>
      </c>
    </row>
    <row r="2550" spans="1:5" x14ac:dyDescent="0.3">
      <c r="A2550" s="25" t="s">
        <v>42</v>
      </c>
      <c r="B2550" s="25" t="s">
        <v>43</v>
      </c>
      <c r="C2550" s="25" t="s">
        <v>62</v>
      </c>
      <c r="D2550">
        <v>370.1</v>
      </c>
      <c r="E2550">
        <v>140.5</v>
      </c>
    </row>
    <row r="2551" spans="1:5" x14ac:dyDescent="0.3">
      <c r="A2551" s="25" t="s">
        <v>42</v>
      </c>
      <c r="B2551" s="25" t="s">
        <v>43</v>
      </c>
      <c r="C2551" s="25" t="s">
        <v>62</v>
      </c>
      <c r="D2551">
        <v>378.77</v>
      </c>
      <c r="E2551">
        <v>140.5</v>
      </c>
    </row>
    <row r="2552" spans="1:5" x14ac:dyDescent="0.3">
      <c r="A2552" s="25" t="s">
        <v>42</v>
      </c>
      <c r="B2552" s="25" t="s">
        <v>43</v>
      </c>
      <c r="C2552" s="25" t="s">
        <v>62</v>
      </c>
      <c r="D2552">
        <v>378.78</v>
      </c>
      <c r="E2552">
        <v>139.5</v>
      </c>
    </row>
    <row r="2553" spans="1:5" x14ac:dyDescent="0.3">
      <c r="A2553" s="25" t="s">
        <v>42</v>
      </c>
      <c r="B2553" s="25" t="s">
        <v>43</v>
      </c>
      <c r="C2553" s="25" t="s">
        <v>62</v>
      </c>
      <c r="D2553">
        <v>379.99</v>
      </c>
      <c r="E2553">
        <v>139.5</v>
      </c>
    </row>
    <row r="2554" spans="1:5" x14ac:dyDescent="0.3">
      <c r="A2554" s="25" t="s">
        <v>42</v>
      </c>
      <c r="B2554" s="25" t="s">
        <v>43</v>
      </c>
      <c r="C2554" s="25" t="s">
        <v>62</v>
      </c>
      <c r="D2554">
        <v>380</v>
      </c>
      <c r="E2554">
        <v>117.5</v>
      </c>
    </row>
    <row r="2555" spans="1:5" x14ac:dyDescent="0.3">
      <c r="A2555" s="25" t="s">
        <v>42</v>
      </c>
      <c r="B2555" s="25" t="s">
        <v>43</v>
      </c>
      <c r="C2555" s="25" t="s">
        <v>62</v>
      </c>
      <c r="D2555">
        <v>444.77</v>
      </c>
      <c r="E2555">
        <v>117.5</v>
      </c>
    </row>
    <row r="2556" spans="1:5" x14ac:dyDescent="0.3">
      <c r="A2556" s="25" t="s">
        <v>42</v>
      </c>
      <c r="B2556" s="25" t="s">
        <v>43</v>
      </c>
      <c r="C2556" s="25" t="s">
        <v>62</v>
      </c>
      <c r="D2556">
        <v>444.78</v>
      </c>
      <c r="E2556">
        <v>114.5</v>
      </c>
    </row>
    <row r="2557" spans="1:5" x14ac:dyDescent="0.3">
      <c r="A2557" s="25" t="s">
        <v>42</v>
      </c>
      <c r="B2557" s="25" t="s">
        <v>43</v>
      </c>
      <c r="C2557" s="25" t="s">
        <v>62</v>
      </c>
      <c r="D2557">
        <v>495</v>
      </c>
      <c r="E2557">
        <v>114.5</v>
      </c>
    </row>
    <row r="2558" spans="1:5" x14ac:dyDescent="0.3">
      <c r="A2558" s="25" t="s">
        <v>42</v>
      </c>
      <c r="B2558" s="25" t="s">
        <v>43</v>
      </c>
      <c r="C2558" s="25" t="s">
        <v>62</v>
      </c>
      <c r="D2558">
        <v>495.01</v>
      </c>
      <c r="E2558">
        <v>94.5</v>
      </c>
    </row>
    <row r="2559" spans="1:5" x14ac:dyDescent="0.3">
      <c r="A2559" s="25" t="s">
        <v>42</v>
      </c>
      <c r="B2559" s="25" t="s">
        <v>43</v>
      </c>
      <c r="C2559" s="25" t="s">
        <v>62</v>
      </c>
      <c r="D2559">
        <v>520</v>
      </c>
      <c r="E2559">
        <v>94.5</v>
      </c>
    </row>
    <row r="2560" spans="1:5" x14ac:dyDescent="0.3">
      <c r="A2560" s="25" t="s">
        <v>42</v>
      </c>
      <c r="B2560" s="25" t="s">
        <v>43</v>
      </c>
      <c r="C2560" s="25" t="s">
        <v>62</v>
      </c>
      <c r="D2560">
        <v>520.1</v>
      </c>
      <c r="E2560">
        <v>94.3</v>
      </c>
    </row>
    <row r="2561" spans="1:7" x14ac:dyDescent="0.3">
      <c r="A2561" s="25" t="s">
        <v>42</v>
      </c>
      <c r="B2561" s="25" t="s">
        <v>43</v>
      </c>
      <c r="C2561" s="25" t="s">
        <v>62</v>
      </c>
      <c r="D2561">
        <v>555.77</v>
      </c>
      <c r="E2561">
        <v>94.3</v>
      </c>
    </row>
    <row r="2562" spans="1:7" x14ac:dyDescent="0.3">
      <c r="A2562" s="25" t="s">
        <v>42</v>
      </c>
      <c r="B2562" s="25" t="s">
        <v>43</v>
      </c>
      <c r="C2562" s="25" t="s">
        <v>62</v>
      </c>
      <c r="D2562">
        <v>555.78</v>
      </c>
      <c r="E2562">
        <v>87.3</v>
      </c>
    </row>
    <row r="2563" spans="1:7" x14ac:dyDescent="0.3">
      <c r="A2563" s="25" t="s">
        <v>42</v>
      </c>
      <c r="B2563" s="25" t="s">
        <v>43</v>
      </c>
      <c r="C2563" s="25" t="s">
        <v>62</v>
      </c>
      <c r="D2563">
        <v>615</v>
      </c>
      <c r="E2563">
        <v>87.3</v>
      </c>
    </row>
    <row r="2564" spans="1:7" x14ac:dyDescent="0.3">
      <c r="A2564" s="25" t="s">
        <v>42</v>
      </c>
      <c r="B2564" s="25" t="s">
        <v>43</v>
      </c>
      <c r="C2564" s="25" t="s">
        <v>62</v>
      </c>
      <c r="D2564">
        <v>615.01</v>
      </c>
      <c r="E2564">
        <v>81.3</v>
      </c>
    </row>
    <row r="2565" spans="1:7" x14ac:dyDescent="0.3">
      <c r="A2565" s="25" t="s">
        <v>42</v>
      </c>
      <c r="B2565" s="25" t="s">
        <v>43</v>
      </c>
      <c r="C2565" s="25" t="s">
        <v>62</v>
      </c>
      <c r="D2565">
        <v>650</v>
      </c>
      <c r="E2565">
        <v>81.3</v>
      </c>
    </row>
    <row r="2566" spans="1:7" x14ac:dyDescent="0.3">
      <c r="A2566" s="25" t="s">
        <v>42</v>
      </c>
      <c r="B2566" s="25" t="s">
        <v>43</v>
      </c>
      <c r="C2566" s="25" t="s">
        <v>62</v>
      </c>
      <c r="D2566">
        <v>650.01</v>
      </c>
      <c r="E2566">
        <v>71.67</v>
      </c>
    </row>
    <row r="2567" spans="1:7" x14ac:dyDescent="0.3">
      <c r="A2567" s="25" t="s">
        <v>42</v>
      </c>
      <c r="B2567" s="25" t="s">
        <v>43</v>
      </c>
      <c r="C2567" s="25" t="s">
        <v>62</v>
      </c>
      <c r="D2567">
        <v>650.1</v>
      </c>
      <c r="E2567">
        <v>70.5</v>
      </c>
    </row>
    <row r="2568" spans="1:7" x14ac:dyDescent="0.3">
      <c r="A2568" s="25" t="s">
        <v>42</v>
      </c>
      <c r="B2568" s="25" t="s">
        <v>43</v>
      </c>
      <c r="C2568" s="25" t="s">
        <v>62</v>
      </c>
      <c r="D2568">
        <v>700</v>
      </c>
      <c r="E2568">
        <v>70.5</v>
      </c>
    </row>
    <row r="2569" spans="1:7" x14ac:dyDescent="0.3">
      <c r="A2569" s="25" t="s">
        <v>42</v>
      </c>
      <c r="B2569" s="25" t="s">
        <v>43</v>
      </c>
      <c r="C2569" s="25" t="s">
        <v>62</v>
      </c>
      <c r="D2569">
        <v>700.1</v>
      </c>
      <c r="E2569">
        <v>68.900000000000006</v>
      </c>
    </row>
    <row r="2570" spans="1:7" x14ac:dyDescent="0.3">
      <c r="A2570" s="25" t="s">
        <v>42</v>
      </c>
      <c r="B2570" s="25" t="s">
        <v>43</v>
      </c>
      <c r="C2570" s="25" t="s">
        <v>62</v>
      </c>
      <c r="D2570">
        <v>750</v>
      </c>
      <c r="E2570">
        <v>68.900000000000006</v>
      </c>
    </row>
    <row r="2571" spans="1:7" x14ac:dyDescent="0.3">
      <c r="A2571" s="25" t="s">
        <v>42</v>
      </c>
      <c r="B2571" s="25" t="s">
        <v>43</v>
      </c>
      <c r="C2571" s="25" t="s">
        <v>62</v>
      </c>
      <c r="D2571">
        <v>750.1</v>
      </c>
      <c r="E2571">
        <v>48.9</v>
      </c>
    </row>
    <row r="2572" spans="1:7" x14ac:dyDescent="0.3">
      <c r="A2572" s="25" t="s">
        <v>42</v>
      </c>
      <c r="B2572" s="25" t="s">
        <v>43</v>
      </c>
      <c r="C2572" s="25" t="s">
        <v>62</v>
      </c>
      <c r="D2572">
        <v>800</v>
      </c>
      <c r="E2572">
        <v>48.9</v>
      </c>
    </row>
    <row r="2573" spans="1:7" x14ac:dyDescent="0.3">
      <c r="A2573" s="25" t="s">
        <v>42</v>
      </c>
      <c r="B2573" s="25" t="s">
        <v>43</v>
      </c>
      <c r="C2573" s="25" t="s">
        <v>62</v>
      </c>
      <c r="D2573">
        <v>800.01</v>
      </c>
      <c r="E2573">
        <v>47.9</v>
      </c>
    </row>
    <row r="2574" spans="1:7" x14ac:dyDescent="0.3">
      <c r="A2574" s="25" t="s">
        <v>42</v>
      </c>
      <c r="B2574" s="25" t="s">
        <v>43</v>
      </c>
      <c r="C2574" s="25" t="s">
        <v>62</v>
      </c>
      <c r="D2574">
        <v>950</v>
      </c>
      <c r="E2574">
        <v>47.9</v>
      </c>
    </row>
    <row r="2575" spans="1:7" x14ac:dyDescent="0.3">
      <c r="A2575" s="25" t="s">
        <v>42</v>
      </c>
      <c r="B2575" s="25" t="s">
        <v>43</v>
      </c>
      <c r="C2575" s="25" t="s">
        <v>62</v>
      </c>
      <c r="D2575">
        <v>1000</v>
      </c>
      <c r="E2575">
        <v>47.3</v>
      </c>
    </row>
    <row r="2576" spans="1:7" x14ac:dyDescent="0.3">
      <c r="A2576" s="25" t="s">
        <v>42</v>
      </c>
      <c r="B2576" s="25" t="s">
        <v>43</v>
      </c>
      <c r="C2576" s="25" t="s">
        <v>62</v>
      </c>
      <c r="F2576">
        <v>0.1</v>
      </c>
      <c r="G2576">
        <v>10</v>
      </c>
    </row>
    <row r="2577" spans="1:7" x14ac:dyDescent="0.3">
      <c r="A2577" s="25" t="s">
        <v>42</v>
      </c>
      <c r="B2577" s="25" t="s">
        <v>43</v>
      </c>
      <c r="C2577" s="25" t="s">
        <v>62</v>
      </c>
      <c r="F2577">
        <v>168.9</v>
      </c>
      <c r="G2577">
        <v>10</v>
      </c>
    </row>
    <row r="2578" spans="1:7" x14ac:dyDescent="0.3">
      <c r="A2578" s="25" t="s">
        <v>42</v>
      </c>
      <c r="B2578" s="25" t="s">
        <v>43</v>
      </c>
      <c r="C2578" s="25" t="s">
        <v>62</v>
      </c>
      <c r="F2578">
        <v>169</v>
      </c>
      <c r="G2578">
        <v>12.1</v>
      </c>
    </row>
    <row r="2579" spans="1:7" x14ac:dyDescent="0.3">
      <c r="A2579" s="25" t="s">
        <v>42</v>
      </c>
      <c r="B2579" s="25" t="s">
        <v>43</v>
      </c>
      <c r="C2579" s="25" t="s">
        <v>62</v>
      </c>
      <c r="F2579">
        <v>170</v>
      </c>
      <c r="G2579">
        <v>12.1</v>
      </c>
    </row>
    <row r="2580" spans="1:7" x14ac:dyDescent="0.3">
      <c r="A2580" s="25" t="s">
        <v>42</v>
      </c>
      <c r="B2580" s="25" t="s">
        <v>43</v>
      </c>
      <c r="C2580" s="25" t="s">
        <v>62</v>
      </c>
      <c r="F2580">
        <v>170.01</v>
      </c>
      <c r="G2580">
        <v>14.5</v>
      </c>
    </row>
    <row r="2581" spans="1:7" x14ac:dyDescent="0.3">
      <c r="A2581" s="25" t="s">
        <v>42</v>
      </c>
      <c r="B2581" s="25" t="s">
        <v>43</v>
      </c>
      <c r="C2581" s="25" t="s">
        <v>62</v>
      </c>
      <c r="F2581">
        <v>170.1</v>
      </c>
      <c r="G2581">
        <v>36.1</v>
      </c>
    </row>
    <row r="2582" spans="1:7" x14ac:dyDescent="0.3">
      <c r="A2582" s="25" t="s">
        <v>42</v>
      </c>
      <c r="B2582" s="25" t="s">
        <v>43</v>
      </c>
      <c r="C2582" s="25" t="s">
        <v>62</v>
      </c>
      <c r="F2582">
        <v>180</v>
      </c>
      <c r="G2582">
        <v>36.1</v>
      </c>
    </row>
    <row r="2583" spans="1:7" x14ac:dyDescent="0.3">
      <c r="A2583" s="25" t="s">
        <v>42</v>
      </c>
      <c r="B2583" s="25" t="s">
        <v>43</v>
      </c>
      <c r="C2583" s="25" t="s">
        <v>62</v>
      </c>
      <c r="F2583">
        <v>180.01</v>
      </c>
      <c r="G2583">
        <v>36.6</v>
      </c>
    </row>
    <row r="2584" spans="1:7" x14ac:dyDescent="0.3">
      <c r="A2584" s="25" t="s">
        <v>42</v>
      </c>
      <c r="B2584" s="25" t="s">
        <v>43</v>
      </c>
      <c r="C2584" s="25" t="s">
        <v>62</v>
      </c>
      <c r="F2584">
        <v>180.1</v>
      </c>
      <c r="G2584">
        <v>41.1</v>
      </c>
    </row>
    <row r="2585" spans="1:7" x14ac:dyDescent="0.3">
      <c r="A2585" s="25" t="s">
        <v>42</v>
      </c>
      <c r="B2585" s="25" t="s">
        <v>43</v>
      </c>
      <c r="C2585" s="25" t="s">
        <v>62</v>
      </c>
      <c r="F2585">
        <v>189</v>
      </c>
      <c r="G2585">
        <v>41.1</v>
      </c>
    </row>
    <row r="2586" spans="1:7" x14ac:dyDescent="0.3">
      <c r="A2586" s="25" t="s">
        <v>42</v>
      </c>
      <c r="B2586" s="25" t="s">
        <v>43</v>
      </c>
      <c r="C2586" s="25" t="s">
        <v>62</v>
      </c>
      <c r="F2586">
        <v>189.1</v>
      </c>
      <c r="G2586">
        <v>46.1</v>
      </c>
    </row>
    <row r="2587" spans="1:7" x14ac:dyDescent="0.3">
      <c r="A2587" s="25" t="s">
        <v>42</v>
      </c>
      <c r="B2587" s="25" t="s">
        <v>43</v>
      </c>
      <c r="C2587" s="25" t="s">
        <v>62</v>
      </c>
      <c r="F2587">
        <v>196</v>
      </c>
      <c r="G2587">
        <v>46.1</v>
      </c>
    </row>
    <row r="2588" spans="1:7" x14ac:dyDescent="0.3">
      <c r="A2588" s="25" t="s">
        <v>42</v>
      </c>
      <c r="B2588" s="25" t="s">
        <v>43</v>
      </c>
      <c r="C2588" s="25" t="s">
        <v>62</v>
      </c>
      <c r="F2588">
        <v>196.1</v>
      </c>
      <c r="G2588">
        <v>51.1</v>
      </c>
    </row>
    <row r="2589" spans="1:7" x14ac:dyDescent="0.3">
      <c r="A2589" s="25" t="s">
        <v>42</v>
      </c>
      <c r="B2589" s="25" t="s">
        <v>43</v>
      </c>
      <c r="C2589" s="25" t="s">
        <v>62</v>
      </c>
      <c r="F2589">
        <v>276</v>
      </c>
      <c r="G2589">
        <v>51.1</v>
      </c>
    </row>
    <row r="2590" spans="1:7" x14ac:dyDescent="0.3">
      <c r="A2590" s="25" t="s">
        <v>42</v>
      </c>
      <c r="B2590" s="25" t="s">
        <v>43</v>
      </c>
      <c r="C2590" s="25" t="s">
        <v>62</v>
      </c>
      <c r="F2590">
        <v>276</v>
      </c>
      <c r="G2590">
        <v>52.1</v>
      </c>
    </row>
    <row r="2591" spans="1:7" x14ac:dyDescent="0.3">
      <c r="A2591" s="25" t="s">
        <v>42</v>
      </c>
      <c r="B2591" s="25" t="s">
        <v>43</v>
      </c>
      <c r="C2591" s="25" t="s">
        <v>62</v>
      </c>
      <c r="F2591">
        <v>280.10000000000002</v>
      </c>
      <c r="G2591">
        <v>52.1</v>
      </c>
    </row>
    <row r="2592" spans="1:7" x14ac:dyDescent="0.3">
      <c r="A2592" s="25" t="s">
        <v>42</v>
      </c>
      <c r="B2592" s="25" t="s">
        <v>43</v>
      </c>
      <c r="C2592" s="25" t="s">
        <v>62</v>
      </c>
      <c r="F2592">
        <v>280.10000000000002</v>
      </c>
      <c r="G2592">
        <v>55.1</v>
      </c>
    </row>
    <row r="2593" spans="1:7" x14ac:dyDescent="0.3">
      <c r="A2593" s="25" t="s">
        <v>42</v>
      </c>
      <c r="B2593" s="25" t="s">
        <v>43</v>
      </c>
      <c r="C2593" s="25" t="s">
        <v>62</v>
      </c>
      <c r="F2593">
        <v>288.7</v>
      </c>
      <c r="G2593">
        <v>55.1</v>
      </c>
    </row>
    <row r="2594" spans="1:7" x14ac:dyDescent="0.3">
      <c r="A2594" s="25" t="s">
        <v>42</v>
      </c>
      <c r="B2594" s="25" t="s">
        <v>43</v>
      </c>
      <c r="C2594" s="25" t="s">
        <v>62</v>
      </c>
      <c r="F2594">
        <v>288.70999999999998</v>
      </c>
      <c r="G2594">
        <v>105.1</v>
      </c>
    </row>
    <row r="2595" spans="1:7" x14ac:dyDescent="0.3">
      <c r="A2595" s="25" t="s">
        <v>42</v>
      </c>
      <c r="B2595" s="25" t="s">
        <v>43</v>
      </c>
      <c r="C2595" s="25" t="s">
        <v>62</v>
      </c>
      <c r="F2595">
        <v>300</v>
      </c>
      <c r="G2595">
        <v>105.1</v>
      </c>
    </row>
    <row r="2596" spans="1:7" x14ac:dyDescent="0.3">
      <c r="A2596" s="25" t="s">
        <v>42</v>
      </c>
      <c r="B2596" s="25" t="s">
        <v>43</v>
      </c>
      <c r="C2596" s="25" t="s">
        <v>62</v>
      </c>
      <c r="F2596">
        <v>300</v>
      </c>
      <c r="G2596">
        <v>130.1</v>
      </c>
    </row>
    <row r="2597" spans="1:7" x14ac:dyDescent="0.3">
      <c r="A2597" s="25" t="s">
        <v>42</v>
      </c>
      <c r="B2597" s="25" t="s">
        <v>43</v>
      </c>
      <c r="C2597" s="25" t="s">
        <v>62</v>
      </c>
      <c r="F2597">
        <v>305</v>
      </c>
      <c r="G2597">
        <v>130.1</v>
      </c>
    </row>
    <row r="2598" spans="1:7" x14ac:dyDescent="0.3">
      <c r="A2598" s="25" t="s">
        <v>42</v>
      </c>
      <c r="B2598" s="25" t="s">
        <v>43</v>
      </c>
      <c r="C2598" s="25" t="s">
        <v>62</v>
      </c>
      <c r="F2598">
        <v>305.01</v>
      </c>
      <c r="G2598">
        <v>143.1</v>
      </c>
    </row>
    <row r="2599" spans="1:7" x14ac:dyDescent="0.3">
      <c r="A2599" s="25" t="s">
        <v>42</v>
      </c>
      <c r="B2599" s="25" t="s">
        <v>43</v>
      </c>
      <c r="C2599" s="25" t="s">
        <v>62</v>
      </c>
      <c r="F2599">
        <v>338.99</v>
      </c>
      <c r="G2599">
        <v>143.1</v>
      </c>
    </row>
    <row r="2600" spans="1:7" x14ac:dyDescent="0.3">
      <c r="A2600" s="25" t="s">
        <v>42</v>
      </c>
      <c r="B2600" s="25" t="s">
        <v>43</v>
      </c>
      <c r="C2600" s="25" t="s">
        <v>62</v>
      </c>
      <c r="F2600">
        <v>339</v>
      </c>
      <c r="G2600">
        <v>148.1</v>
      </c>
    </row>
    <row r="2601" spans="1:7" x14ac:dyDescent="0.3">
      <c r="A2601" s="25" t="s">
        <v>42</v>
      </c>
      <c r="B2601" s="25" t="s">
        <v>43</v>
      </c>
      <c r="C2601" s="25" t="s">
        <v>62</v>
      </c>
      <c r="F2601">
        <v>340</v>
      </c>
      <c r="G2601">
        <v>148.1</v>
      </c>
    </row>
    <row r="2602" spans="1:7" x14ac:dyDescent="0.3">
      <c r="A2602" s="25" t="s">
        <v>42</v>
      </c>
      <c r="B2602" s="25" t="s">
        <v>43</v>
      </c>
      <c r="C2602" s="25" t="s">
        <v>62</v>
      </c>
      <c r="F2602">
        <v>340</v>
      </c>
      <c r="G2602">
        <v>167.1</v>
      </c>
    </row>
    <row r="2603" spans="1:7" x14ac:dyDescent="0.3">
      <c r="A2603" s="25" t="s">
        <v>42</v>
      </c>
      <c r="B2603" s="25" t="s">
        <v>43</v>
      </c>
      <c r="C2603" s="25" t="s">
        <v>62</v>
      </c>
      <c r="F2603">
        <v>351.99</v>
      </c>
      <c r="G2603">
        <v>167.1</v>
      </c>
    </row>
    <row r="2604" spans="1:7" x14ac:dyDescent="0.3">
      <c r="A2604" s="25" t="s">
        <v>42</v>
      </c>
      <c r="B2604" s="25" t="s">
        <v>43</v>
      </c>
      <c r="C2604" s="25" t="s">
        <v>62</v>
      </c>
      <c r="F2604">
        <v>352</v>
      </c>
      <c r="G2604">
        <v>177.1</v>
      </c>
    </row>
    <row r="2605" spans="1:7" x14ac:dyDescent="0.3">
      <c r="A2605" s="25" t="s">
        <v>42</v>
      </c>
      <c r="B2605" s="25" t="s">
        <v>43</v>
      </c>
      <c r="C2605" s="25" t="s">
        <v>62</v>
      </c>
      <c r="F2605">
        <v>360.5</v>
      </c>
      <c r="G2605">
        <v>177.1</v>
      </c>
    </row>
    <row r="2606" spans="1:7" x14ac:dyDescent="0.3">
      <c r="A2606" s="25" t="s">
        <v>42</v>
      </c>
      <c r="B2606" s="25" t="s">
        <v>43</v>
      </c>
      <c r="C2606" s="25" t="s">
        <v>62</v>
      </c>
      <c r="F2606">
        <v>360.6</v>
      </c>
      <c r="G2606">
        <v>192.1</v>
      </c>
    </row>
    <row r="2607" spans="1:7" x14ac:dyDescent="0.3">
      <c r="A2607" s="25" t="s">
        <v>42</v>
      </c>
      <c r="B2607" s="25" t="s">
        <v>43</v>
      </c>
      <c r="C2607" s="25" t="s">
        <v>62</v>
      </c>
      <c r="F2607">
        <v>371.9</v>
      </c>
      <c r="G2607">
        <v>192.1</v>
      </c>
    </row>
    <row r="2608" spans="1:7" x14ac:dyDescent="0.3">
      <c r="A2608" s="25" t="s">
        <v>42</v>
      </c>
      <c r="B2608" s="25" t="s">
        <v>43</v>
      </c>
      <c r="C2608" s="25" t="s">
        <v>62</v>
      </c>
      <c r="F2608">
        <v>372</v>
      </c>
      <c r="G2608">
        <v>217.1</v>
      </c>
    </row>
    <row r="2609" spans="1:7" x14ac:dyDescent="0.3">
      <c r="A2609" s="25" t="s">
        <v>42</v>
      </c>
      <c r="B2609" s="25" t="s">
        <v>43</v>
      </c>
      <c r="C2609" s="25" t="s">
        <v>62</v>
      </c>
      <c r="F2609">
        <v>380.9</v>
      </c>
      <c r="G2609">
        <v>217.1</v>
      </c>
    </row>
    <row r="2610" spans="1:7" x14ac:dyDescent="0.3">
      <c r="A2610" s="25" t="s">
        <v>42</v>
      </c>
      <c r="B2610" s="25" t="s">
        <v>43</v>
      </c>
      <c r="C2610" s="25" t="s">
        <v>62</v>
      </c>
      <c r="F2610">
        <v>381</v>
      </c>
      <c r="G2610">
        <v>242.1</v>
      </c>
    </row>
    <row r="2611" spans="1:7" x14ac:dyDescent="0.3">
      <c r="A2611" s="25" t="s">
        <v>42</v>
      </c>
      <c r="B2611" s="25" t="s">
        <v>43</v>
      </c>
      <c r="C2611" s="25" t="s">
        <v>62</v>
      </c>
      <c r="F2611">
        <v>385</v>
      </c>
      <c r="G2611">
        <v>242.1</v>
      </c>
    </row>
    <row r="2612" spans="1:7" x14ac:dyDescent="0.3">
      <c r="A2612" s="25" t="s">
        <v>42</v>
      </c>
      <c r="B2612" s="25" t="s">
        <v>43</v>
      </c>
      <c r="C2612" s="25" t="s">
        <v>62</v>
      </c>
      <c r="F2612">
        <v>385.1</v>
      </c>
      <c r="G2612">
        <v>262.10000000000002</v>
      </c>
    </row>
    <row r="2613" spans="1:7" x14ac:dyDescent="0.3">
      <c r="A2613" s="25" t="s">
        <v>42</v>
      </c>
      <c r="B2613" s="25" t="s">
        <v>43</v>
      </c>
      <c r="C2613" s="25" t="s">
        <v>62</v>
      </c>
      <c r="F2613">
        <v>389.9</v>
      </c>
      <c r="G2613">
        <v>262.10000000000002</v>
      </c>
    </row>
    <row r="2614" spans="1:7" x14ac:dyDescent="0.3">
      <c r="A2614" s="25" t="s">
        <v>42</v>
      </c>
      <c r="B2614" s="25" t="s">
        <v>43</v>
      </c>
      <c r="C2614" s="25" t="s">
        <v>62</v>
      </c>
      <c r="F2614">
        <v>390</v>
      </c>
      <c r="G2614">
        <v>272.10000000000002</v>
      </c>
    </row>
    <row r="2615" spans="1:7" x14ac:dyDescent="0.3">
      <c r="A2615" s="25" t="s">
        <v>42</v>
      </c>
      <c r="B2615" s="25" t="s">
        <v>43</v>
      </c>
      <c r="C2615" s="25" t="s">
        <v>62</v>
      </c>
      <c r="F2615">
        <v>400</v>
      </c>
      <c r="G2615">
        <v>272.10000000000002</v>
      </c>
    </row>
    <row r="2616" spans="1:7" x14ac:dyDescent="0.3">
      <c r="A2616" s="25" t="s">
        <v>42</v>
      </c>
      <c r="B2616" s="25" t="s">
        <v>43</v>
      </c>
      <c r="C2616" s="25" t="s">
        <v>62</v>
      </c>
      <c r="F2616">
        <v>400.1</v>
      </c>
      <c r="G2616">
        <v>292.10000000000002</v>
      </c>
    </row>
    <row r="2617" spans="1:7" x14ac:dyDescent="0.3">
      <c r="A2617" s="25" t="s">
        <v>42</v>
      </c>
      <c r="B2617" s="25" t="s">
        <v>43</v>
      </c>
      <c r="C2617" s="25" t="s">
        <v>62</v>
      </c>
      <c r="F2617">
        <v>401.1</v>
      </c>
      <c r="G2617">
        <v>292.10000000000002</v>
      </c>
    </row>
    <row r="2618" spans="1:7" x14ac:dyDescent="0.3">
      <c r="A2618" s="25" t="s">
        <v>42</v>
      </c>
      <c r="B2618" s="25" t="s">
        <v>43</v>
      </c>
      <c r="C2618" s="25" t="s">
        <v>62</v>
      </c>
      <c r="F2618">
        <v>401.2</v>
      </c>
      <c r="G2618">
        <v>307.10000000000002</v>
      </c>
    </row>
    <row r="2619" spans="1:7" x14ac:dyDescent="0.3">
      <c r="A2619" s="25" t="s">
        <v>42</v>
      </c>
      <c r="B2619" s="25" t="s">
        <v>43</v>
      </c>
      <c r="C2619" s="25" t="s">
        <v>62</v>
      </c>
      <c r="F2619">
        <v>409.1</v>
      </c>
      <c r="G2619">
        <v>307.10000000000002</v>
      </c>
    </row>
    <row r="2620" spans="1:7" x14ac:dyDescent="0.3">
      <c r="A2620" s="25" t="s">
        <v>42</v>
      </c>
      <c r="B2620" s="25" t="s">
        <v>43</v>
      </c>
      <c r="C2620" s="25" t="s">
        <v>62</v>
      </c>
      <c r="F2620">
        <v>409.2</v>
      </c>
      <c r="G2620">
        <v>327.10000000000002</v>
      </c>
    </row>
    <row r="2621" spans="1:7" x14ac:dyDescent="0.3">
      <c r="A2621" s="25" t="s">
        <v>42</v>
      </c>
      <c r="B2621" s="25" t="s">
        <v>43</v>
      </c>
      <c r="C2621" s="25" t="s">
        <v>62</v>
      </c>
      <c r="F2621">
        <v>420.1</v>
      </c>
      <c r="G2621">
        <v>327.10000000000002</v>
      </c>
    </row>
    <row r="2622" spans="1:7" x14ac:dyDescent="0.3">
      <c r="A2622" s="25" t="s">
        <v>42</v>
      </c>
      <c r="B2622" s="25" t="s">
        <v>43</v>
      </c>
      <c r="C2622" s="25" t="s">
        <v>62</v>
      </c>
      <c r="F2622">
        <v>420.2</v>
      </c>
      <c r="G2622">
        <v>352.1</v>
      </c>
    </row>
    <row r="2623" spans="1:7" x14ac:dyDescent="0.3">
      <c r="A2623" s="25" t="s">
        <v>42</v>
      </c>
      <c r="B2623" s="25" t="s">
        <v>43</v>
      </c>
      <c r="C2623" s="25" t="s">
        <v>62</v>
      </c>
      <c r="F2623">
        <v>500</v>
      </c>
      <c r="G2623">
        <v>352.1</v>
      </c>
    </row>
    <row r="2624" spans="1:7" x14ac:dyDescent="0.3">
      <c r="A2624" s="25" t="s">
        <v>42</v>
      </c>
      <c r="B2624" s="25" t="s">
        <v>43</v>
      </c>
      <c r="C2624" s="25" t="s">
        <v>62</v>
      </c>
      <c r="F2624">
        <v>500.1</v>
      </c>
      <c r="G2624">
        <v>357.1</v>
      </c>
    </row>
    <row r="2625" spans="1:7" x14ac:dyDescent="0.3">
      <c r="A2625" s="25" t="s">
        <v>42</v>
      </c>
      <c r="B2625" s="25" t="s">
        <v>43</v>
      </c>
      <c r="C2625" s="25" t="s">
        <v>62</v>
      </c>
      <c r="F2625">
        <v>1000</v>
      </c>
      <c r="G2625">
        <v>357.1</v>
      </c>
    </row>
    <row r="2626" spans="1:7" x14ac:dyDescent="0.3">
      <c r="A2626" s="25" t="s">
        <v>42</v>
      </c>
      <c r="B2626" s="25" t="s">
        <v>43</v>
      </c>
      <c r="C2626" s="25" t="s">
        <v>63</v>
      </c>
      <c r="D2626">
        <v>0.1</v>
      </c>
      <c r="E2626">
        <v>598</v>
      </c>
    </row>
    <row r="2627" spans="1:7" x14ac:dyDescent="0.3">
      <c r="A2627" s="25" t="s">
        <v>42</v>
      </c>
      <c r="B2627" s="25" t="s">
        <v>43</v>
      </c>
      <c r="C2627" s="25" t="s">
        <v>63</v>
      </c>
      <c r="D2627">
        <v>75</v>
      </c>
      <c r="E2627">
        <v>598</v>
      </c>
    </row>
    <row r="2628" spans="1:7" x14ac:dyDescent="0.3">
      <c r="A2628" s="25" t="s">
        <v>42</v>
      </c>
      <c r="B2628" s="25" t="s">
        <v>43</v>
      </c>
      <c r="C2628" s="25" t="s">
        <v>63</v>
      </c>
      <c r="D2628">
        <v>75.099999999999994</v>
      </c>
      <c r="E2628">
        <v>593</v>
      </c>
    </row>
    <row r="2629" spans="1:7" x14ac:dyDescent="0.3">
      <c r="A2629" s="25" t="s">
        <v>42</v>
      </c>
      <c r="B2629" s="25" t="s">
        <v>43</v>
      </c>
      <c r="C2629" s="25" t="s">
        <v>63</v>
      </c>
      <c r="D2629">
        <v>80</v>
      </c>
      <c r="E2629">
        <v>593</v>
      </c>
    </row>
    <row r="2630" spans="1:7" x14ac:dyDescent="0.3">
      <c r="A2630" s="25" t="s">
        <v>42</v>
      </c>
      <c r="B2630" s="25" t="s">
        <v>43</v>
      </c>
      <c r="C2630" s="25" t="s">
        <v>63</v>
      </c>
      <c r="D2630">
        <v>80.099999999999994</v>
      </c>
      <c r="E2630">
        <v>588</v>
      </c>
    </row>
    <row r="2631" spans="1:7" x14ac:dyDescent="0.3">
      <c r="A2631" s="25" t="s">
        <v>42</v>
      </c>
      <c r="B2631" s="25" t="s">
        <v>43</v>
      </c>
      <c r="C2631" s="25" t="s">
        <v>63</v>
      </c>
      <c r="D2631">
        <v>90</v>
      </c>
      <c r="E2631">
        <v>588</v>
      </c>
    </row>
    <row r="2632" spans="1:7" x14ac:dyDescent="0.3">
      <c r="A2632" s="25" t="s">
        <v>42</v>
      </c>
      <c r="B2632" s="25" t="s">
        <v>43</v>
      </c>
      <c r="C2632" s="25" t="s">
        <v>63</v>
      </c>
      <c r="D2632">
        <v>90.1</v>
      </c>
      <c r="E2632">
        <v>583</v>
      </c>
    </row>
    <row r="2633" spans="1:7" x14ac:dyDescent="0.3">
      <c r="A2633" s="25" t="s">
        <v>42</v>
      </c>
      <c r="B2633" s="25" t="s">
        <v>43</v>
      </c>
      <c r="C2633" s="25" t="s">
        <v>63</v>
      </c>
      <c r="D2633">
        <v>100</v>
      </c>
      <c r="E2633">
        <v>583</v>
      </c>
    </row>
    <row r="2634" spans="1:7" x14ac:dyDescent="0.3">
      <c r="A2634" s="25" t="s">
        <v>42</v>
      </c>
      <c r="B2634" s="25" t="s">
        <v>43</v>
      </c>
      <c r="C2634" s="25" t="s">
        <v>63</v>
      </c>
      <c r="D2634">
        <v>100.1</v>
      </c>
      <c r="E2634">
        <v>578</v>
      </c>
    </row>
    <row r="2635" spans="1:7" x14ac:dyDescent="0.3">
      <c r="A2635" s="25" t="s">
        <v>42</v>
      </c>
      <c r="B2635" s="25" t="s">
        <v>43</v>
      </c>
      <c r="C2635" s="25" t="s">
        <v>63</v>
      </c>
      <c r="D2635">
        <v>194</v>
      </c>
      <c r="E2635">
        <v>578</v>
      </c>
    </row>
    <row r="2636" spans="1:7" x14ac:dyDescent="0.3">
      <c r="A2636" s="25" t="s">
        <v>42</v>
      </c>
      <c r="B2636" s="25" t="s">
        <v>43</v>
      </c>
      <c r="C2636" s="25" t="s">
        <v>63</v>
      </c>
      <c r="D2636">
        <v>194</v>
      </c>
      <c r="E2636">
        <v>554</v>
      </c>
    </row>
    <row r="2637" spans="1:7" x14ac:dyDescent="0.3">
      <c r="A2637" s="25" t="s">
        <v>42</v>
      </c>
      <c r="B2637" s="25" t="s">
        <v>43</v>
      </c>
      <c r="C2637" s="25" t="s">
        <v>63</v>
      </c>
      <c r="D2637">
        <v>197</v>
      </c>
      <c r="E2637">
        <v>554</v>
      </c>
    </row>
    <row r="2638" spans="1:7" x14ac:dyDescent="0.3">
      <c r="A2638" s="25" t="s">
        <v>42</v>
      </c>
      <c r="B2638" s="25" t="s">
        <v>43</v>
      </c>
      <c r="C2638" s="25" t="s">
        <v>63</v>
      </c>
      <c r="D2638">
        <v>197</v>
      </c>
      <c r="E2638">
        <v>534</v>
      </c>
    </row>
    <row r="2639" spans="1:7" x14ac:dyDescent="0.3">
      <c r="A2639" s="25" t="s">
        <v>42</v>
      </c>
      <c r="B2639" s="25" t="s">
        <v>43</v>
      </c>
      <c r="C2639" s="25" t="s">
        <v>63</v>
      </c>
      <c r="D2639">
        <v>200</v>
      </c>
      <c r="E2639">
        <v>534</v>
      </c>
    </row>
    <row r="2640" spans="1:7" x14ac:dyDescent="0.3">
      <c r="A2640" s="25" t="s">
        <v>42</v>
      </c>
      <c r="B2640" s="25" t="s">
        <v>43</v>
      </c>
      <c r="C2640" s="25" t="s">
        <v>63</v>
      </c>
      <c r="D2640">
        <v>200</v>
      </c>
      <c r="E2640">
        <v>513</v>
      </c>
    </row>
    <row r="2641" spans="1:5" x14ac:dyDescent="0.3">
      <c r="A2641" s="25" t="s">
        <v>42</v>
      </c>
      <c r="B2641" s="25" t="s">
        <v>43</v>
      </c>
      <c r="C2641" s="25" t="s">
        <v>63</v>
      </c>
      <c r="D2641">
        <v>215</v>
      </c>
      <c r="E2641">
        <v>513</v>
      </c>
    </row>
    <row r="2642" spans="1:5" x14ac:dyDescent="0.3">
      <c r="A2642" s="25" t="s">
        <v>42</v>
      </c>
      <c r="B2642" s="25" t="s">
        <v>43</v>
      </c>
      <c r="C2642" s="25" t="s">
        <v>63</v>
      </c>
      <c r="D2642">
        <v>215.01</v>
      </c>
      <c r="E2642">
        <v>485.8</v>
      </c>
    </row>
    <row r="2643" spans="1:5" x14ac:dyDescent="0.3">
      <c r="A2643" s="25" t="s">
        <v>42</v>
      </c>
      <c r="B2643" s="25" t="s">
        <v>43</v>
      </c>
      <c r="C2643" s="25" t="s">
        <v>63</v>
      </c>
      <c r="D2643">
        <v>218.13</v>
      </c>
      <c r="E2643">
        <v>485.8</v>
      </c>
    </row>
    <row r="2644" spans="1:5" x14ac:dyDescent="0.3">
      <c r="A2644" s="25" t="s">
        <v>42</v>
      </c>
      <c r="B2644" s="25" t="s">
        <v>43</v>
      </c>
      <c r="C2644" s="25" t="s">
        <v>63</v>
      </c>
      <c r="D2644">
        <v>218.14</v>
      </c>
      <c r="E2644">
        <v>478.8</v>
      </c>
    </row>
    <row r="2645" spans="1:5" x14ac:dyDescent="0.3">
      <c r="A2645" s="25" t="s">
        <v>42</v>
      </c>
      <c r="B2645" s="25" t="s">
        <v>43</v>
      </c>
      <c r="C2645" s="25" t="s">
        <v>63</v>
      </c>
      <c r="D2645">
        <v>233</v>
      </c>
      <c r="E2645">
        <v>478.8</v>
      </c>
    </row>
    <row r="2646" spans="1:5" x14ac:dyDescent="0.3">
      <c r="A2646" s="25" t="s">
        <v>42</v>
      </c>
      <c r="B2646" s="25" t="s">
        <v>43</v>
      </c>
      <c r="C2646" s="25" t="s">
        <v>63</v>
      </c>
      <c r="D2646">
        <v>233.1</v>
      </c>
      <c r="E2646">
        <v>448.8</v>
      </c>
    </row>
    <row r="2647" spans="1:5" x14ac:dyDescent="0.3">
      <c r="A2647" s="25" t="s">
        <v>42</v>
      </c>
      <c r="B2647" s="25" t="s">
        <v>43</v>
      </c>
      <c r="C2647" s="25" t="s">
        <v>63</v>
      </c>
      <c r="D2647">
        <v>237.3</v>
      </c>
      <c r="E2647">
        <v>448.8</v>
      </c>
    </row>
    <row r="2648" spans="1:5" x14ac:dyDescent="0.3">
      <c r="A2648" s="25" t="s">
        <v>42</v>
      </c>
      <c r="B2648" s="25" t="s">
        <v>43</v>
      </c>
      <c r="C2648" s="25" t="s">
        <v>63</v>
      </c>
      <c r="D2648">
        <v>237.4</v>
      </c>
      <c r="E2648">
        <v>433.8</v>
      </c>
    </row>
    <row r="2649" spans="1:5" x14ac:dyDescent="0.3">
      <c r="A2649" s="25" t="s">
        <v>42</v>
      </c>
      <c r="B2649" s="25" t="s">
        <v>43</v>
      </c>
      <c r="C2649" s="25" t="s">
        <v>63</v>
      </c>
      <c r="D2649">
        <v>241.3</v>
      </c>
      <c r="E2649">
        <v>433.8</v>
      </c>
    </row>
    <row r="2650" spans="1:5" x14ac:dyDescent="0.3">
      <c r="A2650" s="25" t="s">
        <v>42</v>
      </c>
      <c r="B2650" s="25" t="s">
        <v>43</v>
      </c>
      <c r="C2650" s="25" t="s">
        <v>63</v>
      </c>
      <c r="D2650">
        <v>241.4</v>
      </c>
      <c r="E2650">
        <v>398.8</v>
      </c>
    </row>
    <row r="2651" spans="1:5" x14ac:dyDescent="0.3">
      <c r="A2651" s="25" t="s">
        <v>42</v>
      </c>
      <c r="B2651" s="25" t="s">
        <v>43</v>
      </c>
      <c r="C2651" s="25" t="s">
        <v>63</v>
      </c>
      <c r="D2651">
        <v>244.3</v>
      </c>
      <c r="E2651">
        <v>398.8</v>
      </c>
    </row>
    <row r="2652" spans="1:5" x14ac:dyDescent="0.3">
      <c r="A2652" s="25" t="s">
        <v>42</v>
      </c>
      <c r="B2652" s="25" t="s">
        <v>43</v>
      </c>
      <c r="C2652" s="25" t="s">
        <v>63</v>
      </c>
      <c r="D2652">
        <v>244.4</v>
      </c>
      <c r="E2652">
        <v>378.8</v>
      </c>
    </row>
    <row r="2653" spans="1:5" x14ac:dyDescent="0.3">
      <c r="A2653" s="25" t="s">
        <v>42</v>
      </c>
      <c r="B2653" s="25" t="s">
        <v>43</v>
      </c>
      <c r="C2653" s="25" t="s">
        <v>63</v>
      </c>
      <c r="D2653">
        <v>245</v>
      </c>
      <c r="E2653">
        <v>378.8</v>
      </c>
    </row>
    <row r="2654" spans="1:5" x14ac:dyDescent="0.3">
      <c r="A2654" s="25" t="s">
        <v>42</v>
      </c>
      <c r="B2654" s="25" t="s">
        <v>43</v>
      </c>
      <c r="C2654" s="25" t="s">
        <v>63</v>
      </c>
      <c r="D2654">
        <v>245.01</v>
      </c>
      <c r="E2654">
        <v>371.8</v>
      </c>
    </row>
    <row r="2655" spans="1:5" x14ac:dyDescent="0.3">
      <c r="A2655" s="25" t="s">
        <v>42</v>
      </c>
      <c r="B2655" s="25" t="s">
        <v>43</v>
      </c>
      <c r="C2655" s="25" t="s">
        <v>63</v>
      </c>
      <c r="D2655">
        <v>246.8</v>
      </c>
      <c r="E2655">
        <v>371.8</v>
      </c>
    </row>
    <row r="2656" spans="1:5" x14ac:dyDescent="0.3">
      <c r="A2656" s="25" t="s">
        <v>42</v>
      </c>
      <c r="B2656" s="25" t="s">
        <v>43</v>
      </c>
      <c r="C2656" s="25" t="s">
        <v>63</v>
      </c>
      <c r="D2656">
        <v>246.9</v>
      </c>
      <c r="E2656">
        <v>351.8</v>
      </c>
    </row>
    <row r="2657" spans="1:5" x14ac:dyDescent="0.3">
      <c r="A2657" s="25" t="s">
        <v>42</v>
      </c>
      <c r="B2657" s="25" t="s">
        <v>43</v>
      </c>
      <c r="C2657" s="25" t="s">
        <v>63</v>
      </c>
      <c r="D2657">
        <v>248</v>
      </c>
      <c r="E2657">
        <v>351.8</v>
      </c>
    </row>
    <row r="2658" spans="1:5" x14ac:dyDescent="0.3">
      <c r="A2658" s="25" t="s">
        <v>42</v>
      </c>
      <c r="B2658" s="25" t="s">
        <v>43</v>
      </c>
      <c r="C2658" s="25" t="s">
        <v>63</v>
      </c>
      <c r="D2658">
        <v>248.1</v>
      </c>
      <c r="E2658">
        <v>346.8</v>
      </c>
    </row>
    <row r="2659" spans="1:5" x14ac:dyDescent="0.3">
      <c r="A2659" s="25" t="s">
        <v>42</v>
      </c>
      <c r="B2659" s="25" t="s">
        <v>43</v>
      </c>
      <c r="C2659" s="25" t="s">
        <v>63</v>
      </c>
      <c r="D2659">
        <v>249.8</v>
      </c>
      <c r="E2659">
        <v>346.8</v>
      </c>
    </row>
    <row r="2660" spans="1:5" x14ac:dyDescent="0.3">
      <c r="A2660" s="25" t="s">
        <v>42</v>
      </c>
      <c r="B2660" s="25" t="s">
        <v>43</v>
      </c>
      <c r="C2660" s="25" t="s">
        <v>63</v>
      </c>
      <c r="D2660">
        <v>249.9</v>
      </c>
      <c r="E2660">
        <v>331.8</v>
      </c>
    </row>
    <row r="2661" spans="1:5" x14ac:dyDescent="0.3">
      <c r="A2661" s="25" t="s">
        <v>42</v>
      </c>
      <c r="B2661" s="25" t="s">
        <v>43</v>
      </c>
      <c r="C2661" s="25" t="s">
        <v>63</v>
      </c>
      <c r="D2661">
        <v>253</v>
      </c>
      <c r="E2661">
        <v>331.8</v>
      </c>
    </row>
    <row r="2662" spans="1:5" x14ac:dyDescent="0.3">
      <c r="A2662" s="25" t="s">
        <v>42</v>
      </c>
      <c r="B2662" s="25" t="s">
        <v>43</v>
      </c>
      <c r="C2662" s="25" t="s">
        <v>63</v>
      </c>
      <c r="D2662">
        <v>253.1</v>
      </c>
      <c r="E2662">
        <v>306.8</v>
      </c>
    </row>
    <row r="2663" spans="1:5" x14ac:dyDescent="0.3">
      <c r="A2663" s="25" t="s">
        <v>42</v>
      </c>
      <c r="B2663" s="25" t="s">
        <v>43</v>
      </c>
      <c r="C2663" s="25" t="s">
        <v>63</v>
      </c>
      <c r="D2663">
        <v>290</v>
      </c>
      <c r="E2663">
        <v>306.8</v>
      </c>
    </row>
    <row r="2664" spans="1:5" x14ac:dyDescent="0.3">
      <c r="A2664" s="25" t="s">
        <v>42</v>
      </c>
      <c r="B2664" s="25" t="s">
        <v>43</v>
      </c>
      <c r="C2664" s="25" t="s">
        <v>63</v>
      </c>
      <c r="D2664">
        <v>290.01</v>
      </c>
      <c r="E2664">
        <v>303.8</v>
      </c>
    </row>
    <row r="2665" spans="1:5" x14ac:dyDescent="0.3">
      <c r="A2665" s="25" t="s">
        <v>42</v>
      </c>
      <c r="B2665" s="25" t="s">
        <v>43</v>
      </c>
      <c r="C2665" s="25" t="s">
        <v>63</v>
      </c>
      <c r="D2665">
        <v>330.5</v>
      </c>
      <c r="E2665">
        <v>303.8</v>
      </c>
    </row>
    <row r="2666" spans="1:5" x14ac:dyDescent="0.3">
      <c r="A2666" s="25" t="s">
        <v>42</v>
      </c>
      <c r="B2666" s="25" t="s">
        <v>43</v>
      </c>
      <c r="C2666" s="25" t="s">
        <v>63</v>
      </c>
      <c r="D2666">
        <v>330.51</v>
      </c>
      <c r="E2666">
        <v>299.8</v>
      </c>
    </row>
    <row r="2667" spans="1:5" x14ac:dyDescent="0.3">
      <c r="A2667" s="25" t="s">
        <v>42</v>
      </c>
      <c r="B2667" s="25" t="s">
        <v>43</v>
      </c>
      <c r="C2667" s="25" t="s">
        <v>63</v>
      </c>
      <c r="D2667">
        <v>375</v>
      </c>
      <c r="E2667">
        <v>299.8</v>
      </c>
    </row>
    <row r="2668" spans="1:5" x14ac:dyDescent="0.3">
      <c r="A2668" s="25" t="s">
        <v>42</v>
      </c>
      <c r="B2668" s="25" t="s">
        <v>43</v>
      </c>
      <c r="C2668" s="25" t="s">
        <v>63</v>
      </c>
      <c r="D2668">
        <v>375.1</v>
      </c>
      <c r="E2668">
        <v>123.8</v>
      </c>
    </row>
    <row r="2669" spans="1:5" x14ac:dyDescent="0.3">
      <c r="A2669" s="25" t="s">
        <v>42</v>
      </c>
      <c r="B2669" s="25" t="s">
        <v>43</v>
      </c>
      <c r="C2669" s="25" t="s">
        <v>63</v>
      </c>
      <c r="D2669">
        <v>378.77</v>
      </c>
      <c r="E2669">
        <v>123.8</v>
      </c>
    </row>
    <row r="2670" spans="1:5" x14ac:dyDescent="0.3">
      <c r="A2670" s="25" t="s">
        <v>42</v>
      </c>
      <c r="B2670" s="25" t="s">
        <v>43</v>
      </c>
      <c r="C2670" s="25" t="s">
        <v>63</v>
      </c>
      <c r="D2670">
        <v>378.78</v>
      </c>
      <c r="E2670">
        <v>122.8</v>
      </c>
    </row>
    <row r="2671" spans="1:5" x14ac:dyDescent="0.3">
      <c r="A2671" s="25" t="s">
        <v>42</v>
      </c>
      <c r="B2671" s="25" t="s">
        <v>43</v>
      </c>
      <c r="C2671" s="25" t="s">
        <v>63</v>
      </c>
      <c r="D2671">
        <v>379.99</v>
      </c>
      <c r="E2671">
        <v>122.8</v>
      </c>
    </row>
    <row r="2672" spans="1:5" x14ac:dyDescent="0.3">
      <c r="A2672" s="25" t="s">
        <v>42</v>
      </c>
      <c r="B2672" s="25" t="s">
        <v>43</v>
      </c>
      <c r="C2672" s="25" t="s">
        <v>63</v>
      </c>
      <c r="D2672">
        <v>380</v>
      </c>
      <c r="E2672">
        <v>104.8</v>
      </c>
    </row>
    <row r="2673" spans="1:5" x14ac:dyDescent="0.3">
      <c r="A2673" s="25" t="s">
        <v>42</v>
      </c>
      <c r="B2673" s="25" t="s">
        <v>43</v>
      </c>
      <c r="C2673" s="25" t="s">
        <v>63</v>
      </c>
      <c r="D2673">
        <v>444.77</v>
      </c>
      <c r="E2673">
        <v>104.8</v>
      </c>
    </row>
    <row r="2674" spans="1:5" x14ac:dyDescent="0.3">
      <c r="A2674" s="25" t="s">
        <v>42</v>
      </c>
      <c r="B2674" s="25" t="s">
        <v>43</v>
      </c>
      <c r="C2674" s="25" t="s">
        <v>63</v>
      </c>
      <c r="D2674">
        <v>444.78</v>
      </c>
      <c r="E2674">
        <v>101.8</v>
      </c>
    </row>
    <row r="2675" spans="1:5" x14ac:dyDescent="0.3">
      <c r="A2675" s="25" t="s">
        <v>42</v>
      </c>
      <c r="B2675" s="25" t="s">
        <v>43</v>
      </c>
      <c r="C2675" s="25" t="s">
        <v>63</v>
      </c>
      <c r="D2675">
        <v>520</v>
      </c>
      <c r="E2675">
        <v>101.8</v>
      </c>
    </row>
    <row r="2676" spans="1:5" x14ac:dyDescent="0.3">
      <c r="A2676" s="25" t="s">
        <v>42</v>
      </c>
      <c r="B2676" s="25" t="s">
        <v>43</v>
      </c>
      <c r="C2676" s="25" t="s">
        <v>63</v>
      </c>
      <c r="D2676">
        <v>520.1</v>
      </c>
      <c r="E2676">
        <v>101.6</v>
      </c>
    </row>
    <row r="2677" spans="1:5" x14ac:dyDescent="0.3">
      <c r="A2677" s="25" t="s">
        <v>42</v>
      </c>
      <c r="B2677" s="25" t="s">
        <v>43</v>
      </c>
      <c r="C2677" s="25" t="s">
        <v>63</v>
      </c>
      <c r="D2677">
        <v>555.77</v>
      </c>
      <c r="E2677">
        <v>101.6</v>
      </c>
    </row>
    <row r="2678" spans="1:5" x14ac:dyDescent="0.3">
      <c r="A2678" s="25" t="s">
        <v>42</v>
      </c>
      <c r="B2678" s="25" t="s">
        <v>43</v>
      </c>
      <c r="C2678" s="25" t="s">
        <v>63</v>
      </c>
      <c r="D2678">
        <v>555.78</v>
      </c>
      <c r="E2678">
        <v>94.6</v>
      </c>
    </row>
    <row r="2679" spans="1:5" x14ac:dyDescent="0.3">
      <c r="A2679" s="25" t="s">
        <v>42</v>
      </c>
      <c r="B2679" s="25" t="s">
        <v>43</v>
      </c>
      <c r="C2679" s="25" t="s">
        <v>63</v>
      </c>
      <c r="D2679">
        <v>615</v>
      </c>
      <c r="E2679">
        <v>94.6</v>
      </c>
    </row>
    <row r="2680" spans="1:5" x14ac:dyDescent="0.3">
      <c r="A2680" s="25" t="s">
        <v>42</v>
      </c>
      <c r="B2680" s="25" t="s">
        <v>43</v>
      </c>
      <c r="C2680" s="25" t="s">
        <v>63</v>
      </c>
      <c r="D2680">
        <v>615.01</v>
      </c>
      <c r="E2680">
        <v>90.6</v>
      </c>
    </row>
    <row r="2681" spans="1:5" x14ac:dyDescent="0.3">
      <c r="A2681" s="25" t="s">
        <v>42</v>
      </c>
      <c r="B2681" s="25" t="s">
        <v>43</v>
      </c>
      <c r="C2681" s="25" t="s">
        <v>63</v>
      </c>
      <c r="D2681">
        <v>650</v>
      </c>
      <c r="E2681">
        <v>90.6</v>
      </c>
    </row>
    <row r="2682" spans="1:5" x14ac:dyDescent="0.3">
      <c r="A2682" s="25" t="s">
        <v>42</v>
      </c>
      <c r="B2682" s="25" t="s">
        <v>43</v>
      </c>
      <c r="C2682" s="25" t="s">
        <v>63</v>
      </c>
      <c r="D2682">
        <v>650.01</v>
      </c>
      <c r="E2682">
        <v>80.930000000000007</v>
      </c>
    </row>
    <row r="2683" spans="1:5" x14ac:dyDescent="0.3">
      <c r="A2683" s="25" t="s">
        <v>42</v>
      </c>
      <c r="B2683" s="25" t="s">
        <v>43</v>
      </c>
      <c r="C2683" s="25" t="s">
        <v>63</v>
      </c>
      <c r="D2683">
        <v>650.1</v>
      </c>
      <c r="E2683">
        <v>79.400000000000006</v>
      </c>
    </row>
    <row r="2684" spans="1:5" x14ac:dyDescent="0.3">
      <c r="A2684" s="25" t="s">
        <v>42</v>
      </c>
      <c r="B2684" s="25" t="s">
        <v>43</v>
      </c>
      <c r="C2684" s="25" t="s">
        <v>63</v>
      </c>
      <c r="D2684">
        <v>700</v>
      </c>
      <c r="E2684">
        <v>79.400000000000006</v>
      </c>
    </row>
    <row r="2685" spans="1:5" x14ac:dyDescent="0.3">
      <c r="A2685" s="25" t="s">
        <v>42</v>
      </c>
      <c r="B2685" s="25" t="s">
        <v>43</v>
      </c>
      <c r="C2685" s="25" t="s">
        <v>63</v>
      </c>
      <c r="D2685">
        <v>700.1</v>
      </c>
      <c r="E2685">
        <v>76.5</v>
      </c>
    </row>
    <row r="2686" spans="1:5" x14ac:dyDescent="0.3">
      <c r="A2686" s="25" t="s">
        <v>42</v>
      </c>
      <c r="B2686" s="25" t="s">
        <v>43</v>
      </c>
      <c r="C2686" s="25" t="s">
        <v>63</v>
      </c>
      <c r="D2686">
        <v>750</v>
      </c>
      <c r="E2686">
        <v>76.5</v>
      </c>
    </row>
    <row r="2687" spans="1:5" x14ac:dyDescent="0.3">
      <c r="A2687" s="25" t="s">
        <v>42</v>
      </c>
      <c r="B2687" s="25" t="s">
        <v>43</v>
      </c>
      <c r="C2687" s="25" t="s">
        <v>63</v>
      </c>
      <c r="D2687">
        <v>750.1</v>
      </c>
      <c r="E2687">
        <v>56.5</v>
      </c>
    </row>
    <row r="2688" spans="1:5" x14ac:dyDescent="0.3">
      <c r="A2688" s="25" t="s">
        <v>42</v>
      </c>
      <c r="B2688" s="25" t="s">
        <v>43</v>
      </c>
      <c r="C2688" s="25" t="s">
        <v>63</v>
      </c>
      <c r="D2688">
        <v>800</v>
      </c>
      <c r="E2688">
        <v>56.5</v>
      </c>
    </row>
    <row r="2689" spans="1:7" x14ac:dyDescent="0.3">
      <c r="A2689" s="25" t="s">
        <v>42</v>
      </c>
      <c r="B2689" s="25" t="s">
        <v>43</v>
      </c>
      <c r="C2689" s="25" t="s">
        <v>63</v>
      </c>
      <c r="D2689">
        <v>800.01</v>
      </c>
      <c r="E2689">
        <v>55.5</v>
      </c>
    </row>
    <row r="2690" spans="1:7" x14ac:dyDescent="0.3">
      <c r="A2690" s="25" t="s">
        <v>42</v>
      </c>
      <c r="B2690" s="25" t="s">
        <v>43</v>
      </c>
      <c r="C2690" s="25" t="s">
        <v>63</v>
      </c>
      <c r="D2690">
        <v>950</v>
      </c>
      <c r="E2690">
        <v>55.5</v>
      </c>
    </row>
    <row r="2691" spans="1:7" x14ac:dyDescent="0.3">
      <c r="A2691" s="25" t="s">
        <v>42</v>
      </c>
      <c r="B2691" s="25" t="s">
        <v>43</v>
      </c>
      <c r="C2691" s="25" t="s">
        <v>63</v>
      </c>
      <c r="D2691">
        <v>1000</v>
      </c>
      <c r="E2691">
        <v>54.5</v>
      </c>
    </row>
    <row r="2692" spans="1:7" x14ac:dyDescent="0.3">
      <c r="A2692" s="25" t="s">
        <v>42</v>
      </c>
      <c r="B2692" s="25" t="s">
        <v>43</v>
      </c>
      <c r="C2692" s="25" t="s">
        <v>63</v>
      </c>
      <c r="F2692">
        <v>0.1</v>
      </c>
      <c r="G2692">
        <v>14.3</v>
      </c>
    </row>
    <row r="2693" spans="1:7" x14ac:dyDescent="0.3">
      <c r="A2693" s="25" t="s">
        <v>42</v>
      </c>
      <c r="B2693" s="25" t="s">
        <v>43</v>
      </c>
      <c r="C2693" s="25" t="s">
        <v>63</v>
      </c>
      <c r="F2693">
        <v>125</v>
      </c>
      <c r="G2693">
        <v>14.3</v>
      </c>
    </row>
    <row r="2694" spans="1:7" x14ac:dyDescent="0.3">
      <c r="A2694" s="25" t="s">
        <v>42</v>
      </c>
      <c r="B2694" s="25" t="s">
        <v>43</v>
      </c>
      <c r="C2694" s="25" t="s">
        <v>63</v>
      </c>
      <c r="F2694">
        <v>125.01</v>
      </c>
      <c r="G2694">
        <v>24.3</v>
      </c>
    </row>
    <row r="2695" spans="1:7" x14ac:dyDescent="0.3">
      <c r="A2695" s="25" t="s">
        <v>42</v>
      </c>
      <c r="B2695" s="25" t="s">
        <v>43</v>
      </c>
      <c r="C2695" s="25" t="s">
        <v>63</v>
      </c>
      <c r="F2695">
        <v>168.9</v>
      </c>
      <c r="G2695">
        <v>24.3</v>
      </c>
    </row>
    <row r="2696" spans="1:7" x14ac:dyDescent="0.3">
      <c r="A2696" s="25" t="s">
        <v>42</v>
      </c>
      <c r="B2696" s="25" t="s">
        <v>43</v>
      </c>
      <c r="C2696" s="25" t="s">
        <v>63</v>
      </c>
      <c r="F2696">
        <v>169</v>
      </c>
      <c r="G2696">
        <v>26.4</v>
      </c>
    </row>
    <row r="2697" spans="1:7" x14ac:dyDescent="0.3">
      <c r="A2697" s="25" t="s">
        <v>42</v>
      </c>
      <c r="B2697" s="25" t="s">
        <v>43</v>
      </c>
      <c r="C2697" s="25" t="s">
        <v>63</v>
      </c>
      <c r="F2697">
        <v>170</v>
      </c>
      <c r="G2697">
        <v>26.4</v>
      </c>
    </row>
    <row r="2698" spans="1:7" x14ac:dyDescent="0.3">
      <c r="A2698" s="25" t="s">
        <v>42</v>
      </c>
      <c r="B2698" s="25" t="s">
        <v>43</v>
      </c>
      <c r="C2698" s="25" t="s">
        <v>63</v>
      </c>
      <c r="F2698">
        <v>170.01</v>
      </c>
      <c r="G2698">
        <v>28.7</v>
      </c>
    </row>
    <row r="2699" spans="1:7" x14ac:dyDescent="0.3">
      <c r="A2699" s="25" t="s">
        <v>42</v>
      </c>
      <c r="B2699" s="25" t="s">
        <v>43</v>
      </c>
      <c r="C2699" s="25" t="s">
        <v>63</v>
      </c>
      <c r="F2699">
        <v>170.1</v>
      </c>
      <c r="G2699">
        <v>49.4</v>
      </c>
    </row>
    <row r="2700" spans="1:7" x14ac:dyDescent="0.3">
      <c r="A2700" s="25" t="s">
        <v>42</v>
      </c>
      <c r="B2700" s="25" t="s">
        <v>43</v>
      </c>
      <c r="C2700" s="25" t="s">
        <v>63</v>
      </c>
      <c r="F2700">
        <v>180</v>
      </c>
      <c r="G2700">
        <v>49.4</v>
      </c>
    </row>
    <row r="2701" spans="1:7" x14ac:dyDescent="0.3">
      <c r="A2701" s="25" t="s">
        <v>42</v>
      </c>
      <c r="B2701" s="25" t="s">
        <v>43</v>
      </c>
      <c r="C2701" s="25" t="s">
        <v>63</v>
      </c>
      <c r="F2701">
        <v>180.01</v>
      </c>
      <c r="G2701">
        <v>49.9</v>
      </c>
    </row>
    <row r="2702" spans="1:7" x14ac:dyDescent="0.3">
      <c r="A2702" s="25" t="s">
        <v>42</v>
      </c>
      <c r="B2702" s="25" t="s">
        <v>43</v>
      </c>
      <c r="C2702" s="25" t="s">
        <v>63</v>
      </c>
      <c r="F2702">
        <v>180.1</v>
      </c>
      <c r="G2702">
        <v>54.4</v>
      </c>
    </row>
    <row r="2703" spans="1:7" x14ac:dyDescent="0.3">
      <c r="A2703" s="25" t="s">
        <v>42</v>
      </c>
      <c r="B2703" s="25" t="s">
        <v>43</v>
      </c>
      <c r="C2703" s="25" t="s">
        <v>63</v>
      </c>
      <c r="F2703">
        <v>189</v>
      </c>
      <c r="G2703">
        <v>54.4</v>
      </c>
    </row>
    <row r="2704" spans="1:7" x14ac:dyDescent="0.3">
      <c r="A2704" s="25" t="s">
        <v>42</v>
      </c>
      <c r="B2704" s="25" t="s">
        <v>43</v>
      </c>
      <c r="C2704" s="25" t="s">
        <v>63</v>
      </c>
      <c r="F2704">
        <v>189.1</v>
      </c>
      <c r="G2704">
        <v>59.4</v>
      </c>
    </row>
    <row r="2705" spans="1:7" x14ac:dyDescent="0.3">
      <c r="A2705" s="25" t="s">
        <v>42</v>
      </c>
      <c r="B2705" s="25" t="s">
        <v>43</v>
      </c>
      <c r="C2705" s="25" t="s">
        <v>63</v>
      </c>
      <c r="F2705">
        <v>196</v>
      </c>
      <c r="G2705">
        <v>59.4</v>
      </c>
    </row>
    <row r="2706" spans="1:7" x14ac:dyDescent="0.3">
      <c r="A2706" s="25" t="s">
        <v>42</v>
      </c>
      <c r="B2706" s="25" t="s">
        <v>43</v>
      </c>
      <c r="C2706" s="25" t="s">
        <v>63</v>
      </c>
      <c r="F2706">
        <v>196.1</v>
      </c>
      <c r="G2706">
        <v>64.400000000000006</v>
      </c>
    </row>
    <row r="2707" spans="1:7" x14ac:dyDescent="0.3">
      <c r="A2707" s="25" t="s">
        <v>42</v>
      </c>
      <c r="B2707" s="25" t="s">
        <v>43</v>
      </c>
      <c r="C2707" s="25" t="s">
        <v>63</v>
      </c>
      <c r="F2707">
        <v>240</v>
      </c>
      <c r="G2707">
        <v>64.400000000000006</v>
      </c>
    </row>
    <row r="2708" spans="1:7" x14ac:dyDescent="0.3">
      <c r="A2708" s="25" t="s">
        <v>42</v>
      </c>
      <c r="B2708" s="25" t="s">
        <v>43</v>
      </c>
      <c r="C2708" s="25" t="s">
        <v>63</v>
      </c>
      <c r="F2708">
        <v>240.01</v>
      </c>
      <c r="G2708">
        <v>66.400000000000006</v>
      </c>
    </row>
    <row r="2709" spans="1:7" x14ac:dyDescent="0.3">
      <c r="A2709" s="25" t="s">
        <v>42</v>
      </c>
      <c r="B2709" s="25" t="s">
        <v>43</v>
      </c>
      <c r="C2709" s="25" t="s">
        <v>63</v>
      </c>
      <c r="F2709">
        <v>248.1</v>
      </c>
      <c r="G2709">
        <v>66.400000000000006</v>
      </c>
    </row>
    <row r="2710" spans="1:7" x14ac:dyDescent="0.3">
      <c r="A2710" s="25" t="s">
        <v>42</v>
      </c>
      <c r="B2710" s="25" t="s">
        <v>43</v>
      </c>
      <c r="C2710" s="25" t="s">
        <v>63</v>
      </c>
      <c r="F2710">
        <v>248.1</v>
      </c>
      <c r="G2710">
        <v>68.400000000000006</v>
      </c>
    </row>
    <row r="2711" spans="1:7" x14ac:dyDescent="0.3">
      <c r="A2711" s="25" t="s">
        <v>42</v>
      </c>
      <c r="B2711" s="25" t="s">
        <v>43</v>
      </c>
      <c r="C2711" s="25" t="s">
        <v>63</v>
      </c>
      <c r="F2711">
        <v>250</v>
      </c>
      <c r="G2711">
        <v>68.400000000000006</v>
      </c>
    </row>
    <row r="2712" spans="1:7" x14ac:dyDescent="0.3">
      <c r="A2712" s="25" t="s">
        <v>42</v>
      </c>
      <c r="B2712" s="25" t="s">
        <v>43</v>
      </c>
      <c r="C2712" s="25" t="s">
        <v>63</v>
      </c>
      <c r="F2712">
        <v>250.01</v>
      </c>
      <c r="G2712">
        <v>70.400000000000006</v>
      </c>
    </row>
    <row r="2713" spans="1:7" x14ac:dyDescent="0.3">
      <c r="A2713" s="25" t="s">
        <v>42</v>
      </c>
      <c r="B2713" s="25" t="s">
        <v>43</v>
      </c>
      <c r="C2713" s="25" t="s">
        <v>63</v>
      </c>
      <c r="F2713">
        <v>260</v>
      </c>
      <c r="G2713">
        <v>70.400000000000006</v>
      </c>
    </row>
    <row r="2714" spans="1:7" x14ac:dyDescent="0.3">
      <c r="A2714" s="25" t="s">
        <v>42</v>
      </c>
      <c r="B2714" s="25" t="s">
        <v>43</v>
      </c>
      <c r="C2714" s="25" t="s">
        <v>63</v>
      </c>
      <c r="F2714">
        <v>260.01</v>
      </c>
      <c r="G2714">
        <v>72.400000000000006</v>
      </c>
    </row>
    <row r="2715" spans="1:7" x14ac:dyDescent="0.3">
      <c r="A2715" s="25" t="s">
        <v>42</v>
      </c>
      <c r="B2715" s="25" t="s">
        <v>43</v>
      </c>
      <c r="C2715" s="25" t="s">
        <v>63</v>
      </c>
      <c r="F2715">
        <v>264</v>
      </c>
      <c r="G2715">
        <v>72.400000000000006</v>
      </c>
    </row>
    <row r="2716" spans="1:7" x14ac:dyDescent="0.3">
      <c r="A2716" s="25" t="s">
        <v>42</v>
      </c>
      <c r="B2716" s="25" t="s">
        <v>43</v>
      </c>
      <c r="C2716" s="25" t="s">
        <v>63</v>
      </c>
      <c r="F2716">
        <v>264</v>
      </c>
      <c r="G2716">
        <v>74.400000000000006</v>
      </c>
    </row>
    <row r="2717" spans="1:7" x14ac:dyDescent="0.3">
      <c r="A2717" s="25" t="s">
        <v>42</v>
      </c>
      <c r="B2717" s="25" t="s">
        <v>43</v>
      </c>
      <c r="C2717" s="25" t="s">
        <v>63</v>
      </c>
      <c r="F2717">
        <v>270</v>
      </c>
      <c r="G2717">
        <v>74.400000000000006</v>
      </c>
    </row>
    <row r="2718" spans="1:7" x14ac:dyDescent="0.3">
      <c r="A2718" s="25" t="s">
        <v>42</v>
      </c>
      <c r="B2718" s="25" t="s">
        <v>43</v>
      </c>
      <c r="C2718" s="25" t="s">
        <v>63</v>
      </c>
      <c r="F2718">
        <v>270</v>
      </c>
      <c r="G2718">
        <v>88.4</v>
      </c>
    </row>
    <row r="2719" spans="1:7" x14ac:dyDescent="0.3">
      <c r="A2719" s="25" t="s">
        <v>42</v>
      </c>
      <c r="B2719" s="25" t="s">
        <v>43</v>
      </c>
      <c r="C2719" s="25" t="s">
        <v>63</v>
      </c>
      <c r="F2719">
        <v>270.01</v>
      </c>
      <c r="G2719">
        <v>90.4</v>
      </c>
    </row>
    <row r="2720" spans="1:7" x14ac:dyDescent="0.3">
      <c r="A2720" s="25" t="s">
        <v>42</v>
      </c>
      <c r="B2720" s="25" t="s">
        <v>43</v>
      </c>
      <c r="C2720" s="25" t="s">
        <v>63</v>
      </c>
      <c r="F2720">
        <v>280</v>
      </c>
      <c r="G2720">
        <v>90.4</v>
      </c>
    </row>
    <row r="2721" spans="1:7" x14ac:dyDescent="0.3">
      <c r="A2721" s="25" t="s">
        <v>42</v>
      </c>
      <c r="B2721" s="25" t="s">
        <v>43</v>
      </c>
      <c r="C2721" s="25" t="s">
        <v>63</v>
      </c>
      <c r="F2721">
        <v>280.01</v>
      </c>
      <c r="G2721">
        <v>92.4</v>
      </c>
    </row>
    <row r="2722" spans="1:7" x14ac:dyDescent="0.3">
      <c r="A2722" s="25" t="s">
        <v>42</v>
      </c>
      <c r="B2722" s="25" t="s">
        <v>43</v>
      </c>
      <c r="C2722" s="25" t="s">
        <v>63</v>
      </c>
      <c r="F2722">
        <v>294</v>
      </c>
      <c r="G2722">
        <v>92.4</v>
      </c>
    </row>
    <row r="2723" spans="1:7" x14ac:dyDescent="0.3">
      <c r="A2723" s="25" t="s">
        <v>42</v>
      </c>
      <c r="B2723" s="25" t="s">
        <v>43</v>
      </c>
      <c r="C2723" s="25" t="s">
        <v>63</v>
      </c>
      <c r="F2723">
        <v>294</v>
      </c>
      <c r="G2723">
        <v>117.4</v>
      </c>
    </row>
    <row r="2724" spans="1:7" x14ac:dyDescent="0.3">
      <c r="A2724" s="25" t="s">
        <v>42</v>
      </c>
      <c r="B2724" s="25" t="s">
        <v>43</v>
      </c>
      <c r="C2724" s="25" t="s">
        <v>63</v>
      </c>
      <c r="F2724">
        <v>300</v>
      </c>
      <c r="G2724">
        <v>117.4</v>
      </c>
    </row>
    <row r="2725" spans="1:7" x14ac:dyDescent="0.3">
      <c r="A2725" s="25" t="s">
        <v>42</v>
      </c>
      <c r="B2725" s="25" t="s">
        <v>43</v>
      </c>
      <c r="C2725" s="25" t="s">
        <v>63</v>
      </c>
      <c r="F2725">
        <v>300</v>
      </c>
      <c r="G2725">
        <v>134.4</v>
      </c>
    </row>
    <row r="2726" spans="1:7" x14ac:dyDescent="0.3">
      <c r="A2726" s="25" t="s">
        <v>42</v>
      </c>
      <c r="B2726" s="25" t="s">
        <v>43</v>
      </c>
      <c r="C2726" s="25" t="s">
        <v>63</v>
      </c>
      <c r="F2726">
        <v>301.99</v>
      </c>
      <c r="G2726">
        <v>134.4</v>
      </c>
    </row>
    <row r="2727" spans="1:7" x14ac:dyDescent="0.3">
      <c r="A2727" s="25" t="s">
        <v>42</v>
      </c>
      <c r="B2727" s="25" t="s">
        <v>43</v>
      </c>
      <c r="C2727" s="25" t="s">
        <v>63</v>
      </c>
      <c r="F2727">
        <v>302</v>
      </c>
      <c r="G2727">
        <v>139.4</v>
      </c>
    </row>
    <row r="2728" spans="1:7" x14ac:dyDescent="0.3">
      <c r="A2728" s="25" t="s">
        <v>42</v>
      </c>
      <c r="B2728" s="25" t="s">
        <v>43</v>
      </c>
      <c r="C2728" s="25" t="s">
        <v>63</v>
      </c>
      <c r="F2728">
        <v>305</v>
      </c>
      <c r="G2728">
        <v>139.4</v>
      </c>
    </row>
    <row r="2729" spans="1:7" x14ac:dyDescent="0.3">
      <c r="A2729" s="25" t="s">
        <v>42</v>
      </c>
      <c r="B2729" s="25" t="s">
        <v>43</v>
      </c>
      <c r="C2729" s="25" t="s">
        <v>63</v>
      </c>
      <c r="F2729">
        <v>305.01</v>
      </c>
      <c r="G2729">
        <v>152.4</v>
      </c>
    </row>
    <row r="2730" spans="1:7" x14ac:dyDescent="0.3">
      <c r="A2730" s="25" t="s">
        <v>42</v>
      </c>
      <c r="B2730" s="25" t="s">
        <v>43</v>
      </c>
      <c r="C2730" s="25" t="s">
        <v>63</v>
      </c>
      <c r="F2730">
        <v>307.91000000000003</v>
      </c>
      <c r="G2730">
        <v>152.4</v>
      </c>
    </row>
    <row r="2731" spans="1:7" x14ac:dyDescent="0.3">
      <c r="A2731" s="25" t="s">
        <v>42</v>
      </c>
      <c r="B2731" s="25" t="s">
        <v>43</v>
      </c>
      <c r="C2731" s="25" t="s">
        <v>63</v>
      </c>
      <c r="F2731">
        <v>307.92</v>
      </c>
      <c r="G2731">
        <v>202.4</v>
      </c>
    </row>
    <row r="2732" spans="1:7" x14ac:dyDescent="0.3">
      <c r="A2732" s="25" t="s">
        <v>42</v>
      </c>
      <c r="B2732" s="25" t="s">
        <v>43</v>
      </c>
      <c r="C2732" s="25" t="s">
        <v>63</v>
      </c>
      <c r="F2732">
        <v>310</v>
      </c>
      <c r="G2732">
        <v>202.4</v>
      </c>
    </row>
    <row r="2733" spans="1:7" x14ac:dyDescent="0.3">
      <c r="A2733" s="25" t="s">
        <v>42</v>
      </c>
      <c r="B2733" s="25" t="s">
        <v>43</v>
      </c>
      <c r="C2733" s="25" t="s">
        <v>63</v>
      </c>
      <c r="F2733">
        <v>310.01</v>
      </c>
      <c r="G2733">
        <v>203.4</v>
      </c>
    </row>
    <row r="2734" spans="1:7" x14ac:dyDescent="0.3">
      <c r="A2734" s="25" t="s">
        <v>42</v>
      </c>
      <c r="B2734" s="25" t="s">
        <v>43</v>
      </c>
      <c r="C2734" s="25" t="s">
        <v>63</v>
      </c>
      <c r="F2734">
        <v>320</v>
      </c>
      <c r="G2734">
        <v>203.4</v>
      </c>
    </row>
    <row r="2735" spans="1:7" x14ac:dyDescent="0.3">
      <c r="A2735" s="25" t="s">
        <v>42</v>
      </c>
      <c r="B2735" s="25" t="s">
        <v>43</v>
      </c>
      <c r="C2735" s="25" t="s">
        <v>63</v>
      </c>
      <c r="F2735">
        <v>320.01</v>
      </c>
      <c r="G2735">
        <v>204.4</v>
      </c>
    </row>
    <row r="2736" spans="1:7" x14ac:dyDescent="0.3">
      <c r="A2736" s="25" t="s">
        <v>42</v>
      </c>
      <c r="B2736" s="25" t="s">
        <v>43</v>
      </c>
      <c r="C2736" s="25" t="s">
        <v>63</v>
      </c>
      <c r="F2736">
        <v>328.5</v>
      </c>
      <c r="G2736">
        <v>204.4</v>
      </c>
    </row>
    <row r="2737" spans="1:7" x14ac:dyDescent="0.3">
      <c r="A2737" s="25" t="s">
        <v>42</v>
      </c>
      <c r="B2737" s="25" t="s">
        <v>43</v>
      </c>
      <c r="C2737" s="25" t="s">
        <v>63</v>
      </c>
      <c r="F2737">
        <v>328.6</v>
      </c>
      <c r="G2737">
        <v>219.4</v>
      </c>
    </row>
    <row r="2738" spans="1:7" x14ac:dyDescent="0.3">
      <c r="A2738" s="25" t="s">
        <v>42</v>
      </c>
      <c r="B2738" s="25" t="s">
        <v>43</v>
      </c>
      <c r="C2738" s="25" t="s">
        <v>63</v>
      </c>
      <c r="F2738">
        <v>330</v>
      </c>
      <c r="G2738">
        <v>219.4</v>
      </c>
    </row>
    <row r="2739" spans="1:7" x14ac:dyDescent="0.3">
      <c r="A2739" s="25" t="s">
        <v>42</v>
      </c>
      <c r="B2739" s="25" t="s">
        <v>43</v>
      </c>
      <c r="C2739" s="25" t="s">
        <v>63</v>
      </c>
      <c r="F2739">
        <v>330</v>
      </c>
      <c r="G2739">
        <v>223.4</v>
      </c>
    </row>
    <row r="2740" spans="1:7" x14ac:dyDescent="0.3">
      <c r="A2740" s="25" t="s">
        <v>42</v>
      </c>
      <c r="B2740" s="25" t="s">
        <v>43</v>
      </c>
      <c r="C2740" s="25" t="s">
        <v>63</v>
      </c>
      <c r="F2740">
        <v>330.01</v>
      </c>
      <c r="G2740">
        <v>224.4</v>
      </c>
    </row>
    <row r="2741" spans="1:7" x14ac:dyDescent="0.3">
      <c r="A2741" s="25" t="s">
        <v>42</v>
      </c>
      <c r="B2741" s="25" t="s">
        <v>43</v>
      </c>
      <c r="C2741" s="25" t="s">
        <v>63</v>
      </c>
      <c r="F2741">
        <v>339.9</v>
      </c>
      <c r="G2741">
        <v>224.4</v>
      </c>
    </row>
    <row r="2742" spans="1:7" x14ac:dyDescent="0.3">
      <c r="A2742" s="25" t="s">
        <v>42</v>
      </c>
      <c r="B2742" s="25" t="s">
        <v>43</v>
      </c>
      <c r="C2742" s="25" t="s">
        <v>63</v>
      </c>
      <c r="F2742">
        <v>340</v>
      </c>
      <c r="G2742">
        <v>249.4</v>
      </c>
    </row>
    <row r="2743" spans="1:7" x14ac:dyDescent="0.3">
      <c r="A2743" s="25" t="s">
        <v>42</v>
      </c>
      <c r="B2743" s="25" t="s">
        <v>43</v>
      </c>
      <c r="C2743" s="25" t="s">
        <v>63</v>
      </c>
      <c r="F2743">
        <v>340.01</v>
      </c>
      <c r="G2743">
        <v>250.4</v>
      </c>
    </row>
    <row r="2744" spans="1:7" x14ac:dyDescent="0.3">
      <c r="A2744" s="25" t="s">
        <v>42</v>
      </c>
      <c r="B2744" s="25" t="s">
        <v>43</v>
      </c>
      <c r="C2744" s="25" t="s">
        <v>63</v>
      </c>
      <c r="F2744">
        <v>346.99</v>
      </c>
      <c r="G2744">
        <v>250.4</v>
      </c>
    </row>
    <row r="2745" spans="1:7" x14ac:dyDescent="0.3">
      <c r="A2745" s="25" t="s">
        <v>42</v>
      </c>
      <c r="B2745" s="25" t="s">
        <v>43</v>
      </c>
      <c r="C2745" s="25" t="s">
        <v>63</v>
      </c>
      <c r="F2745">
        <v>347</v>
      </c>
      <c r="G2745">
        <v>260.39999999999998</v>
      </c>
    </row>
    <row r="2746" spans="1:7" x14ac:dyDescent="0.3">
      <c r="A2746" s="25" t="s">
        <v>42</v>
      </c>
      <c r="B2746" s="25" t="s">
        <v>43</v>
      </c>
      <c r="C2746" s="25" t="s">
        <v>63</v>
      </c>
      <c r="F2746">
        <v>348.9</v>
      </c>
      <c r="G2746">
        <v>260.39999999999998</v>
      </c>
    </row>
    <row r="2747" spans="1:7" x14ac:dyDescent="0.3">
      <c r="A2747" s="25" t="s">
        <v>42</v>
      </c>
      <c r="B2747" s="25" t="s">
        <v>43</v>
      </c>
      <c r="C2747" s="25" t="s">
        <v>63</v>
      </c>
      <c r="F2747">
        <v>349</v>
      </c>
      <c r="G2747">
        <v>285.39999999999998</v>
      </c>
    </row>
    <row r="2748" spans="1:7" x14ac:dyDescent="0.3">
      <c r="A2748" s="25" t="s">
        <v>42</v>
      </c>
      <c r="B2748" s="25" t="s">
        <v>43</v>
      </c>
      <c r="C2748" s="25" t="s">
        <v>63</v>
      </c>
      <c r="F2748">
        <v>350</v>
      </c>
      <c r="G2748">
        <v>285.39999999999998</v>
      </c>
    </row>
    <row r="2749" spans="1:7" x14ac:dyDescent="0.3">
      <c r="A2749" s="25" t="s">
        <v>42</v>
      </c>
      <c r="B2749" s="25" t="s">
        <v>43</v>
      </c>
      <c r="C2749" s="25" t="s">
        <v>63</v>
      </c>
      <c r="F2749">
        <v>350.01</v>
      </c>
      <c r="G2749">
        <v>286.39999999999998</v>
      </c>
    </row>
    <row r="2750" spans="1:7" x14ac:dyDescent="0.3">
      <c r="A2750" s="25" t="s">
        <v>42</v>
      </c>
      <c r="B2750" s="25" t="s">
        <v>43</v>
      </c>
      <c r="C2750" s="25" t="s">
        <v>63</v>
      </c>
      <c r="F2750">
        <v>355</v>
      </c>
      <c r="G2750">
        <v>286.39999999999998</v>
      </c>
    </row>
    <row r="2751" spans="1:7" x14ac:dyDescent="0.3">
      <c r="A2751" s="25" t="s">
        <v>42</v>
      </c>
      <c r="B2751" s="25" t="s">
        <v>43</v>
      </c>
      <c r="C2751" s="25" t="s">
        <v>63</v>
      </c>
      <c r="F2751">
        <v>355.1</v>
      </c>
      <c r="G2751">
        <v>306.39999999999998</v>
      </c>
    </row>
    <row r="2752" spans="1:7" x14ac:dyDescent="0.3">
      <c r="A2752" s="25" t="s">
        <v>42</v>
      </c>
      <c r="B2752" s="25" t="s">
        <v>43</v>
      </c>
      <c r="C2752" s="25" t="s">
        <v>63</v>
      </c>
      <c r="F2752">
        <v>357.9</v>
      </c>
      <c r="G2752">
        <v>306.39999999999998</v>
      </c>
    </row>
    <row r="2753" spans="1:7" x14ac:dyDescent="0.3">
      <c r="A2753" s="25" t="s">
        <v>42</v>
      </c>
      <c r="B2753" s="25" t="s">
        <v>43</v>
      </c>
      <c r="C2753" s="25" t="s">
        <v>63</v>
      </c>
      <c r="F2753">
        <v>358</v>
      </c>
      <c r="G2753">
        <v>316.39999999999998</v>
      </c>
    </row>
    <row r="2754" spans="1:7" x14ac:dyDescent="0.3">
      <c r="A2754" s="25" t="s">
        <v>42</v>
      </c>
      <c r="B2754" s="25" t="s">
        <v>43</v>
      </c>
      <c r="C2754" s="25" t="s">
        <v>63</v>
      </c>
      <c r="F2754">
        <v>370</v>
      </c>
      <c r="G2754">
        <v>316.39999999999998</v>
      </c>
    </row>
    <row r="2755" spans="1:7" x14ac:dyDescent="0.3">
      <c r="A2755" s="25" t="s">
        <v>42</v>
      </c>
      <c r="B2755" s="25" t="s">
        <v>43</v>
      </c>
      <c r="C2755" s="25" t="s">
        <v>63</v>
      </c>
      <c r="F2755">
        <v>370.1</v>
      </c>
      <c r="G2755">
        <v>336.4</v>
      </c>
    </row>
    <row r="2756" spans="1:7" x14ac:dyDescent="0.3">
      <c r="A2756" s="25" t="s">
        <v>42</v>
      </c>
      <c r="B2756" s="25" t="s">
        <v>43</v>
      </c>
      <c r="C2756" s="25" t="s">
        <v>63</v>
      </c>
      <c r="F2756">
        <v>371.1</v>
      </c>
      <c r="G2756">
        <v>336.4</v>
      </c>
    </row>
    <row r="2757" spans="1:7" x14ac:dyDescent="0.3">
      <c r="A2757" s="25" t="s">
        <v>42</v>
      </c>
      <c r="B2757" s="25" t="s">
        <v>43</v>
      </c>
      <c r="C2757" s="25" t="s">
        <v>63</v>
      </c>
      <c r="F2757">
        <v>371.2</v>
      </c>
      <c r="G2757">
        <v>351.4</v>
      </c>
    </row>
    <row r="2758" spans="1:7" x14ac:dyDescent="0.3">
      <c r="A2758" s="25" t="s">
        <v>42</v>
      </c>
      <c r="B2758" s="25" t="s">
        <v>43</v>
      </c>
      <c r="C2758" s="25" t="s">
        <v>63</v>
      </c>
      <c r="F2758">
        <v>379.1</v>
      </c>
      <c r="G2758">
        <v>351.4</v>
      </c>
    </row>
    <row r="2759" spans="1:7" x14ac:dyDescent="0.3">
      <c r="A2759" s="25" t="s">
        <v>42</v>
      </c>
      <c r="B2759" s="25" t="s">
        <v>43</v>
      </c>
      <c r="C2759" s="25" t="s">
        <v>63</v>
      </c>
      <c r="F2759">
        <v>379.2</v>
      </c>
      <c r="G2759">
        <v>371.4</v>
      </c>
    </row>
    <row r="2760" spans="1:7" x14ac:dyDescent="0.3">
      <c r="A2760" s="25" t="s">
        <v>42</v>
      </c>
      <c r="B2760" s="25" t="s">
        <v>43</v>
      </c>
      <c r="C2760" s="25" t="s">
        <v>63</v>
      </c>
      <c r="F2760">
        <v>390.1</v>
      </c>
      <c r="G2760">
        <v>371.4</v>
      </c>
    </row>
    <row r="2761" spans="1:7" x14ac:dyDescent="0.3">
      <c r="A2761" s="25" t="s">
        <v>42</v>
      </c>
      <c r="B2761" s="25" t="s">
        <v>43</v>
      </c>
      <c r="C2761" s="25" t="s">
        <v>63</v>
      </c>
      <c r="F2761">
        <v>390.2</v>
      </c>
      <c r="G2761">
        <v>396.4</v>
      </c>
    </row>
    <row r="2762" spans="1:7" x14ac:dyDescent="0.3">
      <c r="A2762" s="25" t="s">
        <v>42</v>
      </c>
      <c r="B2762" s="25" t="s">
        <v>43</v>
      </c>
      <c r="C2762" s="25" t="s">
        <v>63</v>
      </c>
      <c r="F2762">
        <v>500</v>
      </c>
      <c r="G2762">
        <v>396.4</v>
      </c>
    </row>
    <row r="2763" spans="1:7" x14ac:dyDescent="0.3">
      <c r="A2763" s="25" t="s">
        <v>42</v>
      </c>
      <c r="B2763" s="25" t="s">
        <v>43</v>
      </c>
      <c r="C2763" s="25" t="s">
        <v>63</v>
      </c>
      <c r="F2763">
        <v>500.1</v>
      </c>
      <c r="G2763">
        <v>401.4</v>
      </c>
    </row>
    <row r="2764" spans="1:7" x14ac:dyDescent="0.3">
      <c r="A2764" s="25" t="s">
        <v>42</v>
      </c>
      <c r="B2764" s="25" t="s">
        <v>43</v>
      </c>
      <c r="C2764" s="25" t="s">
        <v>63</v>
      </c>
      <c r="F2764">
        <v>1000</v>
      </c>
      <c r="G2764">
        <v>401.4</v>
      </c>
    </row>
    <row r="2765" spans="1:7" x14ac:dyDescent="0.3">
      <c r="A2765" s="25" t="s">
        <v>42</v>
      </c>
      <c r="B2765" s="25" t="s">
        <v>43</v>
      </c>
      <c r="C2765" s="25" t="s">
        <v>64</v>
      </c>
      <c r="D2765">
        <v>0.1</v>
      </c>
      <c r="E2765">
        <v>573.79999999999995</v>
      </c>
    </row>
    <row r="2766" spans="1:7" x14ac:dyDescent="0.3">
      <c r="A2766" s="25" t="s">
        <v>42</v>
      </c>
      <c r="B2766" s="25" t="s">
        <v>43</v>
      </c>
      <c r="C2766" s="25" t="s">
        <v>64</v>
      </c>
      <c r="D2766">
        <v>75</v>
      </c>
      <c r="E2766">
        <v>573.79999999999995</v>
      </c>
    </row>
    <row r="2767" spans="1:7" x14ac:dyDescent="0.3">
      <c r="A2767" s="25" t="s">
        <v>42</v>
      </c>
      <c r="B2767" s="25" t="s">
        <v>43</v>
      </c>
      <c r="C2767" s="25" t="s">
        <v>64</v>
      </c>
      <c r="D2767">
        <v>75.099999999999994</v>
      </c>
      <c r="E2767">
        <v>568.79999999999995</v>
      </c>
    </row>
    <row r="2768" spans="1:7" x14ac:dyDescent="0.3">
      <c r="A2768" s="25" t="s">
        <v>42</v>
      </c>
      <c r="B2768" s="25" t="s">
        <v>43</v>
      </c>
      <c r="C2768" s="25" t="s">
        <v>64</v>
      </c>
      <c r="D2768">
        <v>80</v>
      </c>
      <c r="E2768">
        <v>568.79999999999995</v>
      </c>
    </row>
    <row r="2769" spans="1:5" x14ac:dyDescent="0.3">
      <c r="A2769" s="25" t="s">
        <v>42</v>
      </c>
      <c r="B2769" s="25" t="s">
        <v>43</v>
      </c>
      <c r="C2769" s="25" t="s">
        <v>64</v>
      </c>
      <c r="D2769">
        <v>80.099999999999994</v>
      </c>
      <c r="E2769">
        <v>563.79999999999995</v>
      </c>
    </row>
    <row r="2770" spans="1:5" x14ac:dyDescent="0.3">
      <c r="A2770" s="25" t="s">
        <v>42</v>
      </c>
      <c r="B2770" s="25" t="s">
        <v>43</v>
      </c>
      <c r="C2770" s="25" t="s">
        <v>64</v>
      </c>
      <c r="D2770">
        <v>90</v>
      </c>
      <c r="E2770">
        <v>563.79999999999995</v>
      </c>
    </row>
    <row r="2771" spans="1:5" x14ac:dyDescent="0.3">
      <c r="A2771" s="25" t="s">
        <v>42</v>
      </c>
      <c r="B2771" s="25" t="s">
        <v>43</v>
      </c>
      <c r="C2771" s="25" t="s">
        <v>64</v>
      </c>
      <c r="D2771">
        <v>90.1</v>
      </c>
      <c r="E2771">
        <v>558.79999999999995</v>
      </c>
    </row>
    <row r="2772" spans="1:5" x14ac:dyDescent="0.3">
      <c r="A2772" s="25" t="s">
        <v>42</v>
      </c>
      <c r="B2772" s="25" t="s">
        <v>43</v>
      </c>
      <c r="C2772" s="25" t="s">
        <v>64</v>
      </c>
      <c r="D2772">
        <v>100</v>
      </c>
      <c r="E2772">
        <v>558.79999999999995</v>
      </c>
    </row>
    <row r="2773" spans="1:5" x14ac:dyDescent="0.3">
      <c r="A2773" s="25" t="s">
        <v>42</v>
      </c>
      <c r="B2773" s="25" t="s">
        <v>43</v>
      </c>
      <c r="C2773" s="25" t="s">
        <v>64</v>
      </c>
      <c r="D2773">
        <v>100.1</v>
      </c>
      <c r="E2773">
        <v>553.79999999999995</v>
      </c>
    </row>
    <row r="2774" spans="1:5" x14ac:dyDescent="0.3">
      <c r="A2774" s="25" t="s">
        <v>42</v>
      </c>
      <c r="B2774" s="25" t="s">
        <v>43</v>
      </c>
      <c r="C2774" s="25" t="s">
        <v>64</v>
      </c>
      <c r="D2774">
        <v>200</v>
      </c>
      <c r="E2774">
        <v>553.79999999999995</v>
      </c>
    </row>
    <row r="2775" spans="1:5" x14ac:dyDescent="0.3">
      <c r="A2775" s="25" t="s">
        <v>42</v>
      </c>
      <c r="B2775" s="25" t="s">
        <v>43</v>
      </c>
      <c r="C2775" s="25" t="s">
        <v>64</v>
      </c>
      <c r="D2775">
        <v>200</v>
      </c>
      <c r="E2775">
        <v>519.79999999999995</v>
      </c>
    </row>
    <row r="2776" spans="1:5" x14ac:dyDescent="0.3">
      <c r="A2776" s="25" t="s">
        <v>42</v>
      </c>
      <c r="B2776" s="25" t="s">
        <v>43</v>
      </c>
      <c r="C2776" s="25" t="s">
        <v>64</v>
      </c>
      <c r="D2776">
        <v>204</v>
      </c>
      <c r="E2776">
        <v>519.79999999999995</v>
      </c>
    </row>
    <row r="2777" spans="1:5" x14ac:dyDescent="0.3">
      <c r="A2777" s="25" t="s">
        <v>42</v>
      </c>
      <c r="B2777" s="25" t="s">
        <v>43</v>
      </c>
      <c r="C2777" s="25" t="s">
        <v>64</v>
      </c>
      <c r="D2777">
        <v>204</v>
      </c>
      <c r="E2777">
        <v>488.8</v>
      </c>
    </row>
    <row r="2778" spans="1:5" x14ac:dyDescent="0.3">
      <c r="A2778" s="25" t="s">
        <v>42</v>
      </c>
      <c r="B2778" s="25" t="s">
        <v>43</v>
      </c>
      <c r="C2778" s="25" t="s">
        <v>64</v>
      </c>
      <c r="D2778">
        <v>212</v>
      </c>
      <c r="E2778">
        <v>488.8</v>
      </c>
    </row>
    <row r="2779" spans="1:5" x14ac:dyDescent="0.3">
      <c r="A2779" s="25" t="s">
        <v>42</v>
      </c>
      <c r="B2779" s="25" t="s">
        <v>43</v>
      </c>
      <c r="C2779" s="25" t="s">
        <v>64</v>
      </c>
      <c r="D2779">
        <v>212.1</v>
      </c>
      <c r="E2779">
        <v>458.8</v>
      </c>
    </row>
    <row r="2780" spans="1:5" x14ac:dyDescent="0.3">
      <c r="A2780" s="25" t="s">
        <v>42</v>
      </c>
      <c r="B2780" s="25" t="s">
        <v>43</v>
      </c>
      <c r="C2780" s="25" t="s">
        <v>64</v>
      </c>
      <c r="D2780">
        <v>215</v>
      </c>
      <c r="E2780">
        <v>458.8</v>
      </c>
    </row>
    <row r="2781" spans="1:5" x14ac:dyDescent="0.3">
      <c r="A2781" s="25" t="s">
        <v>42</v>
      </c>
      <c r="B2781" s="25" t="s">
        <v>43</v>
      </c>
      <c r="C2781" s="25" t="s">
        <v>64</v>
      </c>
      <c r="D2781">
        <v>215.01</v>
      </c>
      <c r="E2781">
        <v>432</v>
      </c>
    </row>
    <row r="2782" spans="1:5" x14ac:dyDescent="0.3">
      <c r="A2782" s="25" t="s">
        <v>42</v>
      </c>
      <c r="B2782" s="25" t="s">
        <v>43</v>
      </c>
      <c r="C2782" s="25" t="s">
        <v>64</v>
      </c>
      <c r="D2782">
        <v>220.3</v>
      </c>
      <c r="E2782">
        <v>432</v>
      </c>
    </row>
    <row r="2783" spans="1:5" x14ac:dyDescent="0.3">
      <c r="A2783" s="25" t="s">
        <v>42</v>
      </c>
      <c r="B2783" s="25" t="s">
        <v>43</v>
      </c>
      <c r="C2783" s="25" t="s">
        <v>64</v>
      </c>
      <c r="D2783">
        <v>220.4</v>
      </c>
      <c r="E2783">
        <v>397</v>
      </c>
    </row>
    <row r="2784" spans="1:5" x14ac:dyDescent="0.3">
      <c r="A2784" s="25" t="s">
        <v>42</v>
      </c>
      <c r="B2784" s="25" t="s">
        <v>43</v>
      </c>
      <c r="C2784" s="25" t="s">
        <v>64</v>
      </c>
      <c r="D2784">
        <v>221.62</v>
      </c>
      <c r="E2784">
        <v>397</v>
      </c>
    </row>
    <row r="2785" spans="1:5" x14ac:dyDescent="0.3">
      <c r="A2785" s="25" t="s">
        <v>42</v>
      </c>
      <c r="B2785" s="25" t="s">
        <v>43</v>
      </c>
      <c r="C2785" s="25" t="s">
        <v>64</v>
      </c>
      <c r="D2785">
        <v>221.63</v>
      </c>
      <c r="E2785">
        <v>390</v>
      </c>
    </row>
    <row r="2786" spans="1:5" x14ac:dyDescent="0.3">
      <c r="A2786" s="25" t="s">
        <v>42</v>
      </c>
      <c r="B2786" s="25" t="s">
        <v>43</v>
      </c>
      <c r="C2786" s="25" t="s">
        <v>64</v>
      </c>
      <c r="D2786">
        <v>227</v>
      </c>
      <c r="E2786">
        <v>390</v>
      </c>
    </row>
    <row r="2787" spans="1:5" x14ac:dyDescent="0.3">
      <c r="A2787" s="25" t="s">
        <v>42</v>
      </c>
      <c r="B2787" s="25" t="s">
        <v>43</v>
      </c>
      <c r="C2787" s="25" t="s">
        <v>64</v>
      </c>
      <c r="D2787">
        <v>227.1</v>
      </c>
      <c r="E2787">
        <v>385</v>
      </c>
    </row>
    <row r="2788" spans="1:5" x14ac:dyDescent="0.3">
      <c r="A2788" s="25" t="s">
        <v>42</v>
      </c>
      <c r="B2788" s="25" t="s">
        <v>43</v>
      </c>
      <c r="C2788" s="25" t="s">
        <v>64</v>
      </c>
      <c r="D2788">
        <v>229.3</v>
      </c>
      <c r="E2788">
        <v>385</v>
      </c>
    </row>
    <row r="2789" spans="1:5" x14ac:dyDescent="0.3">
      <c r="A2789" s="25" t="s">
        <v>42</v>
      </c>
      <c r="B2789" s="25" t="s">
        <v>43</v>
      </c>
      <c r="C2789" s="25" t="s">
        <v>64</v>
      </c>
      <c r="D2789">
        <v>229.4</v>
      </c>
      <c r="E2789">
        <v>370</v>
      </c>
    </row>
    <row r="2790" spans="1:5" x14ac:dyDescent="0.3">
      <c r="A2790" s="25" t="s">
        <v>42</v>
      </c>
      <c r="B2790" s="25" t="s">
        <v>43</v>
      </c>
      <c r="C2790" s="25" t="s">
        <v>64</v>
      </c>
      <c r="D2790">
        <v>232</v>
      </c>
      <c r="E2790">
        <v>370</v>
      </c>
    </row>
    <row r="2791" spans="1:5" x14ac:dyDescent="0.3">
      <c r="A2791" s="25" t="s">
        <v>42</v>
      </c>
      <c r="B2791" s="25" t="s">
        <v>43</v>
      </c>
      <c r="C2791" s="25" t="s">
        <v>64</v>
      </c>
      <c r="D2791">
        <v>232.1</v>
      </c>
      <c r="E2791">
        <v>345</v>
      </c>
    </row>
    <row r="2792" spans="1:5" x14ac:dyDescent="0.3">
      <c r="A2792" s="25" t="s">
        <v>42</v>
      </c>
      <c r="B2792" s="25" t="s">
        <v>43</v>
      </c>
      <c r="C2792" s="25" t="s">
        <v>64</v>
      </c>
      <c r="D2792">
        <v>236.3</v>
      </c>
      <c r="E2792">
        <v>345</v>
      </c>
    </row>
    <row r="2793" spans="1:5" x14ac:dyDescent="0.3">
      <c r="A2793" s="25" t="s">
        <v>42</v>
      </c>
      <c r="B2793" s="25" t="s">
        <v>43</v>
      </c>
      <c r="C2793" s="25" t="s">
        <v>64</v>
      </c>
      <c r="D2793">
        <v>236.4</v>
      </c>
      <c r="E2793">
        <v>325</v>
      </c>
    </row>
    <row r="2794" spans="1:5" x14ac:dyDescent="0.3">
      <c r="A2794" s="25" t="s">
        <v>42</v>
      </c>
      <c r="B2794" s="25" t="s">
        <v>43</v>
      </c>
      <c r="C2794" s="25" t="s">
        <v>64</v>
      </c>
      <c r="D2794">
        <v>238.8</v>
      </c>
      <c r="E2794">
        <v>325</v>
      </c>
    </row>
    <row r="2795" spans="1:5" x14ac:dyDescent="0.3">
      <c r="A2795" s="25" t="s">
        <v>42</v>
      </c>
      <c r="B2795" s="25" t="s">
        <v>43</v>
      </c>
      <c r="C2795" s="25" t="s">
        <v>64</v>
      </c>
      <c r="D2795">
        <v>238.9</v>
      </c>
      <c r="E2795">
        <v>305</v>
      </c>
    </row>
    <row r="2796" spans="1:5" x14ac:dyDescent="0.3">
      <c r="A2796" s="25" t="s">
        <v>42</v>
      </c>
      <c r="B2796" s="25" t="s">
        <v>43</v>
      </c>
      <c r="C2796" s="25" t="s">
        <v>64</v>
      </c>
      <c r="D2796">
        <v>241.8</v>
      </c>
      <c r="E2796">
        <v>305</v>
      </c>
    </row>
    <row r="2797" spans="1:5" x14ac:dyDescent="0.3">
      <c r="A2797" s="25" t="s">
        <v>42</v>
      </c>
      <c r="B2797" s="25" t="s">
        <v>43</v>
      </c>
      <c r="C2797" s="25" t="s">
        <v>64</v>
      </c>
      <c r="D2797">
        <v>241.9</v>
      </c>
      <c r="E2797">
        <v>290</v>
      </c>
    </row>
    <row r="2798" spans="1:5" x14ac:dyDescent="0.3">
      <c r="A2798" s="25" t="s">
        <v>42</v>
      </c>
      <c r="B2798" s="25" t="s">
        <v>43</v>
      </c>
      <c r="C2798" s="25" t="s">
        <v>64</v>
      </c>
      <c r="D2798">
        <v>290</v>
      </c>
      <c r="E2798">
        <v>290</v>
      </c>
    </row>
    <row r="2799" spans="1:5" x14ac:dyDescent="0.3">
      <c r="A2799" s="25" t="s">
        <v>42</v>
      </c>
      <c r="B2799" s="25" t="s">
        <v>43</v>
      </c>
      <c r="C2799" s="25" t="s">
        <v>64</v>
      </c>
      <c r="D2799">
        <v>290.01</v>
      </c>
      <c r="E2799">
        <v>287</v>
      </c>
    </row>
    <row r="2800" spans="1:5" x14ac:dyDescent="0.3">
      <c r="A2800" s="25" t="s">
        <v>42</v>
      </c>
      <c r="B2800" s="25" t="s">
        <v>43</v>
      </c>
      <c r="C2800" s="25" t="s">
        <v>64</v>
      </c>
      <c r="D2800">
        <v>330.5</v>
      </c>
      <c r="E2800">
        <v>287</v>
      </c>
    </row>
    <row r="2801" spans="1:5" x14ac:dyDescent="0.3">
      <c r="A2801" s="25" t="s">
        <v>42</v>
      </c>
      <c r="B2801" s="25" t="s">
        <v>43</v>
      </c>
      <c r="C2801" s="25" t="s">
        <v>64</v>
      </c>
      <c r="D2801">
        <v>330.51</v>
      </c>
      <c r="E2801">
        <v>283</v>
      </c>
    </row>
    <row r="2802" spans="1:5" x14ac:dyDescent="0.3">
      <c r="A2802" s="25" t="s">
        <v>42</v>
      </c>
      <c r="B2802" s="25" t="s">
        <v>43</v>
      </c>
      <c r="C2802" s="25" t="s">
        <v>64</v>
      </c>
      <c r="D2802">
        <v>378</v>
      </c>
      <c r="E2802">
        <v>283</v>
      </c>
    </row>
    <row r="2803" spans="1:5" x14ac:dyDescent="0.3">
      <c r="A2803" s="25" t="s">
        <v>42</v>
      </c>
      <c r="B2803" s="25" t="s">
        <v>43</v>
      </c>
      <c r="C2803" s="25" t="s">
        <v>64</v>
      </c>
      <c r="D2803">
        <v>378.1</v>
      </c>
      <c r="E2803">
        <v>258</v>
      </c>
    </row>
    <row r="2804" spans="1:5" x14ac:dyDescent="0.3">
      <c r="A2804" s="25" t="s">
        <v>42</v>
      </c>
      <c r="B2804" s="25" t="s">
        <v>43</v>
      </c>
      <c r="C2804" s="25" t="s">
        <v>64</v>
      </c>
      <c r="D2804">
        <v>378.77</v>
      </c>
      <c r="E2804">
        <v>258</v>
      </c>
    </row>
    <row r="2805" spans="1:5" x14ac:dyDescent="0.3">
      <c r="A2805" s="25" t="s">
        <v>42</v>
      </c>
      <c r="B2805" s="25" t="s">
        <v>43</v>
      </c>
      <c r="C2805" s="25" t="s">
        <v>64</v>
      </c>
      <c r="D2805">
        <v>378.78</v>
      </c>
      <c r="E2805">
        <v>257</v>
      </c>
    </row>
    <row r="2806" spans="1:5" x14ac:dyDescent="0.3">
      <c r="A2806" s="25" t="s">
        <v>42</v>
      </c>
      <c r="B2806" s="25" t="s">
        <v>43</v>
      </c>
      <c r="C2806" s="25" t="s">
        <v>64</v>
      </c>
      <c r="D2806">
        <v>380</v>
      </c>
      <c r="E2806">
        <v>257</v>
      </c>
    </row>
    <row r="2807" spans="1:5" x14ac:dyDescent="0.3">
      <c r="A2807" s="25" t="s">
        <v>42</v>
      </c>
      <c r="B2807" s="25" t="s">
        <v>43</v>
      </c>
      <c r="C2807" s="25" t="s">
        <v>64</v>
      </c>
      <c r="D2807">
        <v>380.1</v>
      </c>
      <c r="E2807">
        <v>110</v>
      </c>
    </row>
    <row r="2808" spans="1:5" x14ac:dyDescent="0.3">
      <c r="A2808" s="25" t="s">
        <v>42</v>
      </c>
      <c r="B2808" s="25" t="s">
        <v>43</v>
      </c>
      <c r="C2808" s="25" t="s">
        <v>64</v>
      </c>
      <c r="D2808">
        <v>444.77</v>
      </c>
      <c r="E2808">
        <v>110</v>
      </c>
    </row>
    <row r="2809" spans="1:5" x14ac:dyDescent="0.3">
      <c r="A2809" s="25" t="s">
        <v>42</v>
      </c>
      <c r="B2809" s="25" t="s">
        <v>43</v>
      </c>
      <c r="C2809" s="25" t="s">
        <v>64</v>
      </c>
      <c r="D2809">
        <v>444.78</v>
      </c>
      <c r="E2809">
        <v>107</v>
      </c>
    </row>
    <row r="2810" spans="1:5" x14ac:dyDescent="0.3">
      <c r="A2810" s="25" t="s">
        <v>42</v>
      </c>
      <c r="B2810" s="25" t="s">
        <v>43</v>
      </c>
      <c r="C2810" s="25" t="s">
        <v>64</v>
      </c>
      <c r="D2810">
        <v>555.77</v>
      </c>
      <c r="E2810">
        <v>107</v>
      </c>
    </row>
    <row r="2811" spans="1:5" x14ac:dyDescent="0.3">
      <c r="A2811" s="25" t="s">
        <v>42</v>
      </c>
      <c r="B2811" s="25" t="s">
        <v>43</v>
      </c>
      <c r="C2811" s="25" t="s">
        <v>64</v>
      </c>
      <c r="D2811">
        <v>555.78</v>
      </c>
      <c r="E2811">
        <v>100</v>
      </c>
    </row>
    <row r="2812" spans="1:5" x14ac:dyDescent="0.3">
      <c r="A2812" s="25" t="s">
        <v>42</v>
      </c>
      <c r="B2812" s="25" t="s">
        <v>43</v>
      </c>
      <c r="C2812" s="25" t="s">
        <v>64</v>
      </c>
      <c r="D2812">
        <v>562</v>
      </c>
      <c r="E2812">
        <v>100</v>
      </c>
    </row>
    <row r="2813" spans="1:5" x14ac:dyDescent="0.3">
      <c r="A2813" s="25" t="s">
        <v>42</v>
      </c>
      <c r="B2813" s="25" t="s">
        <v>43</v>
      </c>
      <c r="C2813" s="25" t="s">
        <v>64</v>
      </c>
      <c r="D2813">
        <v>562.1</v>
      </c>
      <c r="E2813">
        <v>99.8</v>
      </c>
    </row>
    <row r="2814" spans="1:5" x14ac:dyDescent="0.3">
      <c r="A2814" s="25" t="s">
        <v>42</v>
      </c>
      <c r="B2814" s="25" t="s">
        <v>43</v>
      </c>
      <c r="C2814" s="25" t="s">
        <v>64</v>
      </c>
      <c r="D2814">
        <v>615</v>
      </c>
      <c r="E2814">
        <v>99.8</v>
      </c>
    </row>
    <row r="2815" spans="1:5" x14ac:dyDescent="0.3">
      <c r="A2815" s="25" t="s">
        <v>42</v>
      </c>
      <c r="B2815" s="25" t="s">
        <v>43</v>
      </c>
      <c r="C2815" s="25" t="s">
        <v>64</v>
      </c>
      <c r="D2815">
        <v>615.01</v>
      </c>
      <c r="E2815">
        <v>96.8</v>
      </c>
    </row>
    <row r="2816" spans="1:5" x14ac:dyDescent="0.3">
      <c r="A2816" s="25" t="s">
        <v>42</v>
      </c>
      <c r="B2816" s="25" t="s">
        <v>43</v>
      </c>
      <c r="C2816" s="25" t="s">
        <v>64</v>
      </c>
      <c r="D2816">
        <v>650</v>
      </c>
      <c r="E2816">
        <v>96.8</v>
      </c>
    </row>
    <row r="2817" spans="1:7" x14ac:dyDescent="0.3">
      <c r="A2817" s="25" t="s">
        <v>42</v>
      </c>
      <c r="B2817" s="25" t="s">
        <v>43</v>
      </c>
      <c r="C2817" s="25" t="s">
        <v>64</v>
      </c>
      <c r="D2817">
        <v>650.01</v>
      </c>
      <c r="E2817">
        <v>87.1</v>
      </c>
    </row>
    <row r="2818" spans="1:7" x14ac:dyDescent="0.3">
      <c r="A2818" s="25" t="s">
        <v>42</v>
      </c>
      <c r="B2818" s="25" t="s">
        <v>43</v>
      </c>
      <c r="C2818" s="25" t="s">
        <v>64</v>
      </c>
      <c r="D2818">
        <v>650.1</v>
      </c>
      <c r="E2818">
        <v>85.3</v>
      </c>
    </row>
    <row r="2819" spans="1:7" x14ac:dyDescent="0.3">
      <c r="A2819" s="25" t="s">
        <v>42</v>
      </c>
      <c r="B2819" s="25" t="s">
        <v>43</v>
      </c>
      <c r="C2819" s="25" t="s">
        <v>64</v>
      </c>
      <c r="D2819">
        <v>700</v>
      </c>
      <c r="E2819">
        <v>85.3</v>
      </c>
    </row>
    <row r="2820" spans="1:7" x14ac:dyDescent="0.3">
      <c r="A2820" s="25" t="s">
        <v>42</v>
      </c>
      <c r="B2820" s="25" t="s">
        <v>43</v>
      </c>
      <c r="C2820" s="25" t="s">
        <v>64</v>
      </c>
      <c r="D2820">
        <v>700.1</v>
      </c>
      <c r="E2820">
        <v>82.2</v>
      </c>
    </row>
    <row r="2821" spans="1:7" x14ac:dyDescent="0.3">
      <c r="A2821" s="25" t="s">
        <v>42</v>
      </c>
      <c r="B2821" s="25" t="s">
        <v>43</v>
      </c>
      <c r="C2821" s="25" t="s">
        <v>64</v>
      </c>
      <c r="D2821">
        <v>750</v>
      </c>
      <c r="E2821">
        <v>82.2</v>
      </c>
    </row>
    <row r="2822" spans="1:7" x14ac:dyDescent="0.3">
      <c r="A2822" s="25" t="s">
        <v>42</v>
      </c>
      <c r="B2822" s="25" t="s">
        <v>43</v>
      </c>
      <c r="C2822" s="25" t="s">
        <v>64</v>
      </c>
      <c r="D2822">
        <v>750.1</v>
      </c>
      <c r="E2822">
        <v>62.2</v>
      </c>
    </row>
    <row r="2823" spans="1:7" x14ac:dyDescent="0.3">
      <c r="A2823" s="25" t="s">
        <v>42</v>
      </c>
      <c r="B2823" s="25" t="s">
        <v>43</v>
      </c>
      <c r="C2823" s="25" t="s">
        <v>64</v>
      </c>
      <c r="D2823">
        <v>800</v>
      </c>
      <c r="E2823">
        <v>62.2</v>
      </c>
    </row>
    <row r="2824" spans="1:7" x14ac:dyDescent="0.3">
      <c r="A2824" s="25" t="s">
        <v>42</v>
      </c>
      <c r="B2824" s="25" t="s">
        <v>43</v>
      </c>
      <c r="C2824" s="25" t="s">
        <v>64</v>
      </c>
      <c r="D2824">
        <v>800.01</v>
      </c>
      <c r="E2824">
        <v>61.2</v>
      </c>
    </row>
    <row r="2825" spans="1:7" x14ac:dyDescent="0.3">
      <c r="A2825" s="25" t="s">
        <v>42</v>
      </c>
      <c r="B2825" s="25" t="s">
        <v>43</v>
      </c>
      <c r="C2825" s="25" t="s">
        <v>64</v>
      </c>
      <c r="D2825">
        <v>950</v>
      </c>
      <c r="E2825">
        <v>61.2</v>
      </c>
    </row>
    <row r="2826" spans="1:7" x14ac:dyDescent="0.3">
      <c r="A2826" s="25" t="s">
        <v>42</v>
      </c>
      <c r="B2826" s="25" t="s">
        <v>43</v>
      </c>
      <c r="C2826" s="25" t="s">
        <v>64</v>
      </c>
      <c r="D2826">
        <v>1000</v>
      </c>
      <c r="E2826">
        <v>60.1</v>
      </c>
    </row>
    <row r="2827" spans="1:7" x14ac:dyDescent="0.3">
      <c r="A2827" s="25" t="s">
        <v>42</v>
      </c>
      <c r="B2827" s="25" t="s">
        <v>43</v>
      </c>
      <c r="C2827" s="25" t="s">
        <v>64</v>
      </c>
      <c r="F2827">
        <v>0.1</v>
      </c>
      <c r="G2827">
        <v>17.8</v>
      </c>
    </row>
    <row r="2828" spans="1:7" x14ac:dyDescent="0.3">
      <c r="A2828" s="25" t="s">
        <v>42</v>
      </c>
      <c r="B2828" s="25" t="s">
        <v>43</v>
      </c>
      <c r="C2828" s="25" t="s">
        <v>64</v>
      </c>
      <c r="F2828">
        <v>125</v>
      </c>
      <c r="G2828">
        <v>17.8</v>
      </c>
    </row>
    <row r="2829" spans="1:7" x14ac:dyDescent="0.3">
      <c r="A2829" s="25" t="s">
        <v>42</v>
      </c>
      <c r="B2829" s="25" t="s">
        <v>43</v>
      </c>
      <c r="C2829" s="25" t="s">
        <v>64</v>
      </c>
      <c r="F2829">
        <v>125.01</v>
      </c>
      <c r="G2829">
        <v>27.8</v>
      </c>
    </row>
    <row r="2830" spans="1:7" x14ac:dyDescent="0.3">
      <c r="A2830" s="25" t="s">
        <v>42</v>
      </c>
      <c r="B2830" s="25" t="s">
        <v>43</v>
      </c>
      <c r="C2830" s="25" t="s">
        <v>64</v>
      </c>
      <c r="F2830">
        <v>168.9</v>
      </c>
      <c r="G2830">
        <v>27.8</v>
      </c>
    </row>
    <row r="2831" spans="1:7" x14ac:dyDescent="0.3">
      <c r="A2831" s="25" t="s">
        <v>42</v>
      </c>
      <c r="B2831" s="25" t="s">
        <v>43</v>
      </c>
      <c r="C2831" s="25" t="s">
        <v>64</v>
      </c>
      <c r="F2831">
        <v>169</v>
      </c>
      <c r="G2831">
        <v>29.9</v>
      </c>
    </row>
    <row r="2832" spans="1:7" x14ac:dyDescent="0.3">
      <c r="A2832" s="25" t="s">
        <v>42</v>
      </c>
      <c r="B2832" s="25" t="s">
        <v>43</v>
      </c>
      <c r="C2832" s="25" t="s">
        <v>64</v>
      </c>
      <c r="F2832">
        <v>170</v>
      </c>
      <c r="G2832">
        <v>29.9</v>
      </c>
    </row>
    <row r="2833" spans="1:7" x14ac:dyDescent="0.3">
      <c r="A2833" s="25" t="s">
        <v>42</v>
      </c>
      <c r="B2833" s="25" t="s">
        <v>43</v>
      </c>
      <c r="C2833" s="25" t="s">
        <v>64</v>
      </c>
      <c r="F2833">
        <v>170.01</v>
      </c>
      <c r="G2833">
        <v>32.799999999999997</v>
      </c>
    </row>
    <row r="2834" spans="1:7" x14ac:dyDescent="0.3">
      <c r="A2834" s="25" t="s">
        <v>42</v>
      </c>
      <c r="B2834" s="25" t="s">
        <v>43</v>
      </c>
      <c r="C2834" s="25" t="s">
        <v>64</v>
      </c>
      <c r="F2834">
        <v>170.1</v>
      </c>
      <c r="G2834">
        <v>58.9</v>
      </c>
    </row>
    <row r="2835" spans="1:7" x14ac:dyDescent="0.3">
      <c r="A2835" s="25" t="s">
        <v>42</v>
      </c>
      <c r="B2835" s="25" t="s">
        <v>43</v>
      </c>
      <c r="C2835" s="25" t="s">
        <v>64</v>
      </c>
      <c r="F2835">
        <v>180</v>
      </c>
      <c r="G2835">
        <v>58.9</v>
      </c>
    </row>
    <row r="2836" spans="1:7" x14ac:dyDescent="0.3">
      <c r="A2836" s="25" t="s">
        <v>42</v>
      </c>
      <c r="B2836" s="25" t="s">
        <v>43</v>
      </c>
      <c r="C2836" s="25" t="s">
        <v>64</v>
      </c>
      <c r="F2836">
        <v>180.01</v>
      </c>
      <c r="G2836">
        <v>59.4</v>
      </c>
    </row>
    <row r="2837" spans="1:7" x14ac:dyDescent="0.3">
      <c r="A2837" s="25" t="s">
        <v>42</v>
      </c>
      <c r="B2837" s="25" t="s">
        <v>43</v>
      </c>
      <c r="C2837" s="25" t="s">
        <v>64</v>
      </c>
      <c r="F2837">
        <v>180.1</v>
      </c>
      <c r="G2837">
        <v>63.9</v>
      </c>
    </row>
    <row r="2838" spans="1:7" x14ac:dyDescent="0.3">
      <c r="A2838" s="25" t="s">
        <v>42</v>
      </c>
      <c r="B2838" s="25" t="s">
        <v>43</v>
      </c>
      <c r="C2838" s="25" t="s">
        <v>64</v>
      </c>
      <c r="F2838">
        <v>189</v>
      </c>
      <c r="G2838">
        <v>63.9</v>
      </c>
    </row>
    <row r="2839" spans="1:7" x14ac:dyDescent="0.3">
      <c r="A2839" s="25" t="s">
        <v>42</v>
      </c>
      <c r="B2839" s="25" t="s">
        <v>43</v>
      </c>
      <c r="C2839" s="25" t="s">
        <v>64</v>
      </c>
      <c r="F2839">
        <v>189.1</v>
      </c>
      <c r="G2839">
        <v>68.900000000000006</v>
      </c>
    </row>
    <row r="2840" spans="1:7" x14ac:dyDescent="0.3">
      <c r="A2840" s="25" t="s">
        <v>42</v>
      </c>
      <c r="B2840" s="25" t="s">
        <v>43</v>
      </c>
      <c r="C2840" s="25" t="s">
        <v>64</v>
      </c>
      <c r="F2840">
        <v>196</v>
      </c>
      <c r="G2840">
        <v>68.900000000000006</v>
      </c>
    </row>
    <row r="2841" spans="1:7" x14ac:dyDescent="0.3">
      <c r="A2841" s="25" t="s">
        <v>42</v>
      </c>
      <c r="B2841" s="25" t="s">
        <v>43</v>
      </c>
      <c r="C2841" s="25" t="s">
        <v>64</v>
      </c>
      <c r="F2841">
        <v>196.1</v>
      </c>
      <c r="G2841">
        <v>73.900000000000006</v>
      </c>
    </row>
    <row r="2842" spans="1:7" x14ac:dyDescent="0.3">
      <c r="A2842" s="25" t="s">
        <v>42</v>
      </c>
      <c r="B2842" s="25" t="s">
        <v>43</v>
      </c>
      <c r="C2842" s="25" t="s">
        <v>64</v>
      </c>
      <c r="F2842">
        <v>227.1</v>
      </c>
      <c r="G2842">
        <v>73.900000000000006</v>
      </c>
    </row>
    <row r="2843" spans="1:7" x14ac:dyDescent="0.3">
      <c r="A2843" s="25" t="s">
        <v>42</v>
      </c>
      <c r="B2843" s="25" t="s">
        <v>43</v>
      </c>
      <c r="C2843" s="25" t="s">
        <v>64</v>
      </c>
      <c r="F2843">
        <v>227.1</v>
      </c>
      <c r="G2843">
        <v>75.900000000000006</v>
      </c>
    </row>
    <row r="2844" spans="1:7" x14ac:dyDescent="0.3">
      <c r="A2844" s="25" t="s">
        <v>42</v>
      </c>
      <c r="B2844" s="25" t="s">
        <v>43</v>
      </c>
      <c r="C2844" s="25" t="s">
        <v>64</v>
      </c>
      <c r="F2844">
        <v>240</v>
      </c>
      <c r="G2844">
        <v>75.900000000000006</v>
      </c>
    </row>
    <row r="2845" spans="1:7" x14ac:dyDescent="0.3">
      <c r="A2845" s="25" t="s">
        <v>42</v>
      </c>
      <c r="B2845" s="25" t="s">
        <v>43</v>
      </c>
      <c r="C2845" s="25" t="s">
        <v>64</v>
      </c>
      <c r="F2845">
        <v>240.01</v>
      </c>
      <c r="G2845">
        <v>77.900000000000006</v>
      </c>
    </row>
    <row r="2846" spans="1:7" x14ac:dyDescent="0.3">
      <c r="A2846" s="25" t="s">
        <v>42</v>
      </c>
      <c r="B2846" s="25" t="s">
        <v>43</v>
      </c>
      <c r="C2846" s="25" t="s">
        <v>64</v>
      </c>
      <c r="F2846">
        <v>244</v>
      </c>
      <c r="G2846">
        <v>77.900000000000006</v>
      </c>
    </row>
    <row r="2847" spans="1:7" x14ac:dyDescent="0.3">
      <c r="A2847" s="25" t="s">
        <v>42</v>
      </c>
      <c r="B2847" s="25" t="s">
        <v>43</v>
      </c>
      <c r="C2847" s="25" t="s">
        <v>64</v>
      </c>
      <c r="F2847">
        <v>244.01</v>
      </c>
      <c r="G2847">
        <v>84.9</v>
      </c>
    </row>
    <row r="2848" spans="1:7" x14ac:dyDescent="0.3">
      <c r="A2848" s="25" t="s">
        <v>42</v>
      </c>
      <c r="B2848" s="25" t="s">
        <v>43</v>
      </c>
      <c r="C2848" s="25" t="s">
        <v>64</v>
      </c>
      <c r="F2848">
        <v>250</v>
      </c>
      <c r="G2848">
        <v>84.9</v>
      </c>
    </row>
    <row r="2849" spans="1:7" x14ac:dyDescent="0.3">
      <c r="A2849" s="25" t="s">
        <v>42</v>
      </c>
      <c r="B2849" s="25" t="s">
        <v>43</v>
      </c>
      <c r="C2849" s="25" t="s">
        <v>64</v>
      </c>
      <c r="F2849">
        <v>250.01</v>
      </c>
      <c r="G2849">
        <v>86.9</v>
      </c>
    </row>
    <row r="2850" spans="1:7" x14ac:dyDescent="0.3">
      <c r="A2850" s="25" t="s">
        <v>42</v>
      </c>
      <c r="B2850" s="25" t="s">
        <v>43</v>
      </c>
      <c r="C2850" s="25" t="s">
        <v>64</v>
      </c>
      <c r="F2850">
        <v>260</v>
      </c>
      <c r="G2850">
        <v>86.9</v>
      </c>
    </row>
    <row r="2851" spans="1:7" x14ac:dyDescent="0.3">
      <c r="A2851" s="25" t="s">
        <v>42</v>
      </c>
      <c r="B2851" s="25" t="s">
        <v>43</v>
      </c>
      <c r="C2851" s="25" t="s">
        <v>64</v>
      </c>
      <c r="F2851">
        <v>260.01</v>
      </c>
      <c r="G2851">
        <v>88.9</v>
      </c>
    </row>
    <row r="2852" spans="1:7" x14ac:dyDescent="0.3">
      <c r="A2852" s="25" t="s">
        <v>42</v>
      </c>
      <c r="B2852" s="25" t="s">
        <v>43</v>
      </c>
      <c r="C2852" s="25" t="s">
        <v>64</v>
      </c>
      <c r="F2852">
        <v>264</v>
      </c>
      <c r="G2852">
        <v>88.9</v>
      </c>
    </row>
    <row r="2853" spans="1:7" x14ac:dyDescent="0.3">
      <c r="A2853" s="25" t="s">
        <v>42</v>
      </c>
      <c r="B2853" s="25" t="s">
        <v>43</v>
      </c>
      <c r="C2853" s="25" t="s">
        <v>64</v>
      </c>
      <c r="F2853">
        <v>264</v>
      </c>
      <c r="G2853">
        <v>108.9</v>
      </c>
    </row>
    <row r="2854" spans="1:7" x14ac:dyDescent="0.3">
      <c r="A2854" s="25" t="s">
        <v>42</v>
      </c>
      <c r="B2854" s="25" t="s">
        <v>43</v>
      </c>
      <c r="C2854" s="25" t="s">
        <v>64</v>
      </c>
      <c r="F2854">
        <v>270</v>
      </c>
      <c r="G2854">
        <v>108.9</v>
      </c>
    </row>
    <row r="2855" spans="1:7" x14ac:dyDescent="0.3">
      <c r="A2855" s="25" t="s">
        <v>42</v>
      </c>
      <c r="B2855" s="25" t="s">
        <v>43</v>
      </c>
      <c r="C2855" s="25" t="s">
        <v>64</v>
      </c>
      <c r="F2855">
        <v>270.01</v>
      </c>
      <c r="G2855">
        <v>110.9</v>
      </c>
    </row>
    <row r="2856" spans="1:7" x14ac:dyDescent="0.3">
      <c r="A2856" s="25" t="s">
        <v>42</v>
      </c>
      <c r="B2856" s="25" t="s">
        <v>43</v>
      </c>
      <c r="C2856" s="25" t="s">
        <v>64</v>
      </c>
      <c r="F2856">
        <v>280</v>
      </c>
      <c r="G2856">
        <v>110.9</v>
      </c>
    </row>
    <row r="2857" spans="1:7" x14ac:dyDescent="0.3">
      <c r="A2857" s="25" t="s">
        <v>42</v>
      </c>
      <c r="B2857" s="25" t="s">
        <v>43</v>
      </c>
      <c r="C2857" s="25" t="s">
        <v>64</v>
      </c>
      <c r="F2857">
        <v>280.01</v>
      </c>
      <c r="G2857">
        <v>112.9</v>
      </c>
    </row>
    <row r="2858" spans="1:7" x14ac:dyDescent="0.3">
      <c r="A2858" s="25" t="s">
        <v>42</v>
      </c>
      <c r="B2858" s="25" t="s">
        <v>43</v>
      </c>
      <c r="C2858" s="25" t="s">
        <v>64</v>
      </c>
      <c r="F2858">
        <v>288</v>
      </c>
      <c r="G2858">
        <v>112.9</v>
      </c>
    </row>
    <row r="2859" spans="1:7" x14ac:dyDescent="0.3">
      <c r="A2859" s="25" t="s">
        <v>42</v>
      </c>
      <c r="B2859" s="25" t="s">
        <v>43</v>
      </c>
      <c r="C2859" s="25" t="s">
        <v>64</v>
      </c>
      <c r="F2859">
        <v>288</v>
      </c>
      <c r="G2859">
        <v>124.9</v>
      </c>
    </row>
    <row r="2860" spans="1:7" x14ac:dyDescent="0.3">
      <c r="A2860" s="25" t="s">
        <v>42</v>
      </c>
      <c r="B2860" s="25" t="s">
        <v>43</v>
      </c>
      <c r="C2860" s="25" t="s">
        <v>64</v>
      </c>
      <c r="F2860">
        <v>294</v>
      </c>
      <c r="G2860">
        <v>124.9</v>
      </c>
    </row>
    <row r="2861" spans="1:7" x14ac:dyDescent="0.3">
      <c r="A2861" s="25" t="s">
        <v>42</v>
      </c>
      <c r="B2861" s="25" t="s">
        <v>43</v>
      </c>
      <c r="C2861" s="25" t="s">
        <v>64</v>
      </c>
      <c r="F2861">
        <v>294</v>
      </c>
      <c r="G2861">
        <v>154.9</v>
      </c>
    </row>
    <row r="2862" spans="1:7" x14ac:dyDescent="0.3">
      <c r="A2862" s="25" t="s">
        <v>42</v>
      </c>
      <c r="B2862" s="25" t="s">
        <v>43</v>
      </c>
      <c r="C2862" s="25" t="s">
        <v>64</v>
      </c>
      <c r="F2862">
        <v>294.99</v>
      </c>
      <c r="G2862">
        <v>154.9</v>
      </c>
    </row>
    <row r="2863" spans="1:7" x14ac:dyDescent="0.3">
      <c r="A2863" s="25" t="s">
        <v>42</v>
      </c>
      <c r="B2863" s="25" t="s">
        <v>43</v>
      </c>
      <c r="C2863" s="25" t="s">
        <v>64</v>
      </c>
      <c r="F2863">
        <v>295</v>
      </c>
      <c r="G2863">
        <v>159.9</v>
      </c>
    </row>
    <row r="2864" spans="1:7" x14ac:dyDescent="0.3">
      <c r="A2864" s="25" t="s">
        <v>42</v>
      </c>
      <c r="B2864" s="25" t="s">
        <v>43</v>
      </c>
      <c r="C2864" s="25" t="s">
        <v>64</v>
      </c>
      <c r="F2864">
        <v>305</v>
      </c>
      <c r="G2864">
        <v>159.9</v>
      </c>
    </row>
    <row r="2865" spans="1:7" x14ac:dyDescent="0.3">
      <c r="A2865" s="25" t="s">
        <v>42</v>
      </c>
      <c r="B2865" s="25" t="s">
        <v>43</v>
      </c>
      <c r="C2865" s="25" t="s">
        <v>64</v>
      </c>
      <c r="F2865">
        <v>305.01</v>
      </c>
      <c r="G2865">
        <v>172.9</v>
      </c>
    </row>
    <row r="2866" spans="1:7" x14ac:dyDescent="0.3">
      <c r="A2866" s="25" t="s">
        <v>42</v>
      </c>
      <c r="B2866" s="25" t="s">
        <v>43</v>
      </c>
      <c r="C2866" s="25" t="s">
        <v>64</v>
      </c>
      <c r="F2866">
        <v>307.5</v>
      </c>
      <c r="G2866">
        <v>172.9</v>
      </c>
    </row>
    <row r="2867" spans="1:7" x14ac:dyDescent="0.3">
      <c r="A2867" s="25" t="s">
        <v>42</v>
      </c>
      <c r="B2867" s="25" t="s">
        <v>43</v>
      </c>
      <c r="C2867" s="25" t="s">
        <v>64</v>
      </c>
      <c r="F2867">
        <v>307.60000000000002</v>
      </c>
      <c r="G2867">
        <v>187.9</v>
      </c>
    </row>
    <row r="2868" spans="1:7" x14ac:dyDescent="0.3">
      <c r="A2868" s="25" t="s">
        <v>42</v>
      </c>
      <c r="B2868" s="25" t="s">
        <v>43</v>
      </c>
      <c r="C2868" s="25" t="s">
        <v>64</v>
      </c>
      <c r="F2868">
        <v>309.08</v>
      </c>
      <c r="G2868">
        <v>187.9</v>
      </c>
    </row>
    <row r="2869" spans="1:7" x14ac:dyDescent="0.3">
      <c r="A2869" s="25" t="s">
        <v>42</v>
      </c>
      <c r="B2869" s="25" t="s">
        <v>43</v>
      </c>
      <c r="C2869" s="25" t="s">
        <v>64</v>
      </c>
      <c r="F2869">
        <v>309.08999999999997</v>
      </c>
      <c r="G2869">
        <v>237.9</v>
      </c>
    </row>
    <row r="2870" spans="1:7" x14ac:dyDescent="0.3">
      <c r="A2870" s="25" t="s">
        <v>42</v>
      </c>
      <c r="B2870" s="25" t="s">
        <v>43</v>
      </c>
      <c r="C2870" s="25" t="s">
        <v>64</v>
      </c>
      <c r="F2870">
        <v>310</v>
      </c>
      <c r="G2870">
        <v>237.9</v>
      </c>
    </row>
    <row r="2871" spans="1:7" x14ac:dyDescent="0.3">
      <c r="A2871" s="25" t="s">
        <v>42</v>
      </c>
      <c r="B2871" s="25" t="s">
        <v>43</v>
      </c>
      <c r="C2871" s="25" t="s">
        <v>64</v>
      </c>
      <c r="F2871">
        <v>310.01</v>
      </c>
      <c r="G2871">
        <v>238.9</v>
      </c>
    </row>
    <row r="2872" spans="1:7" x14ac:dyDescent="0.3">
      <c r="A2872" s="25" t="s">
        <v>42</v>
      </c>
      <c r="B2872" s="25" t="s">
        <v>43</v>
      </c>
      <c r="C2872" s="25" t="s">
        <v>64</v>
      </c>
      <c r="F2872">
        <v>318.89999999999998</v>
      </c>
      <c r="G2872">
        <v>238.9</v>
      </c>
    </row>
    <row r="2873" spans="1:7" x14ac:dyDescent="0.3">
      <c r="A2873" s="25" t="s">
        <v>42</v>
      </c>
      <c r="B2873" s="25" t="s">
        <v>43</v>
      </c>
      <c r="C2873" s="25" t="s">
        <v>64</v>
      </c>
      <c r="F2873">
        <v>319</v>
      </c>
      <c r="G2873">
        <v>263.89999999999998</v>
      </c>
    </row>
    <row r="2874" spans="1:7" x14ac:dyDescent="0.3">
      <c r="A2874" s="25" t="s">
        <v>42</v>
      </c>
      <c r="B2874" s="25" t="s">
        <v>43</v>
      </c>
      <c r="C2874" s="25" t="s">
        <v>64</v>
      </c>
      <c r="F2874">
        <v>320</v>
      </c>
      <c r="G2874">
        <v>263.89999999999998</v>
      </c>
    </row>
    <row r="2875" spans="1:7" x14ac:dyDescent="0.3">
      <c r="A2875" s="25" t="s">
        <v>42</v>
      </c>
      <c r="B2875" s="25" t="s">
        <v>43</v>
      </c>
      <c r="C2875" s="25" t="s">
        <v>64</v>
      </c>
      <c r="F2875">
        <v>320.01</v>
      </c>
      <c r="G2875">
        <v>264.89999999999998</v>
      </c>
    </row>
    <row r="2876" spans="1:7" x14ac:dyDescent="0.3">
      <c r="A2876" s="25" t="s">
        <v>42</v>
      </c>
      <c r="B2876" s="25" t="s">
        <v>43</v>
      </c>
      <c r="C2876" s="25" t="s">
        <v>64</v>
      </c>
      <c r="F2876">
        <v>327.9</v>
      </c>
      <c r="G2876">
        <v>264.89999999999998</v>
      </c>
    </row>
    <row r="2877" spans="1:7" x14ac:dyDescent="0.3">
      <c r="A2877" s="25" t="s">
        <v>42</v>
      </c>
      <c r="B2877" s="25" t="s">
        <v>43</v>
      </c>
      <c r="C2877" s="25" t="s">
        <v>64</v>
      </c>
      <c r="F2877">
        <v>328</v>
      </c>
      <c r="G2877">
        <v>289.89999999999998</v>
      </c>
    </row>
    <row r="2878" spans="1:7" x14ac:dyDescent="0.3">
      <c r="A2878" s="25" t="s">
        <v>42</v>
      </c>
      <c r="B2878" s="25" t="s">
        <v>43</v>
      </c>
      <c r="C2878" s="25" t="s">
        <v>64</v>
      </c>
      <c r="F2878">
        <v>330</v>
      </c>
      <c r="G2878">
        <v>289.89999999999998</v>
      </c>
    </row>
    <row r="2879" spans="1:7" x14ac:dyDescent="0.3">
      <c r="A2879" s="25" t="s">
        <v>42</v>
      </c>
      <c r="B2879" s="25" t="s">
        <v>43</v>
      </c>
      <c r="C2879" s="25" t="s">
        <v>64</v>
      </c>
      <c r="F2879">
        <v>330</v>
      </c>
      <c r="G2879">
        <v>292.89999999999998</v>
      </c>
    </row>
    <row r="2880" spans="1:7" x14ac:dyDescent="0.3">
      <c r="A2880" s="25" t="s">
        <v>42</v>
      </c>
      <c r="B2880" s="25" t="s">
        <v>43</v>
      </c>
      <c r="C2880" s="25" t="s">
        <v>64</v>
      </c>
      <c r="F2880">
        <v>330.01</v>
      </c>
      <c r="G2880">
        <v>293.89999999999998</v>
      </c>
    </row>
    <row r="2881" spans="1:7" x14ac:dyDescent="0.3">
      <c r="A2881" s="25" t="s">
        <v>42</v>
      </c>
      <c r="B2881" s="25" t="s">
        <v>43</v>
      </c>
      <c r="C2881" s="25" t="s">
        <v>64</v>
      </c>
      <c r="F2881">
        <v>335</v>
      </c>
      <c r="G2881">
        <v>293.89999999999998</v>
      </c>
    </row>
    <row r="2882" spans="1:7" x14ac:dyDescent="0.3">
      <c r="A2882" s="25" t="s">
        <v>42</v>
      </c>
      <c r="B2882" s="25" t="s">
        <v>43</v>
      </c>
      <c r="C2882" s="25" t="s">
        <v>64</v>
      </c>
      <c r="F2882">
        <v>335.1</v>
      </c>
      <c r="G2882">
        <v>313.89999999999998</v>
      </c>
    </row>
    <row r="2883" spans="1:7" x14ac:dyDescent="0.3">
      <c r="A2883" s="25" t="s">
        <v>42</v>
      </c>
      <c r="B2883" s="25" t="s">
        <v>43</v>
      </c>
      <c r="C2883" s="25" t="s">
        <v>64</v>
      </c>
      <c r="F2883">
        <v>336.9</v>
      </c>
      <c r="G2883">
        <v>313.89999999999998</v>
      </c>
    </row>
    <row r="2884" spans="1:7" x14ac:dyDescent="0.3">
      <c r="A2884" s="25" t="s">
        <v>42</v>
      </c>
      <c r="B2884" s="25" t="s">
        <v>43</v>
      </c>
      <c r="C2884" s="25" t="s">
        <v>64</v>
      </c>
      <c r="F2884">
        <v>337</v>
      </c>
      <c r="G2884">
        <v>323.89999999999998</v>
      </c>
    </row>
    <row r="2885" spans="1:7" x14ac:dyDescent="0.3">
      <c r="A2885" s="25" t="s">
        <v>42</v>
      </c>
      <c r="B2885" s="25" t="s">
        <v>43</v>
      </c>
      <c r="C2885" s="25" t="s">
        <v>64</v>
      </c>
      <c r="F2885">
        <v>340</v>
      </c>
      <c r="G2885">
        <v>323.89999999999998</v>
      </c>
    </row>
    <row r="2886" spans="1:7" x14ac:dyDescent="0.3">
      <c r="A2886" s="25" t="s">
        <v>42</v>
      </c>
      <c r="B2886" s="25" t="s">
        <v>43</v>
      </c>
      <c r="C2886" s="25" t="s">
        <v>64</v>
      </c>
      <c r="F2886">
        <v>340.01</v>
      </c>
      <c r="G2886">
        <v>324.89999999999998</v>
      </c>
    </row>
    <row r="2887" spans="1:7" x14ac:dyDescent="0.3">
      <c r="A2887" s="25" t="s">
        <v>42</v>
      </c>
      <c r="B2887" s="25" t="s">
        <v>43</v>
      </c>
      <c r="C2887" s="25" t="s">
        <v>64</v>
      </c>
      <c r="F2887">
        <v>341.1</v>
      </c>
      <c r="G2887">
        <v>324.89999999999998</v>
      </c>
    </row>
    <row r="2888" spans="1:7" x14ac:dyDescent="0.3">
      <c r="A2888" s="25" t="s">
        <v>42</v>
      </c>
      <c r="B2888" s="25" t="s">
        <v>43</v>
      </c>
      <c r="C2888" s="25" t="s">
        <v>64</v>
      </c>
      <c r="F2888">
        <v>341.2</v>
      </c>
      <c r="G2888">
        <v>339.9</v>
      </c>
    </row>
    <row r="2889" spans="1:7" x14ac:dyDescent="0.3">
      <c r="A2889" s="25" t="s">
        <v>42</v>
      </c>
      <c r="B2889" s="25" t="s">
        <v>43</v>
      </c>
      <c r="C2889" s="25" t="s">
        <v>64</v>
      </c>
      <c r="F2889">
        <v>346.99</v>
      </c>
      <c r="G2889">
        <v>339.9</v>
      </c>
    </row>
    <row r="2890" spans="1:7" x14ac:dyDescent="0.3">
      <c r="A2890" s="25" t="s">
        <v>42</v>
      </c>
      <c r="B2890" s="25" t="s">
        <v>43</v>
      </c>
      <c r="C2890" s="25" t="s">
        <v>64</v>
      </c>
      <c r="F2890">
        <v>347</v>
      </c>
      <c r="G2890">
        <v>349.9</v>
      </c>
    </row>
    <row r="2891" spans="1:7" x14ac:dyDescent="0.3">
      <c r="A2891" s="25" t="s">
        <v>42</v>
      </c>
      <c r="B2891" s="25" t="s">
        <v>43</v>
      </c>
      <c r="C2891" s="25" t="s">
        <v>64</v>
      </c>
      <c r="F2891">
        <v>349.1</v>
      </c>
      <c r="G2891">
        <v>349.9</v>
      </c>
    </row>
    <row r="2892" spans="1:7" x14ac:dyDescent="0.3">
      <c r="A2892" s="25" t="s">
        <v>42</v>
      </c>
      <c r="B2892" s="25" t="s">
        <v>43</v>
      </c>
      <c r="C2892" s="25" t="s">
        <v>64</v>
      </c>
      <c r="F2892">
        <v>349.2</v>
      </c>
      <c r="G2892">
        <v>369.9</v>
      </c>
    </row>
    <row r="2893" spans="1:7" x14ac:dyDescent="0.3">
      <c r="A2893" s="25" t="s">
        <v>42</v>
      </c>
      <c r="B2893" s="25" t="s">
        <v>43</v>
      </c>
      <c r="C2893" s="25" t="s">
        <v>64</v>
      </c>
      <c r="F2893">
        <v>350</v>
      </c>
      <c r="G2893">
        <v>369.9</v>
      </c>
    </row>
    <row r="2894" spans="1:7" x14ac:dyDescent="0.3">
      <c r="A2894" s="25" t="s">
        <v>42</v>
      </c>
      <c r="B2894" s="25" t="s">
        <v>43</v>
      </c>
      <c r="C2894" s="25" t="s">
        <v>64</v>
      </c>
      <c r="F2894">
        <v>350.01</v>
      </c>
      <c r="G2894">
        <v>372.9</v>
      </c>
    </row>
    <row r="2895" spans="1:7" x14ac:dyDescent="0.3">
      <c r="A2895" s="25" t="s">
        <v>42</v>
      </c>
      <c r="B2895" s="25" t="s">
        <v>43</v>
      </c>
      <c r="C2895" s="25" t="s">
        <v>64</v>
      </c>
      <c r="F2895">
        <v>350.1</v>
      </c>
      <c r="G2895">
        <v>390.9</v>
      </c>
    </row>
    <row r="2896" spans="1:7" x14ac:dyDescent="0.3">
      <c r="A2896" s="25" t="s">
        <v>42</v>
      </c>
      <c r="B2896" s="25" t="s">
        <v>43</v>
      </c>
      <c r="C2896" s="25" t="s">
        <v>64</v>
      </c>
      <c r="F2896">
        <v>360.1</v>
      </c>
      <c r="G2896">
        <v>390.9</v>
      </c>
    </row>
    <row r="2897" spans="1:7" x14ac:dyDescent="0.3">
      <c r="A2897" s="25" t="s">
        <v>42</v>
      </c>
      <c r="B2897" s="25" t="s">
        <v>43</v>
      </c>
      <c r="C2897" s="25" t="s">
        <v>64</v>
      </c>
      <c r="F2897">
        <v>360.2</v>
      </c>
      <c r="G2897">
        <v>415.9</v>
      </c>
    </row>
    <row r="2898" spans="1:7" x14ac:dyDescent="0.3">
      <c r="A2898" s="25" t="s">
        <v>42</v>
      </c>
      <c r="B2898" s="25" t="s">
        <v>43</v>
      </c>
      <c r="C2898" s="25" t="s">
        <v>64</v>
      </c>
      <c r="F2898">
        <v>500</v>
      </c>
      <c r="G2898">
        <v>415.9</v>
      </c>
    </row>
    <row r="2899" spans="1:7" x14ac:dyDescent="0.3">
      <c r="A2899" s="25" t="s">
        <v>42</v>
      </c>
      <c r="B2899" s="25" t="s">
        <v>43</v>
      </c>
      <c r="C2899" s="25" t="s">
        <v>64</v>
      </c>
      <c r="F2899">
        <v>500.1</v>
      </c>
      <c r="G2899">
        <v>420.9</v>
      </c>
    </row>
    <row r="2900" spans="1:7" x14ac:dyDescent="0.3">
      <c r="A2900" s="25" t="s">
        <v>42</v>
      </c>
      <c r="B2900" s="25" t="s">
        <v>43</v>
      </c>
      <c r="C2900" s="25" t="s">
        <v>64</v>
      </c>
      <c r="F2900">
        <v>1000</v>
      </c>
      <c r="G2900">
        <v>420.9</v>
      </c>
    </row>
    <row r="2901" spans="1:7" x14ac:dyDescent="0.3">
      <c r="A2901" s="25" t="s">
        <v>42</v>
      </c>
      <c r="B2901" s="25" t="s">
        <v>43</v>
      </c>
      <c r="C2901" s="25" t="s">
        <v>65</v>
      </c>
      <c r="D2901">
        <v>0.1</v>
      </c>
      <c r="E2901">
        <v>574.5</v>
      </c>
    </row>
    <row r="2902" spans="1:7" x14ac:dyDescent="0.3">
      <c r="A2902" s="25" t="s">
        <v>42</v>
      </c>
      <c r="B2902" s="25" t="s">
        <v>43</v>
      </c>
      <c r="C2902" s="25" t="s">
        <v>65</v>
      </c>
      <c r="D2902">
        <v>75</v>
      </c>
      <c r="E2902">
        <v>574.5</v>
      </c>
    </row>
    <row r="2903" spans="1:7" x14ac:dyDescent="0.3">
      <c r="A2903" s="25" t="s">
        <v>42</v>
      </c>
      <c r="B2903" s="25" t="s">
        <v>43</v>
      </c>
      <c r="C2903" s="25" t="s">
        <v>65</v>
      </c>
      <c r="D2903">
        <v>75.099999999999994</v>
      </c>
      <c r="E2903">
        <v>569.5</v>
      </c>
    </row>
    <row r="2904" spans="1:7" x14ac:dyDescent="0.3">
      <c r="A2904" s="25" t="s">
        <v>42</v>
      </c>
      <c r="B2904" s="25" t="s">
        <v>43</v>
      </c>
      <c r="C2904" s="25" t="s">
        <v>65</v>
      </c>
      <c r="D2904">
        <v>80</v>
      </c>
      <c r="E2904">
        <v>569.5</v>
      </c>
    </row>
    <row r="2905" spans="1:7" x14ac:dyDescent="0.3">
      <c r="A2905" s="25" t="s">
        <v>42</v>
      </c>
      <c r="B2905" s="25" t="s">
        <v>43</v>
      </c>
      <c r="C2905" s="25" t="s">
        <v>65</v>
      </c>
      <c r="D2905">
        <v>80.099999999999994</v>
      </c>
      <c r="E2905">
        <v>564.5</v>
      </c>
    </row>
    <row r="2906" spans="1:7" x14ac:dyDescent="0.3">
      <c r="A2906" s="25" t="s">
        <v>42</v>
      </c>
      <c r="B2906" s="25" t="s">
        <v>43</v>
      </c>
      <c r="C2906" s="25" t="s">
        <v>65</v>
      </c>
      <c r="D2906">
        <v>90</v>
      </c>
      <c r="E2906">
        <v>564.5</v>
      </c>
    </row>
    <row r="2907" spans="1:7" x14ac:dyDescent="0.3">
      <c r="A2907" s="25" t="s">
        <v>42</v>
      </c>
      <c r="B2907" s="25" t="s">
        <v>43</v>
      </c>
      <c r="C2907" s="25" t="s">
        <v>65</v>
      </c>
      <c r="D2907">
        <v>90.1</v>
      </c>
      <c r="E2907">
        <v>559.5</v>
      </c>
    </row>
    <row r="2908" spans="1:7" x14ac:dyDescent="0.3">
      <c r="A2908" s="25" t="s">
        <v>42</v>
      </c>
      <c r="B2908" s="25" t="s">
        <v>43</v>
      </c>
      <c r="C2908" s="25" t="s">
        <v>65</v>
      </c>
      <c r="D2908">
        <v>100</v>
      </c>
      <c r="E2908">
        <v>559.5</v>
      </c>
    </row>
    <row r="2909" spans="1:7" x14ac:dyDescent="0.3">
      <c r="A2909" s="25" t="s">
        <v>42</v>
      </c>
      <c r="B2909" s="25" t="s">
        <v>43</v>
      </c>
      <c r="C2909" s="25" t="s">
        <v>65</v>
      </c>
      <c r="D2909">
        <v>100.1</v>
      </c>
      <c r="E2909">
        <v>554.5</v>
      </c>
    </row>
    <row r="2910" spans="1:7" x14ac:dyDescent="0.3">
      <c r="A2910" s="25" t="s">
        <v>42</v>
      </c>
      <c r="B2910" s="25" t="s">
        <v>43</v>
      </c>
      <c r="C2910" s="25" t="s">
        <v>65</v>
      </c>
      <c r="D2910">
        <v>194</v>
      </c>
      <c r="E2910">
        <v>554.5</v>
      </c>
    </row>
    <row r="2911" spans="1:7" x14ac:dyDescent="0.3">
      <c r="A2911" s="25" t="s">
        <v>42</v>
      </c>
      <c r="B2911" s="25" t="s">
        <v>43</v>
      </c>
      <c r="C2911" s="25" t="s">
        <v>65</v>
      </c>
      <c r="D2911">
        <v>194</v>
      </c>
      <c r="E2911">
        <v>530.5</v>
      </c>
    </row>
    <row r="2912" spans="1:7" x14ac:dyDescent="0.3">
      <c r="A2912" s="25" t="s">
        <v>42</v>
      </c>
      <c r="B2912" s="25" t="s">
        <v>43</v>
      </c>
      <c r="C2912" s="25" t="s">
        <v>65</v>
      </c>
      <c r="D2912">
        <v>197</v>
      </c>
      <c r="E2912">
        <v>530.5</v>
      </c>
    </row>
    <row r="2913" spans="1:5" x14ac:dyDescent="0.3">
      <c r="A2913" s="25" t="s">
        <v>42</v>
      </c>
      <c r="B2913" s="25" t="s">
        <v>43</v>
      </c>
      <c r="C2913" s="25" t="s">
        <v>65</v>
      </c>
      <c r="D2913">
        <v>197</v>
      </c>
      <c r="E2913">
        <v>510.5</v>
      </c>
    </row>
    <row r="2914" spans="1:5" x14ac:dyDescent="0.3">
      <c r="A2914" s="25" t="s">
        <v>42</v>
      </c>
      <c r="B2914" s="25" t="s">
        <v>43</v>
      </c>
      <c r="C2914" s="25" t="s">
        <v>65</v>
      </c>
      <c r="D2914">
        <v>200</v>
      </c>
      <c r="E2914">
        <v>510.5</v>
      </c>
    </row>
    <row r="2915" spans="1:5" x14ac:dyDescent="0.3">
      <c r="A2915" s="25" t="s">
        <v>42</v>
      </c>
      <c r="B2915" s="25" t="s">
        <v>43</v>
      </c>
      <c r="C2915" s="25" t="s">
        <v>65</v>
      </c>
      <c r="D2915">
        <v>200</v>
      </c>
      <c r="E2915">
        <v>489.5</v>
      </c>
    </row>
    <row r="2916" spans="1:5" x14ac:dyDescent="0.3">
      <c r="A2916" s="25" t="s">
        <v>42</v>
      </c>
      <c r="B2916" s="25" t="s">
        <v>43</v>
      </c>
      <c r="C2916" s="25" t="s">
        <v>65</v>
      </c>
      <c r="D2916">
        <v>215</v>
      </c>
      <c r="E2916">
        <v>489.5</v>
      </c>
    </row>
    <row r="2917" spans="1:5" x14ac:dyDescent="0.3">
      <c r="A2917" s="25" t="s">
        <v>42</v>
      </c>
      <c r="B2917" s="25" t="s">
        <v>43</v>
      </c>
      <c r="C2917" s="25" t="s">
        <v>65</v>
      </c>
      <c r="D2917">
        <v>215.01</v>
      </c>
      <c r="E2917">
        <v>463.6</v>
      </c>
    </row>
    <row r="2918" spans="1:5" x14ac:dyDescent="0.3">
      <c r="A2918" s="25" t="s">
        <v>42</v>
      </c>
      <c r="B2918" s="25" t="s">
        <v>43</v>
      </c>
      <c r="C2918" s="25" t="s">
        <v>65</v>
      </c>
      <c r="D2918">
        <v>226.61</v>
      </c>
      <c r="E2918">
        <v>463.6</v>
      </c>
    </row>
    <row r="2919" spans="1:5" x14ac:dyDescent="0.3">
      <c r="A2919" s="25" t="s">
        <v>42</v>
      </c>
      <c r="B2919" s="25" t="s">
        <v>43</v>
      </c>
      <c r="C2919" s="25" t="s">
        <v>65</v>
      </c>
      <c r="D2919">
        <v>226.62</v>
      </c>
      <c r="E2919">
        <v>456.6</v>
      </c>
    </row>
    <row r="2920" spans="1:5" x14ac:dyDescent="0.3">
      <c r="A2920" s="25" t="s">
        <v>42</v>
      </c>
      <c r="B2920" s="25" t="s">
        <v>43</v>
      </c>
      <c r="C2920" s="25" t="s">
        <v>65</v>
      </c>
      <c r="D2920">
        <v>232</v>
      </c>
      <c r="E2920">
        <v>456.6</v>
      </c>
    </row>
    <row r="2921" spans="1:5" x14ac:dyDescent="0.3">
      <c r="A2921" s="25" t="s">
        <v>42</v>
      </c>
      <c r="B2921" s="25" t="s">
        <v>43</v>
      </c>
      <c r="C2921" s="25" t="s">
        <v>65</v>
      </c>
      <c r="D2921">
        <v>232.1</v>
      </c>
      <c r="E2921">
        <v>426.6</v>
      </c>
    </row>
    <row r="2922" spans="1:5" x14ac:dyDescent="0.3">
      <c r="A2922" s="25" t="s">
        <v>42</v>
      </c>
      <c r="B2922" s="25" t="s">
        <v>43</v>
      </c>
      <c r="C2922" s="25" t="s">
        <v>65</v>
      </c>
      <c r="D2922">
        <v>237.5</v>
      </c>
      <c r="E2922">
        <v>426.6</v>
      </c>
    </row>
    <row r="2923" spans="1:5" x14ac:dyDescent="0.3">
      <c r="A2923" s="25" t="s">
        <v>42</v>
      </c>
      <c r="B2923" s="25" t="s">
        <v>43</v>
      </c>
      <c r="C2923" s="25" t="s">
        <v>65</v>
      </c>
      <c r="D2923">
        <v>237.6</v>
      </c>
      <c r="E2923">
        <v>411.6</v>
      </c>
    </row>
    <row r="2924" spans="1:5" x14ac:dyDescent="0.3">
      <c r="A2924" s="25" t="s">
        <v>42</v>
      </c>
      <c r="B2924" s="25" t="s">
        <v>43</v>
      </c>
      <c r="C2924" s="25" t="s">
        <v>65</v>
      </c>
      <c r="D2924">
        <v>240</v>
      </c>
      <c r="E2924">
        <v>411.6</v>
      </c>
    </row>
    <row r="2925" spans="1:5" x14ac:dyDescent="0.3">
      <c r="A2925" s="25" t="s">
        <v>42</v>
      </c>
      <c r="B2925" s="25" t="s">
        <v>43</v>
      </c>
      <c r="C2925" s="25" t="s">
        <v>65</v>
      </c>
      <c r="D2925">
        <v>240.01</v>
      </c>
      <c r="E2925">
        <v>401.6</v>
      </c>
    </row>
    <row r="2926" spans="1:5" x14ac:dyDescent="0.3">
      <c r="A2926" s="25" t="s">
        <v>42</v>
      </c>
      <c r="B2926" s="25" t="s">
        <v>43</v>
      </c>
      <c r="C2926" s="25" t="s">
        <v>65</v>
      </c>
      <c r="D2926">
        <v>240.3</v>
      </c>
      <c r="E2926">
        <v>401.6</v>
      </c>
    </row>
    <row r="2927" spans="1:5" x14ac:dyDescent="0.3">
      <c r="A2927" s="25" t="s">
        <v>42</v>
      </c>
      <c r="B2927" s="25" t="s">
        <v>43</v>
      </c>
      <c r="C2927" s="25" t="s">
        <v>65</v>
      </c>
      <c r="D2927">
        <v>240.4</v>
      </c>
      <c r="E2927">
        <v>366.6</v>
      </c>
    </row>
    <row r="2928" spans="1:5" x14ac:dyDescent="0.3">
      <c r="A2928" s="25" t="s">
        <v>42</v>
      </c>
      <c r="B2928" s="25" t="s">
        <v>43</v>
      </c>
      <c r="C2928" s="25" t="s">
        <v>65</v>
      </c>
      <c r="D2928">
        <v>244.5</v>
      </c>
      <c r="E2928">
        <v>366.6</v>
      </c>
    </row>
    <row r="2929" spans="1:5" x14ac:dyDescent="0.3">
      <c r="A2929" s="25" t="s">
        <v>42</v>
      </c>
      <c r="B2929" s="25" t="s">
        <v>43</v>
      </c>
      <c r="C2929" s="25" t="s">
        <v>65</v>
      </c>
      <c r="D2929">
        <v>244.6</v>
      </c>
      <c r="E2929">
        <v>346.6</v>
      </c>
    </row>
    <row r="2930" spans="1:5" x14ac:dyDescent="0.3">
      <c r="A2930" s="25" t="s">
        <v>42</v>
      </c>
      <c r="B2930" s="25" t="s">
        <v>43</v>
      </c>
      <c r="C2930" s="25" t="s">
        <v>65</v>
      </c>
      <c r="D2930">
        <v>247</v>
      </c>
      <c r="E2930">
        <v>346.6</v>
      </c>
    </row>
    <row r="2931" spans="1:5" x14ac:dyDescent="0.3">
      <c r="A2931" s="25" t="s">
        <v>42</v>
      </c>
      <c r="B2931" s="25" t="s">
        <v>43</v>
      </c>
      <c r="C2931" s="25" t="s">
        <v>65</v>
      </c>
      <c r="D2931">
        <v>247.1</v>
      </c>
      <c r="E2931">
        <v>321.60000000000002</v>
      </c>
    </row>
    <row r="2932" spans="1:5" x14ac:dyDescent="0.3">
      <c r="A2932" s="25" t="s">
        <v>42</v>
      </c>
      <c r="B2932" s="25" t="s">
        <v>43</v>
      </c>
      <c r="C2932" s="25" t="s">
        <v>65</v>
      </c>
      <c r="D2932">
        <v>250</v>
      </c>
      <c r="E2932">
        <v>321.60000000000002</v>
      </c>
    </row>
    <row r="2933" spans="1:5" x14ac:dyDescent="0.3">
      <c r="A2933" s="25" t="s">
        <v>42</v>
      </c>
      <c r="B2933" s="25" t="s">
        <v>43</v>
      </c>
      <c r="C2933" s="25" t="s">
        <v>65</v>
      </c>
      <c r="D2933">
        <v>250.01</v>
      </c>
      <c r="E2933">
        <v>320.10000000000002</v>
      </c>
    </row>
    <row r="2934" spans="1:5" x14ac:dyDescent="0.3">
      <c r="A2934" s="25" t="s">
        <v>42</v>
      </c>
      <c r="B2934" s="25" t="s">
        <v>43</v>
      </c>
      <c r="C2934" s="25" t="s">
        <v>65</v>
      </c>
      <c r="D2934">
        <v>250.1</v>
      </c>
      <c r="E2934">
        <v>306.60000000000002</v>
      </c>
    </row>
    <row r="2935" spans="1:5" x14ac:dyDescent="0.3">
      <c r="A2935" s="25" t="s">
        <v>42</v>
      </c>
      <c r="B2935" s="25" t="s">
        <v>43</v>
      </c>
      <c r="C2935" s="25" t="s">
        <v>65</v>
      </c>
      <c r="D2935">
        <v>252</v>
      </c>
      <c r="E2935">
        <v>306.60000000000002</v>
      </c>
    </row>
    <row r="2936" spans="1:5" x14ac:dyDescent="0.3">
      <c r="A2936" s="25" t="s">
        <v>42</v>
      </c>
      <c r="B2936" s="25" t="s">
        <v>43</v>
      </c>
      <c r="C2936" s="25" t="s">
        <v>65</v>
      </c>
      <c r="D2936">
        <v>252.1</v>
      </c>
      <c r="E2936">
        <v>281.60000000000002</v>
      </c>
    </row>
    <row r="2937" spans="1:5" x14ac:dyDescent="0.3">
      <c r="A2937" s="25" t="s">
        <v>42</v>
      </c>
      <c r="B2937" s="25" t="s">
        <v>43</v>
      </c>
      <c r="C2937" s="25" t="s">
        <v>65</v>
      </c>
      <c r="D2937">
        <v>290</v>
      </c>
      <c r="E2937">
        <v>281.60000000000002</v>
      </c>
    </row>
    <row r="2938" spans="1:5" x14ac:dyDescent="0.3">
      <c r="A2938" s="25" t="s">
        <v>42</v>
      </c>
      <c r="B2938" s="25" t="s">
        <v>43</v>
      </c>
      <c r="C2938" s="25" t="s">
        <v>65</v>
      </c>
      <c r="D2938">
        <v>290.01</v>
      </c>
      <c r="E2938">
        <v>277.60000000000002</v>
      </c>
    </row>
    <row r="2939" spans="1:5" x14ac:dyDescent="0.3">
      <c r="A2939" s="25" t="s">
        <v>42</v>
      </c>
      <c r="B2939" s="25" t="s">
        <v>43</v>
      </c>
      <c r="C2939" s="25" t="s">
        <v>65</v>
      </c>
      <c r="D2939">
        <v>330.5</v>
      </c>
      <c r="E2939">
        <v>277.60000000000002</v>
      </c>
    </row>
    <row r="2940" spans="1:5" x14ac:dyDescent="0.3">
      <c r="A2940" s="25" t="s">
        <v>42</v>
      </c>
      <c r="B2940" s="25" t="s">
        <v>43</v>
      </c>
      <c r="C2940" s="25" t="s">
        <v>65</v>
      </c>
      <c r="D2940">
        <v>330.51</v>
      </c>
      <c r="E2940">
        <v>273.60000000000002</v>
      </c>
    </row>
    <row r="2941" spans="1:5" x14ac:dyDescent="0.3">
      <c r="A2941" s="25" t="s">
        <v>42</v>
      </c>
      <c r="B2941" s="25" t="s">
        <v>43</v>
      </c>
      <c r="C2941" s="25" t="s">
        <v>65</v>
      </c>
      <c r="D2941">
        <v>354</v>
      </c>
      <c r="E2941">
        <v>273.60000000000002</v>
      </c>
    </row>
    <row r="2942" spans="1:5" x14ac:dyDescent="0.3">
      <c r="A2942" s="25" t="s">
        <v>42</v>
      </c>
      <c r="B2942" s="25" t="s">
        <v>43</v>
      </c>
      <c r="C2942" s="25" t="s">
        <v>65</v>
      </c>
      <c r="D2942">
        <v>354.1</v>
      </c>
      <c r="E2942">
        <v>250.6</v>
      </c>
    </row>
    <row r="2943" spans="1:5" x14ac:dyDescent="0.3">
      <c r="A2943" s="25" t="s">
        <v>42</v>
      </c>
      <c r="B2943" s="25" t="s">
        <v>43</v>
      </c>
      <c r="C2943" s="25" t="s">
        <v>65</v>
      </c>
      <c r="D2943">
        <v>362</v>
      </c>
      <c r="E2943">
        <v>250.6</v>
      </c>
    </row>
    <row r="2944" spans="1:5" x14ac:dyDescent="0.3">
      <c r="A2944" s="25" t="s">
        <v>42</v>
      </c>
      <c r="B2944" s="25" t="s">
        <v>43</v>
      </c>
      <c r="C2944" s="25" t="s">
        <v>65</v>
      </c>
      <c r="D2944">
        <v>362.1</v>
      </c>
      <c r="E2944">
        <v>108.6</v>
      </c>
    </row>
    <row r="2945" spans="1:5" x14ac:dyDescent="0.3">
      <c r="A2945" s="25" t="s">
        <v>42</v>
      </c>
      <c r="B2945" s="25" t="s">
        <v>43</v>
      </c>
      <c r="C2945" s="25" t="s">
        <v>65</v>
      </c>
      <c r="D2945">
        <v>378.77</v>
      </c>
      <c r="E2945">
        <v>108.6</v>
      </c>
    </row>
    <row r="2946" spans="1:5" x14ac:dyDescent="0.3">
      <c r="A2946" s="25" t="s">
        <v>42</v>
      </c>
      <c r="B2946" s="25" t="s">
        <v>43</v>
      </c>
      <c r="C2946" s="25" t="s">
        <v>65</v>
      </c>
      <c r="D2946">
        <v>378.78</v>
      </c>
      <c r="E2946">
        <v>107.6</v>
      </c>
    </row>
    <row r="2947" spans="1:5" x14ac:dyDescent="0.3">
      <c r="A2947" s="25" t="s">
        <v>42</v>
      </c>
      <c r="B2947" s="25" t="s">
        <v>43</v>
      </c>
      <c r="C2947" s="25" t="s">
        <v>65</v>
      </c>
      <c r="D2947">
        <v>444.77</v>
      </c>
      <c r="E2947">
        <v>107.6</v>
      </c>
    </row>
    <row r="2948" spans="1:5" x14ac:dyDescent="0.3">
      <c r="A2948" s="25" t="s">
        <v>42</v>
      </c>
      <c r="B2948" s="25" t="s">
        <v>43</v>
      </c>
      <c r="C2948" s="25" t="s">
        <v>65</v>
      </c>
      <c r="D2948">
        <v>444.78</v>
      </c>
      <c r="E2948">
        <v>104.6</v>
      </c>
    </row>
    <row r="2949" spans="1:5" x14ac:dyDescent="0.3">
      <c r="A2949" s="25" t="s">
        <v>42</v>
      </c>
      <c r="B2949" s="25" t="s">
        <v>43</v>
      </c>
      <c r="C2949" s="25" t="s">
        <v>65</v>
      </c>
      <c r="D2949">
        <v>506</v>
      </c>
      <c r="E2949">
        <v>104.6</v>
      </c>
    </row>
    <row r="2950" spans="1:5" x14ac:dyDescent="0.3">
      <c r="A2950" s="25" t="s">
        <v>42</v>
      </c>
      <c r="B2950" s="25" t="s">
        <v>43</v>
      </c>
      <c r="C2950" s="25" t="s">
        <v>65</v>
      </c>
      <c r="D2950">
        <v>506.1</v>
      </c>
      <c r="E2950">
        <v>104.4</v>
      </c>
    </row>
    <row r="2951" spans="1:5" x14ac:dyDescent="0.3">
      <c r="A2951" s="25" t="s">
        <v>42</v>
      </c>
      <c r="B2951" s="25" t="s">
        <v>43</v>
      </c>
      <c r="C2951" s="25" t="s">
        <v>65</v>
      </c>
      <c r="D2951">
        <v>555.77</v>
      </c>
      <c r="E2951">
        <v>104.4</v>
      </c>
    </row>
    <row r="2952" spans="1:5" x14ac:dyDescent="0.3">
      <c r="A2952" s="25" t="s">
        <v>42</v>
      </c>
      <c r="B2952" s="25" t="s">
        <v>43</v>
      </c>
      <c r="C2952" s="25" t="s">
        <v>65</v>
      </c>
      <c r="D2952">
        <v>555.78</v>
      </c>
      <c r="E2952">
        <v>97.4</v>
      </c>
    </row>
    <row r="2953" spans="1:5" x14ac:dyDescent="0.3">
      <c r="A2953" s="25" t="s">
        <v>42</v>
      </c>
      <c r="B2953" s="25" t="s">
        <v>43</v>
      </c>
      <c r="C2953" s="25" t="s">
        <v>65</v>
      </c>
      <c r="D2953">
        <v>615</v>
      </c>
      <c r="E2953">
        <v>97.4</v>
      </c>
    </row>
    <row r="2954" spans="1:5" x14ac:dyDescent="0.3">
      <c r="A2954" s="25" t="s">
        <v>42</v>
      </c>
      <c r="B2954" s="25" t="s">
        <v>43</v>
      </c>
      <c r="C2954" s="25" t="s">
        <v>65</v>
      </c>
      <c r="D2954">
        <v>615.01</v>
      </c>
      <c r="E2954">
        <v>94.4</v>
      </c>
    </row>
    <row r="2955" spans="1:5" x14ac:dyDescent="0.3">
      <c r="A2955" s="25" t="s">
        <v>42</v>
      </c>
      <c r="B2955" s="25" t="s">
        <v>43</v>
      </c>
      <c r="C2955" s="25" t="s">
        <v>65</v>
      </c>
      <c r="D2955">
        <v>650</v>
      </c>
      <c r="E2955">
        <v>94.4</v>
      </c>
    </row>
    <row r="2956" spans="1:5" x14ac:dyDescent="0.3">
      <c r="A2956" s="25" t="s">
        <v>42</v>
      </c>
      <c r="B2956" s="25" t="s">
        <v>43</v>
      </c>
      <c r="C2956" s="25" t="s">
        <v>65</v>
      </c>
      <c r="D2956">
        <v>650.01</v>
      </c>
      <c r="E2956">
        <v>84.7</v>
      </c>
    </row>
    <row r="2957" spans="1:5" x14ac:dyDescent="0.3">
      <c r="A2957" s="25" t="s">
        <v>42</v>
      </c>
      <c r="B2957" s="25" t="s">
        <v>43</v>
      </c>
      <c r="C2957" s="25" t="s">
        <v>65</v>
      </c>
      <c r="D2957">
        <v>650.1</v>
      </c>
      <c r="E2957">
        <v>82.9</v>
      </c>
    </row>
    <row r="2958" spans="1:5" x14ac:dyDescent="0.3">
      <c r="A2958" s="25" t="s">
        <v>42</v>
      </c>
      <c r="B2958" s="25" t="s">
        <v>43</v>
      </c>
      <c r="C2958" s="25" t="s">
        <v>65</v>
      </c>
      <c r="D2958">
        <v>690</v>
      </c>
      <c r="E2958">
        <v>82.9</v>
      </c>
    </row>
    <row r="2959" spans="1:5" x14ac:dyDescent="0.3">
      <c r="A2959" s="25" t="s">
        <v>42</v>
      </c>
      <c r="B2959" s="25" t="s">
        <v>43</v>
      </c>
      <c r="C2959" s="25" t="s">
        <v>65</v>
      </c>
      <c r="D2959">
        <v>690.01</v>
      </c>
      <c r="E2959">
        <v>82.7</v>
      </c>
    </row>
    <row r="2960" spans="1:5" x14ac:dyDescent="0.3">
      <c r="A2960" s="25" t="s">
        <v>42</v>
      </c>
      <c r="B2960" s="25" t="s">
        <v>43</v>
      </c>
      <c r="C2960" s="25" t="s">
        <v>65</v>
      </c>
      <c r="D2960">
        <v>700</v>
      </c>
      <c r="E2960">
        <v>82.7</v>
      </c>
    </row>
    <row r="2961" spans="1:7" x14ac:dyDescent="0.3">
      <c r="A2961" s="25" t="s">
        <v>42</v>
      </c>
      <c r="B2961" s="25" t="s">
        <v>43</v>
      </c>
      <c r="C2961" s="25" t="s">
        <v>65</v>
      </c>
      <c r="D2961">
        <v>700.1</v>
      </c>
      <c r="E2961">
        <v>79.7</v>
      </c>
    </row>
    <row r="2962" spans="1:7" x14ac:dyDescent="0.3">
      <c r="A2962" s="25" t="s">
        <v>42</v>
      </c>
      <c r="B2962" s="25" t="s">
        <v>43</v>
      </c>
      <c r="C2962" s="25" t="s">
        <v>65</v>
      </c>
      <c r="D2962">
        <v>750</v>
      </c>
      <c r="E2962">
        <v>79.7</v>
      </c>
    </row>
    <row r="2963" spans="1:7" x14ac:dyDescent="0.3">
      <c r="A2963" s="25" t="s">
        <v>42</v>
      </c>
      <c r="B2963" s="25" t="s">
        <v>43</v>
      </c>
      <c r="C2963" s="25" t="s">
        <v>65</v>
      </c>
      <c r="D2963">
        <v>750.1</v>
      </c>
      <c r="E2963">
        <v>59.7</v>
      </c>
    </row>
    <row r="2964" spans="1:7" x14ac:dyDescent="0.3">
      <c r="A2964" s="25" t="s">
        <v>42</v>
      </c>
      <c r="B2964" s="25" t="s">
        <v>43</v>
      </c>
      <c r="C2964" s="25" t="s">
        <v>65</v>
      </c>
      <c r="D2964">
        <v>800</v>
      </c>
      <c r="E2964">
        <v>59.7</v>
      </c>
    </row>
    <row r="2965" spans="1:7" x14ac:dyDescent="0.3">
      <c r="A2965" s="25" t="s">
        <v>42</v>
      </c>
      <c r="B2965" s="25" t="s">
        <v>43</v>
      </c>
      <c r="C2965" s="25" t="s">
        <v>65</v>
      </c>
      <c r="D2965">
        <v>800.01</v>
      </c>
      <c r="E2965">
        <v>58.7</v>
      </c>
    </row>
    <row r="2966" spans="1:7" x14ac:dyDescent="0.3">
      <c r="A2966" s="25" t="s">
        <v>42</v>
      </c>
      <c r="B2966" s="25" t="s">
        <v>43</v>
      </c>
      <c r="C2966" s="25" t="s">
        <v>65</v>
      </c>
      <c r="D2966">
        <v>950</v>
      </c>
      <c r="E2966">
        <v>58.7</v>
      </c>
    </row>
    <row r="2967" spans="1:7" x14ac:dyDescent="0.3">
      <c r="A2967" s="25" t="s">
        <v>42</v>
      </c>
      <c r="B2967" s="25" t="s">
        <v>43</v>
      </c>
      <c r="C2967" s="25" t="s">
        <v>65</v>
      </c>
      <c r="D2967">
        <v>1000</v>
      </c>
      <c r="E2967">
        <v>57.6</v>
      </c>
    </row>
    <row r="2968" spans="1:7" x14ac:dyDescent="0.3">
      <c r="A2968" s="25" t="s">
        <v>42</v>
      </c>
      <c r="B2968" s="25" t="s">
        <v>43</v>
      </c>
      <c r="C2968" s="25" t="s">
        <v>65</v>
      </c>
      <c r="F2968">
        <v>0.1</v>
      </c>
      <c r="G2968">
        <v>4.7</v>
      </c>
    </row>
    <row r="2969" spans="1:7" x14ac:dyDescent="0.3">
      <c r="A2969" s="25" t="s">
        <v>42</v>
      </c>
      <c r="B2969" s="25" t="s">
        <v>43</v>
      </c>
      <c r="C2969" s="25" t="s">
        <v>65</v>
      </c>
      <c r="F2969">
        <v>125</v>
      </c>
      <c r="G2969">
        <v>4.7</v>
      </c>
    </row>
    <row r="2970" spans="1:7" x14ac:dyDescent="0.3">
      <c r="A2970" s="25" t="s">
        <v>42</v>
      </c>
      <c r="B2970" s="25" t="s">
        <v>43</v>
      </c>
      <c r="C2970" s="25" t="s">
        <v>65</v>
      </c>
      <c r="F2970">
        <v>125.01</v>
      </c>
      <c r="G2970">
        <v>7.7</v>
      </c>
    </row>
    <row r="2971" spans="1:7" x14ac:dyDescent="0.3">
      <c r="A2971" s="25" t="s">
        <v>42</v>
      </c>
      <c r="B2971" s="25" t="s">
        <v>43</v>
      </c>
      <c r="C2971" s="25" t="s">
        <v>65</v>
      </c>
      <c r="F2971">
        <v>168.9</v>
      </c>
      <c r="G2971">
        <v>7.7</v>
      </c>
    </row>
    <row r="2972" spans="1:7" x14ac:dyDescent="0.3">
      <c r="A2972" s="25" t="s">
        <v>42</v>
      </c>
      <c r="B2972" s="25" t="s">
        <v>43</v>
      </c>
      <c r="C2972" s="25" t="s">
        <v>65</v>
      </c>
      <c r="F2972">
        <v>169</v>
      </c>
      <c r="G2972">
        <v>9.8000000000000007</v>
      </c>
    </row>
    <row r="2973" spans="1:7" x14ac:dyDescent="0.3">
      <c r="A2973" s="25" t="s">
        <v>42</v>
      </c>
      <c r="B2973" s="25" t="s">
        <v>43</v>
      </c>
      <c r="C2973" s="25" t="s">
        <v>65</v>
      </c>
      <c r="F2973">
        <v>170</v>
      </c>
      <c r="G2973">
        <v>9.8000000000000007</v>
      </c>
    </row>
    <row r="2974" spans="1:7" x14ac:dyDescent="0.3">
      <c r="A2974" s="25" t="s">
        <v>42</v>
      </c>
      <c r="B2974" s="25" t="s">
        <v>43</v>
      </c>
      <c r="C2974" s="25" t="s">
        <v>65</v>
      </c>
      <c r="F2974">
        <v>170.01</v>
      </c>
      <c r="G2974">
        <v>12.7</v>
      </c>
    </row>
    <row r="2975" spans="1:7" x14ac:dyDescent="0.3">
      <c r="A2975" s="25" t="s">
        <v>42</v>
      </c>
      <c r="B2975" s="25" t="s">
        <v>43</v>
      </c>
      <c r="C2975" s="25" t="s">
        <v>65</v>
      </c>
      <c r="F2975">
        <v>170.1</v>
      </c>
      <c r="G2975">
        <v>38.799999999999997</v>
      </c>
    </row>
    <row r="2976" spans="1:7" x14ac:dyDescent="0.3">
      <c r="A2976" s="25" t="s">
        <v>42</v>
      </c>
      <c r="B2976" s="25" t="s">
        <v>43</v>
      </c>
      <c r="C2976" s="25" t="s">
        <v>65</v>
      </c>
      <c r="F2976">
        <v>180</v>
      </c>
      <c r="G2976">
        <v>38.799999999999997</v>
      </c>
    </row>
    <row r="2977" spans="1:7" x14ac:dyDescent="0.3">
      <c r="A2977" s="25" t="s">
        <v>42</v>
      </c>
      <c r="B2977" s="25" t="s">
        <v>43</v>
      </c>
      <c r="C2977" s="25" t="s">
        <v>65</v>
      </c>
      <c r="F2977">
        <v>180.01</v>
      </c>
      <c r="G2977">
        <v>39.299999999999997</v>
      </c>
    </row>
    <row r="2978" spans="1:7" x14ac:dyDescent="0.3">
      <c r="A2978" s="25" t="s">
        <v>42</v>
      </c>
      <c r="B2978" s="25" t="s">
        <v>43</v>
      </c>
      <c r="C2978" s="25" t="s">
        <v>65</v>
      </c>
      <c r="F2978">
        <v>180.1</v>
      </c>
      <c r="G2978">
        <v>43.8</v>
      </c>
    </row>
    <row r="2979" spans="1:7" x14ac:dyDescent="0.3">
      <c r="A2979" s="25" t="s">
        <v>42</v>
      </c>
      <c r="B2979" s="25" t="s">
        <v>43</v>
      </c>
      <c r="C2979" s="25" t="s">
        <v>65</v>
      </c>
      <c r="F2979">
        <v>189</v>
      </c>
      <c r="G2979">
        <v>43.8</v>
      </c>
    </row>
    <row r="2980" spans="1:7" x14ac:dyDescent="0.3">
      <c r="A2980" s="25" t="s">
        <v>42</v>
      </c>
      <c r="B2980" s="25" t="s">
        <v>43</v>
      </c>
      <c r="C2980" s="25" t="s">
        <v>65</v>
      </c>
      <c r="F2980">
        <v>189.1</v>
      </c>
      <c r="G2980">
        <v>48.8</v>
      </c>
    </row>
    <row r="2981" spans="1:7" x14ac:dyDescent="0.3">
      <c r="A2981" s="25" t="s">
        <v>42</v>
      </c>
      <c r="B2981" s="25" t="s">
        <v>43</v>
      </c>
      <c r="C2981" s="25" t="s">
        <v>65</v>
      </c>
      <c r="F2981">
        <v>196</v>
      </c>
      <c r="G2981">
        <v>48.8</v>
      </c>
    </row>
    <row r="2982" spans="1:7" x14ac:dyDescent="0.3">
      <c r="A2982" s="25" t="s">
        <v>42</v>
      </c>
      <c r="B2982" s="25" t="s">
        <v>43</v>
      </c>
      <c r="C2982" s="25" t="s">
        <v>65</v>
      </c>
      <c r="F2982">
        <v>196.1</v>
      </c>
      <c r="G2982">
        <v>53.8</v>
      </c>
    </row>
    <row r="2983" spans="1:7" x14ac:dyDescent="0.3">
      <c r="A2983" s="25" t="s">
        <v>42</v>
      </c>
      <c r="B2983" s="25" t="s">
        <v>43</v>
      </c>
      <c r="C2983" s="25" t="s">
        <v>65</v>
      </c>
      <c r="F2983">
        <v>240</v>
      </c>
      <c r="G2983">
        <v>53.8</v>
      </c>
    </row>
    <row r="2984" spans="1:7" x14ac:dyDescent="0.3">
      <c r="A2984" s="25" t="s">
        <v>42</v>
      </c>
      <c r="B2984" s="25" t="s">
        <v>43</v>
      </c>
      <c r="C2984" s="25" t="s">
        <v>65</v>
      </c>
      <c r="F2984">
        <v>240.01</v>
      </c>
      <c r="G2984">
        <v>55.8</v>
      </c>
    </row>
    <row r="2985" spans="1:7" x14ac:dyDescent="0.3">
      <c r="A2985" s="25" t="s">
        <v>42</v>
      </c>
      <c r="B2985" s="25" t="s">
        <v>43</v>
      </c>
      <c r="C2985" s="25" t="s">
        <v>65</v>
      </c>
      <c r="F2985">
        <v>247.1</v>
      </c>
      <c r="G2985">
        <v>55.8</v>
      </c>
    </row>
    <row r="2986" spans="1:7" x14ac:dyDescent="0.3">
      <c r="A2986" s="25" t="s">
        <v>42</v>
      </c>
      <c r="B2986" s="25" t="s">
        <v>43</v>
      </c>
      <c r="C2986" s="25" t="s">
        <v>65</v>
      </c>
      <c r="F2986">
        <v>247.1</v>
      </c>
      <c r="G2986">
        <v>57.8</v>
      </c>
    </row>
    <row r="2987" spans="1:7" x14ac:dyDescent="0.3">
      <c r="A2987" s="25" t="s">
        <v>42</v>
      </c>
      <c r="B2987" s="25" t="s">
        <v>43</v>
      </c>
      <c r="C2987" s="25" t="s">
        <v>65</v>
      </c>
      <c r="F2987">
        <v>250</v>
      </c>
      <c r="G2987">
        <v>57.8</v>
      </c>
    </row>
    <row r="2988" spans="1:7" x14ac:dyDescent="0.3">
      <c r="A2988" s="25" t="s">
        <v>42</v>
      </c>
      <c r="B2988" s="25" t="s">
        <v>43</v>
      </c>
      <c r="C2988" s="25" t="s">
        <v>65</v>
      </c>
      <c r="F2988">
        <v>250.01</v>
      </c>
      <c r="G2988">
        <v>59.8</v>
      </c>
    </row>
    <row r="2989" spans="1:7" x14ac:dyDescent="0.3">
      <c r="A2989" s="25" t="s">
        <v>42</v>
      </c>
      <c r="B2989" s="25" t="s">
        <v>43</v>
      </c>
      <c r="C2989" s="25" t="s">
        <v>65</v>
      </c>
      <c r="F2989">
        <v>251</v>
      </c>
      <c r="G2989">
        <v>59.8</v>
      </c>
    </row>
    <row r="2990" spans="1:7" x14ac:dyDescent="0.3">
      <c r="A2990" s="25" t="s">
        <v>42</v>
      </c>
      <c r="B2990" s="25" t="s">
        <v>43</v>
      </c>
      <c r="C2990" s="25" t="s">
        <v>65</v>
      </c>
      <c r="F2990">
        <v>251.01</v>
      </c>
      <c r="G2990">
        <v>70.8</v>
      </c>
    </row>
    <row r="2991" spans="1:7" x14ac:dyDescent="0.3">
      <c r="A2991" s="25" t="s">
        <v>42</v>
      </c>
      <c r="B2991" s="25" t="s">
        <v>43</v>
      </c>
      <c r="C2991" s="25" t="s">
        <v>65</v>
      </c>
      <c r="F2991">
        <v>260</v>
      </c>
      <c r="G2991">
        <v>70.8</v>
      </c>
    </row>
    <row r="2992" spans="1:7" x14ac:dyDescent="0.3">
      <c r="A2992" s="25" t="s">
        <v>42</v>
      </c>
      <c r="B2992" s="25" t="s">
        <v>43</v>
      </c>
      <c r="C2992" s="25" t="s">
        <v>65</v>
      </c>
      <c r="F2992">
        <v>260.01</v>
      </c>
      <c r="G2992">
        <v>72.8</v>
      </c>
    </row>
    <row r="2993" spans="1:7" x14ac:dyDescent="0.3">
      <c r="A2993" s="25" t="s">
        <v>42</v>
      </c>
      <c r="B2993" s="25" t="s">
        <v>43</v>
      </c>
      <c r="C2993" s="25" t="s">
        <v>65</v>
      </c>
      <c r="F2993">
        <v>264</v>
      </c>
      <c r="G2993">
        <v>72.8</v>
      </c>
    </row>
    <row r="2994" spans="1:7" x14ac:dyDescent="0.3">
      <c r="A2994" s="25" t="s">
        <v>42</v>
      </c>
      <c r="B2994" s="25" t="s">
        <v>43</v>
      </c>
      <c r="C2994" s="25" t="s">
        <v>65</v>
      </c>
      <c r="F2994">
        <v>264</v>
      </c>
      <c r="G2994">
        <v>83.8</v>
      </c>
    </row>
    <row r="2995" spans="1:7" x14ac:dyDescent="0.3">
      <c r="A2995" s="25" t="s">
        <v>42</v>
      </c>
      <c r="B2995" s="25" t="s">
        <v>43</v>
      </c>
      <c r="C2995" s="25" t="s">
        <v>65</v>
      </c>
      <c r="F2995">
        <v>270</v>
      </c>
      <c r="G2995">
        <v>83.8</v>
      </c>
    </row>
    <row r="2996" spans="1:7" x14ac:dyDescent="0.3">
      <c r="A2996" s="25" t="s">
        <v>42</v>
      </c>
      <c r="B2996" s="25" t="s">
        <v>43</v>
      </c>
      <c r="C2996" s="25" t="s">
        <v>65</v>
      </c>
      <c r="F2996">
        <v>270</v>
      </c>
      <c r="G2996">
        <v>88.8</v>
      </c>
    </row>
    <row r="2997" spans="1:7" x14ac:dyDescent="0.3">
      <c r="A2997" s="25" t="s">
        <v>42</v>
      </c>
      <c r="B2997" s="25" t="s">
        <v>43</v>
      </c>
      <c r="C2997" s="25" t="s">
        <v>65</v>
      </c>
      <c r="F2997">
        <v>270.01</v>
      </c>
      <c r="G2997">
        <v>90.8</v>
      </c>
    </row>
    <row r="2998" spans="1:7" x14ac:dyDescent="0.3">
      <c r="A2998" s="25" t="s">
        <v>42</v>
      </c>
      <c r="B2998" s="25" t="s">
        <v>43</v>
      </c>
      <c r="C2998" s="25" t="s">
        <v>65</v>
      </c>
      <c r="F2998">
        <v>280</v>
      </c>
      <c r="G2998">
        <v>90.8</v>
      </c>
    </row>
    <row r="2999" spans="1:7" x14ac:dyDescent="0.3">
      <c r="A2999" s="25" t="s">
        <v>42</v>
      </c>
      <c r="B2999" s="25" t="s">
        <v>43</v>
      </c>
      <c r="C2999" s="25" t="s">
        <v>65</v>
      </c>
      <c r="F2999">
        <v>280.01</v>
      </c>
      <c r="G2999">
        <v>92.8</v>
      </c>
    </row>
    <row r="3000" spans="1:7" x14ac:dyDescent="0.3">
      <c r="A3000" s="25" t="s">
        <v>42</v>
      </c>
      <c r="B3000" s="25" t="s">
        <v>43</v>
      </c>
      <c r="C3000" s="25" t="s">
        <v>65</v>
      </c>
      <c r="F3000">
        <v>291.99</v>
      </c>
      <c r="G3000">
        <v>92.8</v>
      </c>
    </row>
    <row r="3001" spans="1:7" x14ac:dyDescent="0.3">
      <c r="A3001" s="25" t="s">
        <v>42</v>
      </c>
      <c r="B3001" s="25" t="s">
        <v>43</v>
      </c>
      <c r="C3001" s="25" t="s">
        <v>65</v>
      </c>
      <c r="F3001">
        <v>292</v>
      </c>
      <c r="G3001">
        <v>97.8</v>
      </c>
    </row>
    <row r="3002" spans="1:7" x14ac:dyDescent="0.3">
      <c r="A3002" s="25" t="s">
        <v>42</v>
      </c>
      <c r="B3002" s="25" t="s">
        <v>43</v>
      </c>
      <c r="C3002" s="25" t="s">
        <v>65</v>
      </c>
      <c r="F3002">
        <v>294</v>
      </c>
      <c r="G3002">
        <v>97.8</v>
      </c>
    </row>
    <row r="3003" spans="1:7" x14ac:dyDescent="0.3">
      <c r="A3003" s="25" t="s">
        <v>42</v>
      </c>
      <c r="B3003" s="25" t="s">
        <v>43</v>
      </c>
      <c r="C3003" s="25" t="s">
        <v>65</v>
      </c>
      <c r="F3003">
        <v>294</v>
      </c>
      <c r="G3003">
        <v>131.80000000000001</v>
      </c>
    </row>
    <row r="3004" spans="1:7" x14ac:dyDescent="0.3">
      <c r="A3004" s="25" t="s">
        <v>42</v>
      </c>
      <c r="B3004" s="25" t="s">
        <v>43</v>
      </c>
      <c r="C3004" s="25" t="s">
        <v>65</v>
      </c>
      <c r="F3004">
        <v>300</v>
      </c>
      <c r="G3004">
        <v>131.80000000000001</v>
      </c>
    </row>
    <row r="3005" spans="1:7" x14ac:dyDescent="0.3">
      <c r="A3005" s="25" t="s">
        <v>42</v>
      </c>
      <c r="B3005" s="25" t="s">
        <v>43</v>
      </c>
      <c r="C3005" s="25" t="s">
        <v>65</v>
      </c>
      <c r="F3005">
        <v>300</v>
      </c>
      <c r="G3005">
        <v>139.80000000000001</v>
      </c>
    </row>
    <row r="3006" spans="1:7" x14ac:dyDescent="0.3">
      <c r="A3006" s="25" t="s">
        <v>42</v>
      </c>
      <c r="B3006" s="25" t="s">
        <v>43</v>
      </c>
      <c r="C3006" s="25" t="s">
        <v>65</v>
      </c>
      <c r="F3006">
        <v>305.3</v>
      </c>
      <c r="G3006">
        <v>139.80000000000001</v>
      </c>
    </row>
    <row r="3007" spans="1:7" x14ac:dyDescent="0.3">
      <c r="A3007" s="25" t="s">
        <v>42</v>
      </c>
      <c r="B3007" s="25" t="s">
        <v>43</v>
      </c>
      <c r="C3007" s="25" t="s">
        <v>65</v>
      </c>
      <c r="F3007">
        <v>305.31</v>
      </c>
      <c r="G3007">
        <v>189.8</v>
      </c>
    </row>
    <row r="3008" spans="1:7" x14ac:dyDescent="0.3">
      <c r="A3008" s="25" t="s">
        <v>42</v>
      </c>
      <c r="B3008" s="25" t="s">
        <v>43</v>
      </c>
      <c r="C3008" s="25" t="s">
        <v>65</v>
      </c>
      <c r="F3008">
        <v>310</v>
      </c>
      <c r="G3008">
        <v>189.8</v>
      </c>
    </row>
    <row r="3009" spans="1:7" x14ac:dyDescent="0.3">
      <c r="A3009" s="25" t="s">
        <v>42</v>
      </c>
      <c r="B3009" s="25" t="s">
        <v>43</v>
      </c>
      <c r="C3009" s="25" t="s">
        <v>65</v>
      </c>
      <c r="F3009">
        <v>310.01</v>
      </c>
      <c r="G3009">
        <v>190.8</v>
      </c>
    </row>
    <row r="3010" spans="1:7" x14ac:dyDescent="0.3">
      <c r="A3010" s="25" t="s">
        <v>42</v>
      </c>
      <c r="B3010" s="25" t="s">
        <v>43</v>
      </c>
      <c r="C3010" s="25" t="s">
        <v>65</v>
      </c>
      <c r="F3010">
        <v>320</v>
      </c>
      <c r="G3010">
        <v>190.8</v>
      </c>
    </row>
    <row r="3011" spans="1:7" x14ac:dyDescent="0.3">
      <c r="A3011" s="25" t="s">
        <v>42</v>
      </c>
      <c r="B3011" s="25" t="s">
        <v>43</v>
      </c>
      <c r="C3011" s="25" t="s">
        <v>65</v>
      </c>
      <c r="F3011">
        <v>320.01</v>
      </c>
      <c r="G3011">
        <v>191.8</v>
      </c>
    </row>
    <row r="3012" spans="1:7" x14ac:dyDescent="0.3">
      <c r="A3012" s="25" t="s">
        <v>42</v>
      </c>
      <c r="B3012" s="25" t="s">
        <v>43</v>
      </c>
      <c r="C3012" s="25" t="s">
        <v>65</v>
      </c>
      <c r="F3012">
        <v>327.5</v>
      </c>
      <c r="G3012">
        <v>191.8</v>
      </c>
    </row>
    <row r="3013" spans="1:7" x14ac:dyDescent="0.3">
      <c r="A3013" s="25" t="s">
        <v>42</v>
      </c>
      <c r="B3013" s="25" t="s">
        <v>43</v>
      </c>
      <c r="C3013" s="25" t="s">
        <v>65</v>
      </c>
      <c r="F3013">
        <v>327.60000000000002</v>
      </c>
      <c r="G3013">
        <v>206.8</v>
      </c>
    </row>
    <row r="3014" spans="1:7" x14ac:dyDescent="0.3">
      <c r="A3014" s="25" t="s">
        <v>42</v>
      </c>
      <c r="B3014" s="25" t="s">
        <v>43</v>
      </c>
      <c r="C3014" s="25" t="s">
        <v>65</v>
      </c>
      <c r="F3014">
        <v>330</v>
      </c>
      <c r="G3014">
        <v>206.8</v>
      </c>
    </row>
    <row r="3015" spans="1:7" x14ac:dyDescent="0.3">
      <c r="A3015" s="25" t="s">
        <v>42</v>
      </c>
      <c r="B3015" s="25" t="s">
        <v>43</v>
      </c>
      <c r="C3015" s="25" t="s">
        <v>65</v>
      </c>
      <c r="F3015">
        <v>330</v>
      </c>
      <c r="G3015">
        <v>227.8</v>
      </c>
    </row>
    <row r="3016" spans="1:7" x14ac:dyDescent="0.3">
      <c r="A3016" s="25" t="s">
        <v>42</v>
      </c>
      <c r="B3016" s="25" t="s">
        <v>43</v>
      </c>
      <c r="C3016" s="25" t="s">
        <v>65</v>
      </c>
      <c r="F3016">
        <v>330.01</v>
      </c>
      <c r="G3016">
        <v>228.8</v>
      </c>
    </row>
    <row r="3017" spans="1:7" x14ac:dyDescent="0.3">
      <c r="A3017" s="25" t="s">
        <v>42</v>
      </c>
      <c r="B3017" s="25" t="s">
        <v>43</v>
      </c>
      <c r="C3017" s="25" t="s">
        <v>65</v>
      </c>
      <c r="F3017">
        <v>337.99</v>
      </c>
      <c r="G3017">
        <v>228.8</v>
      </c>
    </row>
    <row r="3018" spans="1:7" x14ac:dyDescent="0.3">
      <c r="A3018" s="25" t="s">
        <v>42</v>
      </c>
      <c r="B3018" s="25" t="s">
        <v>43</v>
      </c>
      <c r="C3018" s="25" t="s">
        <v>65</v>
      </c>
      <c r="F3018">
        <v>338</v>
      </c>
      <c r="G3018">
        <v>238.8</v>
      </c>
    </row>
    <row r="3019" spans="1:7" x14ac:dyDescent="0.3">
      <c r="A3019" s="25" t="s">
        <v>42</v>
      </c>
      <c r="B3019" s="25" t="s">
        <v>43</v>
      </c>
      <c r="C3019" s="25" t="s">
        <v>65</v>
      </c>
      <c r="F3019">
        <v>338.9</v>
      </c>
      <c r="G3019">
        <v>238.8</v>
      </c>
    </row>
    <row r="3020" spans="1:7" x14ac:dyDescent="0.3">
      <c r="A3020" s="25" t="s">
        <v>42</v>
      </c>
      <c r="B3020" s="25" t="s">
        <v>43</v>
      </c>
      <c r="C3020" s="25" t="s">
        <v>65</v>
      </c>
      <c r="F3020">
        <v>338.99</v>
      </c>
      <c r="G3020">
        <v>261.3</v>
      </c>
    </row>
    <row r="3021" spans="1:7" x14ac:dyDescent="0.3">
      <c r="A3021" s="25" t="s">
        <v>42</v>
      </c>
      <c r="B3021" s="25" t="s">
        <v>43</v>
      </c>
      <c r="C3021" s="25" t="s">
        <v>65</v>
      </c>
      <c r="F3021">
        <v>339</v>
      </c>
      <c r="G3021">
        <v>263.8</v>
      </c>
    </row>
    <row r="3022" spans="1:7" x14ac:dyDescent="0.3">
      <c r="A3022" s="25" t="s">
        <v>42</v>
      </c>
      <c r="B3022" s="25" t="s">
        <v>43</v>
      </c>
      <c r="C3022" s="25" t="s">
        <v>65</v>
      </c>
      <c r="F3022">
        <v>340</v>
      </c>
      <c r="G3022">
        <v>263.8</v>
      </c>
    </row>
    <row r="3023" spans="1:7" x14ac:dyDescent="0.3">
      <c r="A3023" s="25" t="s">
        <v>42</v>
      </c>
      <c r="B3023" s="25" t="s">
        <v>43</v>
      </c>
      <c r="C3023" s="25" t="s">
        <v>65</v>
      </c>
      <c r="F3023">
        <v>340.01</v>
      </c>
      <c r="G3023">
        <v>264.8</v>
      </c>
    </row>
    <row r="3024" spans="1:7" x14ac:dyDescent="0.3">
      <c r="A3024" s="25" t="s">
        <v>42</v>
      </c>
      <c r="B3024" s="25" t="s">
        <v>43</v>
      </c>
      <c r="C3024" s="25" t="s">
        <v>65</v>
      </c>
      <c r="F3024">
        <v>347.9</v>
      </c>
      <c r="G3024">
        <v>264.8</v>
      </c>
    </row>
    <row r="3025" spans="1:7" x14ac:dyDescent="0.3">
      <c r="A3025" s="25" t="s">
        <v>42</v>
      </c>
      <c r="B3025" s="25" t="s">
        <v>43</v>
      </c>
      <c r="C3025" s="25" t="s">
        <v>65</v>
      </c>
      <c r="F3025">
        <v>348</v>
      </c>
      <c r="G3025">
        <v>289.8</v>
      </c>
    </row>
    <row r="3026" spans="1:7" x14ac:dyDescent="0.3">
      <c r="A3026" s="25" t="s">
        <v>42</v>
      </c>
      <c r="B3026" s="25" t="s">
        <v>43</v>
      </c>
      <c r="C3026" s="25" t="s">
        <v>65</v>
      </c>
      <c r="F3026">
        <v>350</v>
      </c>
      <c r="G3026">
        <v>289.8</v>
      </c>
    </row>
    <row r="3027" spans="1:7" x14ac:dyDescent="0.3">
      <c r="A3027" s="25" t="s">
        <v>42</v>
      </c>
      <c r="B3027" s="25" t="s">
        <v>43</v>
      </c>
      <c r="C3027" s="25" t="s">
        <v>65</v>
      </c>
      <c r="F3027">
        <v>350.01</v>
      </c>
      <c r="G3027">
        <v>290.8</v>
      </c>
    </row>
    <row r="3028" spans="1:7" x14ac:dyDescent="0.3">
      <c r="A3028" s="25" t="s">
        <v>42</v>
      </c>
      <c r="B3028" s="25" t="s">
        <v>43</v>
      </c>
      <c r="C3028" s="25" t="s">
        <v>65</v>
      </c>
      <c r="F3028">
        <v>355</v>
      </c>
      <c r="G3028">
        <v>290.8</v>
      </c>
    </row>
    <row r="3029" spans="1:7" x14ac:dyDescent="0.3">
      <c r="A3029" s="25" t="s">
        <v>42</v>
      </c>
      <c r="B3029" s="25" t="s">
        <v>43</v>
      </c>
      <c r="C3029" s="25" t="s">
        <v>65</v>
      </c>
      <c r="F3029">
        <v>355.1</v>
      </c>
      <c r="G3029">
        <v>310.8</v>
      </c>
    </row>
    <row r="3030" spans="1:7" x14ac:dyDescent="0.3">
      <c r="A3030" s="25" t="s">
        <v>42</v>
      </c>
      <c r="B3030" s="25" t="s">
        <v>43</v>
      </c>
      <c r="C3030" s="25" t="s">
        <v>65</v>
      </c>
      <c r="F3030">
        <v>356.9</v>
      </c>
      <c r="G3030">
        <v>310.8</v>
      </c>
    </row>
    <row r="3031" spans="1:7" x14ac:dyDescent="0.3">
      <c r="A3031" s="25" t="s">
        <v>42</v>
      </c>
      <c r="B3031" s="25" t="s">
        <v>43</v>
      </c>
      <c r="C3031" s="25" t="s">
        <v>65</v>
      </c>
      <c r="F3031">
        <v>357</v>
      </c>
      <c r="G3031">
        <v>320.8</v>
      </c>
    </row>
    <row r="3032" spans="1:7" x14ac:dyDescent="0.3">
      <c r="A3032" s="25" t="s">
        <v>42</v>
      </c>
      <c r="B3032" s="25" t="s">
        <v>43</v>
      </c>
      <c r="C3032" s="25" t="s">
        <v>65</v>
      </c>
      <c r="F3032">
        <v>361.1</v>
      </c>
      <c r="G3032">
        <v>320.8</v>
      </c>
    </row>
    <row r="3033" spans="1:7" x14ac:dyDescent="0.3">
      <c r="A3033" s="25" t="s">
        <v>42</v>
      </c>
      <c r="B3033" s="25" t="s">
        <v>43</v>
      </c>
      <c r="C3033" s="25" t="s">
        <v>65</v>
      </c>
      <c r="F3033">
        <v>361.2</v>
      </c>
      <c r="G3033">
        <v>335.8</v>
      </c>
    </row>
    <row r="3034" spans="1:7" x14ac:dyDescent="0.3">
      <c r="A3034" s="25" t="s">
        <v>42</v>
      </c>
      <c r="B3034" s="25" t="s">
        <v>43</v>
      </c>
      <c r="C3034" s="25" t="s">
        <v>65</v>
      </c>
      <c r="F3034">
        <v>369.1</v>
      </c>
      <c r="G3034">
        <v>335.8</v>
      </c>
    </row>
    <row r="3035" spans="1:7" x14ac:dyDescent="0.3">
      <c r="A3035" s="25" t="s">
        <v>42</v>
      </c>
      <c r="B3035" s="25" t="s">
        <v>43</v>
      </c>
      <c r="C3035" s="25" t="s">
        <v>65</v>
      </c>
      <c r="F3035">
        <v>369.2</v>
      </c>
      <c r="G3035">
        <v>355.8</v>
      </c>
    </row>
    <row r="3036" spans="1:7" x14ac:dyDescent="0.3">
      <c r="A3036" s="25" t="s">
        <v>42</v>
      </c>
      <c r="B3036" s="25" t="s">
        <v>43</v>
      </c>
      <c r="C3036" s="25" t="s">
        <v>65</v>
      </c>
      <c r="F3036">
        <v>370</v>
      </c>
      <c r="G3036">
        <v>355.8</v>
      </c>
    </row>
    <row r="3037" spans="1:7" x14ac:dyDescent="0.3">
      <c r="A3037" s="25" t="s">
        <v>42</v>
      </c>
      <c r="B3037" s="25" t="s">
        <v>43</v>
      </c>
      <c r="C3037" s="25" t="s">
        <v>65</v>
      </c>
      <c r="F3037">
        <v>370.1</v>
      </c>
      <c r="G3037">
        <v>375.8</v>
      </c>
    </row>
    <row r="3038" spans="1:7" x14ac:dyDescent="0.3">
      <c r="A3038" s="25" t="s">
        <v>42</v>
      </c>
      <c r="B3038" s="25" t="s">
        <v>43</v>
      </c>
      <c r="C3038" s="25" t="s">
        <v>65</v>
      </c>
      <c r="F3038">
        <v>380.1</v>
      </c>
      <c r="G3038">
        <v>375.8</v>
      </c>
    </row>
    <row r="3039" spans="1:7" x14ac:dyDescent="0.3">
      <c r="A3039" s="25" t="s">
        <v>42</v>
      </c>
      <c r="B3039" s="25" t="s">
        <v>43</v>
      </c>
      <c r="C3039" s="25" t="s">
        <v>65</v>
      </c>
      <c r="F3039">
        <v>380.2</v>
      </c>
      <c r="G3039">
        <v>400.8</v>
      </c>
    </row>
    <row r="3040" spans="1:7" x14ac:dyDescent="0.3">
      <c r="A3040" s="25" t="s">
        <v>42</v>
      </c>
      <c r="B3040" s="25" t="s">
        <v>43</v>
      </c>
      <c r="C3040" s="25" t="s">
        <v>65</v>
      </c>
      <c r="F3040">
        <v>500</v>
      </c>
      <c r="G3040">
        <v>400.8</v>
      </c>
    </row>
    <row r="3041" spans="1:7" x14ac:dyDescent="0.3">
      <c r="A3041" s="25" t="s">
        <v>42</v>
      </c>
      <c r="B3041" s="25" t="s">
        <v>43</v>
      </c>
      <c r="C3041" s="25" t="s">
        <v>65</v>
      </c>
      <c r="F3041">
        <v>500.1</v>
      </c>
      <c r="G3041">
        <v>405.8</v>
      </c>
    </row>
    <row r="3042" spans="1:7" x14ac:dyDescent="0.3">
      <c r="A3042" s="25" t="s">
        <v>42</v>
      </c>
      <c r="B3042" s="25" t="s">
        <v>43</v>
      </c>
      <c r="C3042" s="25" t="s">
        <v>65</v>
      </c>
      <c r="F3042">
        <v>1000</v>
      </c>
      <c r="G3042">
        <v>405.8</v>
      </c>
    </row>
    <row r="3043" spans="1:7" x14ac:dyDescent="0.3">
      <c r="A3043" s="25" t="s">
        <v>42</v>
      </c>
      <c r="B3043" s="25" t="s">
        <v>43</v>
      </c>
      <c r="C3043" s="25" t="s">
        <v>66</v>
      </c>
      <c r="D3043">
        <v>0.1</v>
      </c>
      <c r="E3043">
        <v>612.4</v>
      </c>
    </row>
    <row r="3044" spans="1:7" x14ac:dyDescent="0.3">
      <c r="A3044" s="25" t="s">
        <v>42</v>
      </c>
      <c r="B3044" s="25" t="s">
        <v>43</v>
      </c>
      <c r="C3044" s="25" t="s">
        <v>66</v>
      </c>
      <c r="D3044">
        <v>75</v>
      </c>
      <c r="E3044">
        <v>612.4</v>
      </c>
    </row>
    <row r="3045" spans="1:7" x14ac:dyDescent="0.3">
      <c r="A3045" s="25" t="s">
        <v>42</v>
      </c>
      <c r="B3045" s="25" t="s">
        <v>43</v>
      </c>
      <c r="C3045" s="25" t="s">
        <v>66</v>
      </c>
      <c r="D3045">
        <v>75.099999999999994</v>
      </c>
      <c r="E3045">
        <v>607.4</v>
      </c>
    </row>
    <row r="3046" spans="1:7" x14ac:dyDescent="0.3">
      <c r="A3046" s="25" t="s">
        <v>42</v>
      </c>
      <c r="B3046" s="25" t="s">
        <v>43</v>
      </c>
      <c r="C3046" s="25" t="s">
        <v>66</v>
      </c>
      <c r="D3046">
        <v>80</v>
      </c>
      <c r="E3046">
        <v>607.4</v>
      </c>
    </row>
    <row r="3047" spans="1:7" x14ac:dyDescent="0.3">
      <c r="A3047" s="25" t="s">
        <v>42</v>
      </c>
      <c r="B3047" s="25" t="s">
        <v>43</v>
      </c>
      <c r="C3047" s="25" t="s">
        <v>66</v>
      </c>
      <c r="D3047">
        <v>80.099999999999994</v>
      </c>
      <c r="E3047">
        <v>602.4</v>
      </c>
    </row>
    <row r="3048" spans="1:7" x14ac:dyDescent="0.3">
      <c r="A3048" s="25" t="s">
        <v>42</v>
      </c>
      <c r="B3048" s="25" t="s">
        <v>43</v>
      </c>
      <c r="C3048" s="25" t="s">
        <v>66</v>
      </c>
      <c r="D3048">
        <v>90</v>
      </c>
      <c r="E3048">
        <v>602.4</v>
      </c>
    </row>
    <row r="3049" spans="1:7" x14ac:dyDescent="0.3">
      <c r="A3049" s="25" t="s">
        <v>42</v>
      </c>
      <c r="B3049" s="25" t="s">
        <v>43</v>
      </c>
      <c r="C3049" s="25" t="s">
        <v>66</v>
      </c>
      <c r="D3049">
        <v>90.1</v>
      </c>
      <c r="E3049">
        <v>597.4</v>
      </c>
    </row>
    <row r="3050" spans="1:7" x14ac:dyDescent="0.3">
      <c r="A3050" s="25" t="s">
        <v>42</v>
      </c>
      <c r="B3050" s="25" t="s">
        <v>43</v>
      </c>
      <c r="C3050" s="25" t="s">
        <v>66</v>
      </c>
      <c r="D3050">
        <v>100</v>
      </c>
      <c r="E3050">
        <v>597.4</v>
      </c>
    </row>
    <row r="3051" spans="1:7" x14ac:dyDescent="0.3">
      <c r="A3051" s="25" t="s">
        <v>42</v>
      </c>
      <c r="B3051" s="25" t="s">
        <v>43</v>
      </c>
      <c r="C3051" s="25" t="s">
        <v>66</v>
      </c>
      <c r="D3051">
        <v>100.1</v>
      </c>
      <c r="E3051">
        <v>592.4</v>
      </c>
    </row>
    <row r="3052" spans="1:7" x14ac:dyDescent="0.3">
      <c r="A3052" s="25" t="s">
        <v>42</v>
      </c>
      <c r="B3052" s="25" t="s">
        <v>43</v>
      </c>
      <c r="C3052" s="25" t="s">
        <v>66</v>
      </c>
      <c r="D3052">
        <v>182</v>
      </c>
      <c r="E3052">
        <v>592.4</v>
      </c>
    </row>
    <row r="3053" spans="1:7" x14ac:dyDescent="0.3">
      <c r="A3053" s="25" t="s">
        <v>42</v>
      </c>
      <c r="B3053" s="25" t="s">
        <v>43</v>
      </c>
      <c r="C3053" s="25" t="s">
        <v>66</v>
      </c>
      <c r="D3053">
        <v>182</v>
      </c>
      <c r="E3053">
        <v>582.4</v>
      </c>
    </row>
    <row r="3054" spans="1:7" x14ac:dyDescent="0.3">
      <c r="A3054" s="25" t="s">
        <v>42</v>
      </c>
      <c r="B3054" s="25" t="s">
        <v>43</v>
      </c>
      <c r="C3054" s="25" t="s">
        <v>66</v>
      </c>
      <c r="D3054">
        <v>185</v>
      </c>
      <c r="E3054">
        <v>582.4</v>
      </c>
    </row>
    <row r="3055" spans="1:7" x14ac:dyDescent="0.3">
      <c r="A3055" s="25" t="s">
        <v>42</v>
      </c>
      <c r="B3055" s="25" t="s">
        <v>43</v>
      </c>
      <c r="C3055" s="25" t="s">
        <v>66</v>
      </c>
      <c r="D3055">
        <v>185</v>
      </c>
      <c r="E3055">
        <v>562.4</v>
      </c>
    </row>
    <row r="3056" spans="1:7" x14ac:dyDescent="0.3">
      <c r="A3056" s="25" t="s">
        <v>42</v>
      </c>
      <c r="B3056" s="25" t="s">
        <v>43</v>
      </c>
      <c r="C3056" s="25" t="s">
        <v>66</v>
      </c>
      <c r="D3056">
        <v>188</v>
      </c>
      <c r="E3056">
        <v>562.4</v>
      </c>
    </row>
    <row r="3057" spans="1:5" x14ac:dyDescent="0.3">
      <c r="A3057" s="25" t="s">
        <v>42</v>
      </c>
      <c r="B3057" s="25" t="s">
        <v>43</v>
      </c>
      <c r="C3057" s="25" t="s">
        <v>66</v>
      </c>
      <c r="D3057">
        <v>188</v>
      </c>
      <c r="E3057">
        <v>527.4</v>
      </c>
    </row>
    <row r="3058" spans="1:5" x14ac:dyDescent="0.3">
      <c r="A3058" s="25" t="s">
        <v>42</v>
      </c>
      <c r="B3058" s="25" t="s">
        <v>43</v>
      </c>
      <c r="C3058" s="25" t="s">
        <v>66</v>
      </c>
      <c r="D3058">
        <v>209.83</v>
      </c>
      <c r="E3058">
        <v>527.4</v>
      </c>
    </row>
    <row r="3059" spans="1:5" x14ac:dyDescent="0.3">
      <c r="A3059" s="25" t="s">
        <v>42</v>
      </c>
      <c r="B3059" s="25" t="s">
        <v>43</v>
      </c>
      <c r="C3059" s="25" t="s">
        <v>66</v>
      </c>
      <c r="D3059">
        <v>209.84</v>
      </c>
      <c r="E3059">
        <v>520.4</v>
      </c>
    </row>
    <row r="3060" spans="1:5" x14ac:dyDescent="0.3">
      <c r="A3060" s="25" t="s">
        <v>42</v>
      </c>
      <c r="B3060" s="25" t="s">
        <v>43</v>
      </c>
      <c r="C3060" s="25" t="s">
        <v>66</v>
      </c>
      <c r="D3060">
        <v>215</v>
      </c>
      <c r="E3060">
        <v>520.4</v>
      </c>
    </row>
    <row r="3061" spans="1:5" x14ac:dyDescent="0.3">
      <c r="A3061" s="25" t="s">
        <v>42</v>
      </c>
      <c r="B3061" s="25" t="s">
        <v>43</v>
      </c>
      <c r="C3061" s="25" t="s">
        <v>66</v>
      </c>
      <c r="D3061">
        <v>215.01</v>
      </c>
      <c r="E3061">
        <v>494.9</v>
      </c>
    </row>
    <row r="3062" spans="1:5" x14ac:dyDescent="0.3">
      <c r="A3062" s="25" t="s">
        <v>42</v>
      </c>
      <c r="B3062" s="25" t="s">
        <v>43</v>
      </c>
      <c r="C3062" s="25" t="s">
        <v>66</v>
      </c>
      <c r="D3062">
        <v>228</v>
      </c>
      <c r="E3062">
        <v>494.9</v>
      </c>
    </row>
    <row r="3063" spans="1:5" x14ac:dyDescent="0.3">
      <c r="A3063" s="25" t="s">
        <v>42</v>
      </c>
      <c r="B3063" s="25" t="s">
        <v>43</v>
      </c>
      <c r="C3063" s="25" t="s">
        <v>66</v>
      </c>
      <c r="D3063">
        <v>228.01</v>
      </c>
      <c r="E3063">
        <v>484.9</v>
      </c>
    </row>
    <row r="3064" spans="1:5" x14ac:dyDescent="0.3">
      <c r="A3064" s="25" t="s">
        <v>42</v>
      </c>
      <c r="B3064" s="25" t="s">
        <v>43</v>
      </c>
      <c r="C3064" s="25" t="s">
        <v>66</v>
      </c>
      <c r="D3064">
        <v>232</v>
      </c>
      <c r="E3064">
        <v>484.9</v>
      </c>
    </row>
    <row r="3065" spans="1:5" x14ac:dyDescent="0.3">
      <c r="A3065" s="25" t="s">
        <v>42</v>
      </c>
      <c r="B3065" s="25" t="s">
        <v>43</v>
      </c>
      <c r="C3065" s="25" t="s">
        <v>66</v>
      </c>
      <c r="D3065">
        <v>232.1</v>
      </c>
      <c r="E3065">
        <v>454.9</v>
      </c>
    </row>
    <row r="3066" spans="1:5" x14ac:dyDescent="0.3">
      <c r="A3066" s="25" t="s">
        <v>42</v>
      </c>
      <c r="B3066" s="25" t="s">
        <v>43</v>
      </c>
      <c r="C3066" s="25" t="s">
        <v>66</v>
      </c>
      <c r="D3066">
        <v>240.3</v>
      </c>
      <c r="E3066">
        <v>454.9</v>
      </c>
    </row>
    <row r="3067" spans="1:5" x14ac:dyDescent="0.3">
      <c r="A3067" s="25" t="s">
        <v>42</v>
      </c>
      <c r="B3067" s="25" t="s">
        <v>43</v>
      </c>
      <c r="C3067" s="25" t="s">
        <v>66</v>
      </c>
      <c r="D3067">
        <v>240.4</v>
      </c>
      <c r="E3067">
        <v>419.9</v>
      </c>
    </row>
    <row r="3068" spans="1:5" x14ac:dyDescent="0.3">
      <c r="A3068" s="25" t="s">
        <v>42</v>
      </c>
      <c r="B3068" s="25" t="s">
        <v>43</v>
      </c>
      <c r="C3068" s="25" t="s">
        <v>66</v>
      </c>
      <c r="D3068">
        <v>247</v>
      </c>
      <c r="E3068">
        <v>419.9</v>
      </c>
    </row>
    <row r="3069" spans="1:5" x14ac:dyDescent="0.3">
      <c r="A3069" s="25" t="s">
        <v>42</v>
      </c>
      <c r="B3069" s="25" t="s">
        <v>43</v>
      </c>
      <c r="C3069" s="25" t="s">
        <v>66</v>
      </c>
      <c r="D3069">
        <v>247.1</v>
      </c>
      <c r="E3069">
        <v>415</v>
      </c>
    </row>
    <row r="3070" spans="1:5" x14ac:dyDescent="0.3">
      <c r="A3070" s="25" t="s">
        <v>42</v>
      </c>
      <c r="B3070" s="25" t="s">
        <v>43</v>
      </c>
      <c r="C3070" s="25" t="s">
        <v>66</v>
      </c>
      <c r="D3070">
        <v>248.3</v>
      </c>
      <c r="E3070">
        <v>415</v>
      </c>
    </row>
    <row r="3071" spans="1:5" x14ac:dyDescent="0.3">
      <c r="A3071" s="25" t="s">
        <v>42</v>
      </c>
      <c r="B3071" s="25" t="s">
        <v>43</v>
      </c>
      <c r="C3071" s="25" t="s">
        <v>66</v>
      </c>
      <c r="D3071">
        <v>248.4</v>
      </c>
      <c r="E3071">
        <v>400</v>
      </c>
    </row>
    <row r="3072" spans="1:5" x14ac:dyDescent="0.3">
      <c r="A3072" s="25" t="s">
        <v>42</v>
      </c>
      <c r="B3072" s="25" t="s">
        <v>43</v>
      </c>
      <c r="C3072" s="25" t="s">
        <v>66</v>
      </c>
      <c r="D3072">
        <v>250</v>
      </c>
      <c r="E3072">
        <v>400</v>
      </c>
    </row>
    <row r="3073" spans="1:5" x14ac:dyDescent="0.3">
      <c r="A3073" s="25" t="s">
        <v>42</v>
      </c>
      <c r="B3073" s="25" t="s">
        <v>43</v>
      </c>
      <c r="C3073" s="25" t="s">
        <v>66</v>
      </c>
      <c r="D3073">
        <v>250.01</v>
      </c>
      <c r="E3073">
        <v>398.9</v>
      </c>
    </row>
    <row r="3074" spans="1:5" x14ac:dyDescent="0.3">
      <c r="A3074" s="25" t="s">
        <v>42</v>
      </c>
      <c r="B3074" s="25" t="s">
        <v>43</v>
      </c>
      <c r="C3074" s="25" t="s">
        <v>66</v>
      </c>
      <c r="D3074">
        <v>252</v>
      </c>
      <c r="E3074">
        <v>398.9</v>
      </c>
    </row>
    <row r="3075" spans="1:5" x14ac:dyDescent="0.3">
      <c r="A3075" s="25" t="s">
        <v>42</v>
      </c>
      <c r="B3075" s="25" t="s">
        <v>43</v>
      </c>
      <c r="C3075" s="25" t="s">
        <v>66</v>
      </c>
      <c r="D3075">
        <v>252.1</v>
      </c>
      <c r="E3075">
        <v>373.9</v>
      </c>
    </row>
    <row r="3076" spans="1:5" x14ac:dyDescent="0.3">
      <c r="A3076" s="25" t="s">
        <v>42</v>
      </c>
      <c r="B3076" s="25" t="s">
        <v>43</v>
      </c>
      <c r="C3076" s="25" t="s">
        <v>66</v>
      </c>
      <c r="D3076">
        <v>255.3</v>
      </c>
      <c r="E3076">
        <v>373.9</v>
      </c>
    </row>
    <row r="3077" spans="1:5" x14ac:dyDescent="0.3">
      <c r="A3077" s="25" t="s">
        <v>42</v>
      </c>
      <c r="B3077" s="25" t="s">
        <v>43</v>
      </c>
      <c r="C3077" s="25" t="s">
        <v>66</v>
      </c>
      <c r="D3077">
        <v>255.4</v>
      </c>
      <c r="E3077">
        <v>353.9</v>
      </c>
    </row>
    <row r="3078" spans="1:5" x14ac:dyDescent="0.3">
      <c r="A3078" s="25" t="s">
        <v>42</v>
      </c>
      <c r="B3078" s="25" t="s">
        <v>43</v>
      </c>
      <c r="C3078" s="25" t="s">
        <v>66</v>
      </c>
      <c r="D3078">
        <v>257.8</v>
      </c>
      <c r="E3078">
        <v>353.9</v>
      </c>
    </row>
    <row r="3079" spans="1:5" x14ac:dyDescent="0.3">
      <c r="A3079" s="25" t="s">
        <v>42</v>
      </c>
      <c r="B3079" s="25" t="s">
        <v>43</v>
      </c>
      <c r="C3079" s="25" t="s">
        <v>66</v>
      </c>
      <c r="D3079">
        <v>257.89999999999998</v>
      </c>
      <c r="E3079">
        <v>333.9</v>
      </c>
    </row>
    <row r="3080" spans="1:5" x14ac:dyDescent="0.3">
      <c r="A3080" s="25" t="s">
        <v>42</v>
      </c>
      <c r="B3080" s="25" t="s">
        <v>43</v>
      </c>
      <c r="C3080" s="25" t="s">
        <v>66</v>
      </c>
      <c r="D3080">
        <v>260.8</v>
      </c>
      <c r="E3080">
        <v>333.9</v>
      </c>
    </row>
    <row r="3081" spans="1:5" x14ac:dyDescent="0.3">
      <c r="A3081" s="25" t="s">
        <v>42</v>
      </c>
      <c r="B3081" s="25" t="s">
        <v>43</v>
      </c>
      <c r="C3081" s="25" t="s">
        <v>66</v>
      </c>
      <c r="D3081">
        <v>260.89999999999998</v>
      </c>
      <c r="E3081">
        <v>318.89999999999998</v>
      </c>
    </row>
    <row r="3082" spans="1:5" x14ac:dyDescent="0.3">
      <c r="A3082" s="25" t="s">
        <v>42</v>
      </c>
      <c r="B3082" s="25" t="s">
        <v>43</v>
      </c>
      <c r="C3082" s="25" t="s">
        <v>66</v>
      </c>
      <c r="D3082">
        <v>276.33999999999997</v>
      </c>
      <c r="E3082">
        <v>318.89999999999998</v>
      </c>
    </row>
    <row r="3083" spans="1:5" x14ac:dyDescent="0.3">
      <c r="A3083" s="25" t="s">
        <v>42</v>
      </c>
      <c r="B3083" s="25" t="s">
        <v>43</v>
      </c>
      <c r="C3083" s="25" t="s">
        <v>66</v>
      </c>
      <c r="D3083">
        <v>276.35000000000002</v>
      </c>
      <c r="E3083">
        <v>278.89999999999998</v>
      </c>
    </row>
    <row r="3084" spans="1:5" x14ac:dyDescent="0.3">
      <c r="A3084" s="25" t="s">
        <v>42</v>
      </c>
      <c r="B3084" s="25" t="s">
        <v>43</v>
      </c>
      <c r="C3084" s="25" t="s">
        <v>66</v>
      </c>
      <c r="D3084">
        <v>290</v>
      </c>
      <c r="E3084">
        <v>278.89999999999998</v>
      </c>
    </row>
    <row r="3085" spans="1:5" x14ac:dyDescent="0.3">
      <c r="A3085" s="25" t="s">
        <v>42</v>
      </c>
      <c r="B3085" s="25" t="s">
        <v>43</v>
      </c>
      <c r="C3085" s="25" t="s">
        <v>66</v>
      </c>
      <c r="D3085">
        <v>290.01</v>
      </c>
      <c r="E3085">
        <v>276.89999999999998</v>
      </c>
    </row>
    <row r="3086" spans="1:5" x14ac:dyDescent="0.3">
      <c r="A3086" s="25" t="s">
        <v>42</v>
      </c>
      <c r="B3086" s="25" t="s">
        <v>43</v>
      </c>
      <c r="C3086" s="25" t="s">
        <v>66</v>
      </c>
      <c r="D3086">
        <v>330.5</v>
      </c>
      <c r="E3086">
        <v>276.89999999999998</v>
      </c>
    </row>
    <row r="3087" spans="1:5" x14ac:dyDescent="0.3">
      <c r="A3087" s="25" t="s">
        <v>42</v>
      </c>
      <c r="B3087" s="25" t="s">
        <v>43</v>
      </c>
      <c r="C3087" s="25" t="s">
        <v>66</v>
      </c>
      <c r="D3087">
        <v>330.51</v>
      </c>
      <c r="E3087">
        <v>272.89999999999998</v>
      </c>
    </row>
    <row r="3088" spans="1:5" x14ac:dyDescent="0.3">
      <c r="A3088" s="25" t="s">
        <v>42</v>
      </c>
      <c r="B3088" s="25" t="s">
        <v>43</v>
      </c>
      <c r="C3088" s="25" t="s">
        <v>66</v>
      </c>
      <c r="D3088">
        <v>333.77</v>
      </c>
      <c r="E3088">
        <v>272.89999999999998</v>
      </c>
    </row>
    <row r="3089" spans="1:5" x14ac:dyDescent="0.3">
      <c r="A3089" s="25" t="s">
        <v>42</v>
      </c>
      <c r="B3089" s="25" t="s">
        <v>43</v>
      </c>
      <c r="C3089" s="25" t="s">
        <v>66</v>
      </c>
      <c r="D3089">
        <v>333.78</v>
      </c>
      <c r="E3089">
        <v>271.89999999999998</v>
      </c>
    </row>
    <row r="3090" spans="1:5" x14ac:dyDescent="0.3">
      <c r="A3090" s="25" t="s">
        <v>42</v>
      </c>
      <c r="B3090" s="25" t="s">
        <v>43</v>
      </c>
      <c r="C3090" s="25" t="s">
        <v>66</v>
      </c>
      <c r="D3090">
        <v>345</v>
      </c>
      <c r="E3090">
        <v>271.89999999999998</v>
      </c>
    </row>
    <row r="3091" spans="1:5" x14ac:dyDescent="0.3">
      <c r="A3091" s="25" t="s">
        <v>42</v>
      </c>
      <c r="B3091" s="25" t="s">
        <v>43</v>
      </c>
      <c r="C3091" s="25" t="s">
        <v>66</v>
      </c>
      <c r="D3091">
        <v>345.1</v>
      </c>
      <c r="E3091">
        <v>116.9</v>
      </c>
    </row>
    <row r="3092" spans="1:5" x14ac:dyDescent="0.3">
      <c r="A3092" s="25" t="s">
        <v>42</v>
      </c>
      <c r="B3092" s="25" t="s">
        <v>43</v>
      </c>
      <c r="C3092" s="25" t="s">
        <v>66</v>
      </c>
      <c r="D3092">
        <v>377.77</v>
      </c>
      <c r="E3092">
        <v>116.9</v>
      </c>
    </row>
    <row r="3093" spans="1:5" x14ac:dyDescent="0.3">
      <c r="A3093" s="25" t="s">
        <v>42</v>
      </c>
      <c r="B3093" s="25" t="s">
        <v>43</v>
      </c>
      <c r="C3093" s="25" t="s">
        <v>66</v>
      </c>
      <c r="D3093">
        <v>377.78</v>
      </c>
      <c r="E3093">
        <v>114.9</v>
      </c>
    </row>
    <row r="3094" spans="1:5" x14ac:dyDescent="0.3">
      <c r="A3094" s="25" t="s">
        <v>42</v>
      </c>
      <c r="B3094" s="25" t="s">
        <v>43</v>
      </c>
      <c r="C3094" s="25" t="s">
        <v>66</v>
      </c>
      <c r="D3094">
        <v>444.77</v>
      </c>
      <c r="E3094">
        <v>114.9</v>
      </c>
    </row>
    <row r="3095" spans="1:5" x14ac:dyDescent="0.3">
      <c r="A3095" s="25" t="s">
        <v>42</v>
      </c>
      <c r="B3095" s="25" t="s">
        <v>43</v>
      </c>
      <c r="C3095" s="25" t="s">
        <v>66</v>
      </c>
      <c r="D3095">
        <v>444.78</v>
      </c>
      <c r="E3095">
        <v>106.9</v>
      </c>
    </row>
    <row r="3096" spans="1:5" x14ac:dyDescent="0.3">
      <c r="A3096" s="25" t="s">
        <v>42</v>
      </c>
      <c r="B3096" s="25" t="s">
        <v>43</v>
      </c>
      <c r="C3096" s="25" t="s">
        <v>66</v>
      </c>
      <c r="D3096">
        <v>486.9</v>
      </c>
      <c r="E3096">
        <v>106.9</v>
      </c>
    </row>
    <row r="3097" spans="1:5" x14ac:dyDescent="0.3">
      <c r="A3097" s="25" t="s">
        <v>42</v>
      </c>
      <c r="B3097" s="25" t="s">
        <v>43</v>
      </c>
      <c r="C3097" s="25" t="s">
        <v>66</v>
      </c>
      <c r="D3097">
        <v>487</v>
      </c>
      <c r="E3097">
        <v>106.7</v>
      </c>
    </row>
    <row r="3098" spans="1:5" x14ac:dyDescent="0.3">
      <c r="A3098" s="25" t="s">
        <v>42</v>
      </c>
      <c r="B3098" s="25" t="s">
        <v>43</v>
      </c>
      <c r="C3098" s="25" t="s">
        <v>66</v>
      </c>
      <c r="D3098">
        <v>615</v>
      </c>
      <c r="E3098">
        <v>106.7</v>
      </c>
    </row>
    <row r="3099" spans="1:5" x14ac:dyDescent="0.3">
      <c r="A3099" s="25" t="s">
        <v>42</v>
      </c>
      <c r="B3099" s="25" t="s">
        <v>43</v>
      </c>
      <c r="C3099" s="25" t="s">
        <v>66</v>
      </c>
      <c r="D3099">
        <v>615.01</v>
      </c>
      <c r="E3099">
        <v>103.7</v>
      </c>
    </row>
    <row r="3100" spans="1:5" x14ac:dyDescent="0.3">
      <c r="A3100" s="25" t="s">
        <v>42</v>
      </c>
      <c r="B3100" s="25" t="s">
        <v>43</v>
      </c>
      <c r="C3100" s="25" t="s">
        <v>66</v>
      </c>
      <c r="D3100">
        <v>650</v>
      </c>
      <c r="E3100">
        <v>103.7</v>
      </c>
    </row>
    <row r="3101" spans="1:5" x14ac:dyDescent="0.3">
      <c r="A3101" s="25" t="s">
        <v>42</v>
      </c>
      <c r="B3101" s="25" t="s">
        <v>43</v>
      </c>
      <c r="C3101" s="25" t="s">
        <v>66</v>
      </c>
      <c r="D3101">
        <v>650.01</v>
      </c>
      <c r="E3101">
        <v>94</v>
      </c>
    </row>
    <row r="3102" spans="1:5" x14ac:dyDescent="0.3">
      <c r="A3102" s="25" t="s">
        <v>42</v>
      </c>
      <c r="B3102" s="25" t="s">
        <v>43</v>
      </c>
      <c r="C3102" s="25" t="s">
        <v>66</v>
      </c>
      <c r="D3102">
        <v>650.1</v>
      </c>
      <c r="E3102">
        <v>92.2</v>
      </c>
    </row>
    <row r="3103" spans="1:5" x14ac:dyDescent="0.3">
      <c r="A3103" s="25" t="s">
        <v>42</v>
      </c>
      <c r="B3103" s="25" t="s">
        <v>43</v>
      </c>
      <c r="C3103" s="25" t="s">
        <v>66</v>
      </c>
      <c r="D3103">
        <v>690</v>
      </c>
      <c r="E3103">
        <v>92.2</v>
      </c>
    </row>
    <row r="3104" spans="1:5" x14ac:dyDescent="0.3">
      <c r="A3104" s="25" t="s">
        <v>42</v>
      </c>
      <c r="B3104" s="25" t="s">
        <v>43</v>
      </c>
      <c r="C3104" s="25" t="s">
        <v>66</v>
      </c>
      <c r="D3104">
        <v>690.01</v>
      </c>
      <c r="E3104">
        <v>91.7</v>
      </c>
    </row>
    <row r="3105" spans="1:7" x14ac:dyDescent="0.3">
      <c r="A3105" s="25" t="s">
        <v>42</v>
      </c>
      <c r="B3105" s="25" t="s">
        <v>43</v>
      </c>
      <c r="C3105" s="25" t="s">
        <v>66</v>
      </c>
      <c r="D3105">
        <v>700</v>
      </c>
      <c r="E3105">
        <v>91.7</v>
      </c>
    </row>
    <row r="3106" spans="1:7" x14ac:dyDescent="0.3">
      <c r="A3106" s="25" t="s">
        <v>42</v>
      </c>
      <c r="B3106" s="25" t="s">
        <v>43</v>
      </c>
      <c r="C3106" s="25" t="s">
        <v>66</v>
      </c>
      <c r="D3106">
        <v>700.1</v>
      </c>
      <c r="E3106">
        <v>88.9</v>
      </c>
    </row>
    <row r="3107" spans="1:7" x14ac:dyDescent="0.3">
      <c r="A3107" s="25" t="s">
        <v>42</v>
      </c>
      <c r="B3107" s="25" t="s">
        <v>43</v>
      </c>
      <c r="C3107" s="25" t="s">
        <v>66</v>
      </c>
      <c r="D3107">
        <v>750</v>
      </c>
      <c r="E3107">
        <v>88.9</v>
      </c>
    </row>
    <row r="3108" spans="1:7" x14ac:dyDescent="0.3">
      <c r="A3108" s="25" t="s">
        <v>42</v>
      </c>
      <c r="B3108" s="25" t="s">
        <v>43</v>
      </c>
      <c r="C3108" s="25" t="s">
        <v>66</v>
      </c>
      <c r="D3108">
        <v>750.1</v>
      </c>
      <c r="E3108">
        <v>68.900000000000006</v>
      </c>
    </row>
    <row r="3109" spans="1:7" x14ac:dyDescent="0.3">
      <c r="A3109" s="25" t="s">
        <v>42</v>
      </c>
      <c r="B3109" s="25" t="s">
        <v>43</v>
      </c>
      <c r="C3109" s="25" t="s">
        <v>66</v>
      </c>
      <c r="D3109">
        <v>800</v>
      </c>
      <c r="E3109">
        <v>68.900000000000006</v>
      </c>
    </row>
    <row r="3110" spans="1:7" x14ac:dyDescent="0.3">
      <c r="A3110" s="25" t="s">
        <v>42</v>
      </c>
      <c r="B3110" s="25" t="s">
        <v>43</v>
      </c>
      <c r="C3110" s="25" t="s">
        <v>66</v>
      </c>
      <c r="D3110">
        <v>800.01</v>
      </c>
      <c r="E3110">
        <v>67.900000000000006</v>
      </c>
    </row>
    <row r="3111" spans="1:7" x14ac:dyDescent="0.3">
      <c r="A3111" s="25" t="s">
        <v>42</v>
      </c>
      <c r="B3111" s="25" t="s">
        <v>43</v>
      </c>
      <c r="C3111" s="25" t="s">
        <v>66</v>
      </c>
      <c r="D3111">
        <v>950</v>
      </c>
      <c r="E3111">
        <v>67.900000000000006</v>
      </c>
    </row>
    <row r="3112" spans="1:7" x14ac:dyDescent="0.3">
      <c r="A3112" s="25" t="s">
        <v>42</v>
      </c>
      <c r="B3112" s="25" t="s">
        <v>43</v>
      </c>
      <c r="C3112" s="25" t="s">
        <v>66</v>
      </c>
      <c r="D3112">
        <v>1000</v>
      </c>
      <c r="E3112">
        <v>66.8</v>
      </c>
    </row>
    <row r="3113" spans="1:7" x14ac:dyDescent="0.3">
      <c r="A3113" s="25" t="s">
        <v>42</v>
      </c>
      <c r="B3113" s="25" t="s">
        <v>43</v>
      </c>
      <c r="C3113" s="25" t="s">
        <v>66</v>
      </c>
      <c r="F3113">
        <v>0.1</v>
      </c>
      <c r="G3113">
        <v>3.8</v>
      </c>
    </row>
    <row r="3114" spans="1:7" x14ac:dyDescent="0.3">
      <c r="A3114" s="25" t="s">
        <v>42</v>
      </c>
      <c r="B3114" s="25" t="s">
        <v>43</v>
      </c>
      <c r="C3114" s="25" t="s">
        <v>66</v>
      </c>
      <c r="F3114">
        <v>170</v>
      </c>
      <c r="G3114">
        <v>3.8</v>
      </c>
    </row>
    <row r="3115" spans="1:7" x14ac:dyDescent="0.3">
      <c r="A3115" s="25" t="s">
        <v>42</v>
      </c>
      <c r="B3115" s="25" t="s">
        <v>43</v>
      </c>
      <c r="C3115" s="25" t="s">
        <v>66</v>
      </c>
      <c r="F3115">
        <v>170.01</v>
      </c>
      <c r="G3115">
        <v>7.3</v>
      </c>
    </row>
    <row r="3116" spans="1:7" x14ac:dyDescent="0.3">
      <c r="A3116" s="25" t="s">
        <v>42</v>
      </c>
      <c r="B3116" s="25" t="s">
        <v>43</v>
      </c>
      <c r="C3116" s="25" t="s">
        <v>66</v>
      </c>
      <c r="F3116">
        <v>170.1</v>
      </c>
      <c r="G3116">
        <v>38.799999999999997</v>
      </c>
    </row>
    <row r="3117" spans="1:7" x14ac:dyDescent="0.3">
      <c r="A3117" s="25" t="s">
        <v>42</v>
      </c>
      <c r="B3117" s="25" t="s">
        <v>43</v>
      </c>
      <c r="C3117" s="25" t="s">
        <v>66</v>
      </c>
      <c r="F3117">
        <v>180</v>
      </c>
      <c r="G3117">
        <v>38.799999999999997</v>
      </c>
    </row>
    <row r="3118" spans="1:7" x14ac:dyDescent="0.3">
      <c r="A3118" s="25" t="s">
        <v>42</v>
      </c>
      <c r="B3118" s="25" t="s">
        <v>43</v>
      </c>
      <c r="C3118" s="25" t="s">
        <v>66</v>
      </c>
      <c r="F3118">
        <v>180.01</v>
      </c>
      <c r="G3118">
        <v>39.6</v>
      </c>
    </row>
    <row r="3119" spans="1:7" x14ac:dyDescent="0.3">
      <c r="A3119" s="25" t="s">
        <v>42</v>
      </c>
      <c r="B3119" s="25" t="s">
        <v>43</v>
      </c>
      <c r="C3119" s="25" t="s">
        <v>66</v>
      </c>
      <c r="F3119">
        <v>180.1</v>
      </c>
      <c r="G3119">
        <v>46.8</v>
      </c>
    </row>
    <row r="3120" spans="1:7" x14ac:dyDescent="0.3">
      <c r="A3120" s="25" t="s">
        <v>42</v>
      </c>
      <c r="B3120" s="25" t="s">
        <v>43</v>
      </c>
      <c r="C3120" s="25" t="s">
        <v>66</v>
      </c>
      <c r="F3120">
        <v>189</v>
      </c>
      <c r="G3120">
        <v>46.8</v>
      </c>
    </row>
    <row r="3121" spans="1:7" x14ac:dyDescent="0.3">
      <c r="A3121" s="25" t="s">
        <v>42</v>
      </c>
      <c r="B3121" s="25" t="s">
        <v>43</v>
      </c>
      <c r="C3121" s="25" t="s">
        <v>66</v>
      </c>
      <c r="F3121">
        <v>189.1</v>
      </c>
      <c r="G3121">
        <v>56.8</v>
      </c>
    </row>
    <row r="3122" spans="1:7" x14ac:dyDescent="0.3">
      <c r="A3122" s="25" t="s">
        <v>42</v>
      </c>
      <c r="B3122" s="25" t="s">
        <v>43</v>
      </c>
      <c r="C3122" s="25" t="s">
        <v>66</v>
      </c>
      <c r="F3122">
        <v>196</v>
      </c>
      <c r="G3122">
        <v>56.8</v>
      </c>
    </row>
    <row r="3123" spans="1:7" x14ac:dyDescent="0.3">
      <c r="A3123" s="25" t="s">
        <v>42</v>
      </c>
      <c r="B3123" s="25" t="s">
        <v>43</v>
      </c>
      <c r="C3123" s="25" t="s">
        <v>66</v>
      </c>
      <c r="F3123">
        <v>196.1</v>
      </c>
      <c r="G3123">
        <v>61.8</v>
      </c>
    </row>
    <row r="3124" spans="1:7" x14ac:dyDescent="0.3">
      <c r="A3124" s="25" t="s">
        <v>42</v>
      </c>
      <c r="B3124" s="25" t="s">
        <v>43</v>
      </c>
      <c r="C3124" s="25" t="s">
        <v>66</v>
      </c>
      <c r="F3124">
        <v>247.1</v>
      </c>
      <c r="G3124">
        <v>61.8</v>
      </c>
    </row>
    <row r="3125" spans="1:7" x14ac:dyDescent="0.3">
      <c r="A3125" s="25" t="s">
        <v>42</v>
      </c>
      <c r="B3125" s="25" t="s">
        <v>43</v>
      </c>
      <c r="C3125" s="25" t="s">
        <v>66</v>
      </c>
      <c r="F3125">
        <v>247.1</v>
      </c>
      <c r="G3125">
        <v>62.9</v>
      </c>
    </row>
    <row r="3126" spans="1:7" x14ac:dyDescent="0.3">
      <c r="A3126" s="25" t="s">
        <v>42</v>
      </c>
      <c r="B3126" s="25" t="s">
        <v>43</v>
      </c>
      <c r="C3126" s="25" t="s">
        <v>66</v>
      </c>
      <c r="F3126">
        <v>250</v>
      </c>
      <c r="G3126">
        <v>62.9</v>
      </c>
    </row>
    <row r="3127" spans="1:7" x14ac:dyDescent="0.3">
      <c r="A3127" s="25" t="s">
        <v>42</v>
      </c>
      <c r="B3127" s="25" t="s">
        <v>43</v>
      </c>
      <c r="C3127" s="25" t="s">
        <v>66</v>
      </c>
      <c r="F3127">
        <v>250.01</v>
      </c>
      <c r="G3127">
        <v>64.900000000000006</v>
      </c>
    </row>
    <row r="3128" spans="1:7" x14ac:dyDescent="0.3">
      <c r="A3128" s="25" t="s">
        <v>42</v>
      </c>
      <c r="B3128" s="25" t="s">
        <v>43</v>
      </c>
      <c r="C3128" s="25" t="s">
        <v>66</v>
      </c>
      <c r="F3128">
        <v>251</v>
      </c>
      <c r="G3128">
        <v>64.900000000000006</v>
      </c>
    </row>
    <row r="3129" spans="1:7" x14ac:dyDescent="0.3">
      <c r="A3129" s="25" t="s">
        <v>42</v>
      </c>
      <c r="B3129" s="25" t="s">
        <v>43</v>
      </c>
      <c r="C3129" s="25" t="s">
        <v>66</v>
      </c>
      <c r="F3129">
        <v>251.01</v>
      </c>
      <c r="G3129">
        <v>72.900000000000006</v>
      </c>
    </row>
    <row r="3130" spans="1:7" x14ac:dyDescent="0.3">
      <c r="A3130" s="25" t="s">
        <v>42</v>
      </c>
      <c r="B3130" s="25" t="s">
        <v>43</v>
      </c>
      <c r="C3130" s="25" t="s">
        <v>66</v>
      </c>
      <c r="F3130">
        <v>252</v>
      </c>
      <c r="G3130">
        <v>72.900000000000006</v>
      </c>
    </row>
    <row r="3131" spans="1:7" x14ac:dyDescent="0.3">
      <c r="A3131" s="25" t="s">
        <v>42</v>
      </c>
      <c r="B3131" s="25" t="s">
        <v>43</v>
      </c>
      <c r="C3131" s="25" t="s">
        <v>66</v>
      </c>
      <c r="F3131">
        <v>252</v>
      </c>
      <c r="G3131">
        <v>77.900000000000006</v>
      </c>
    </row>
    <row r="3132" spans="1:7" x14ac:dyDescent="0.3">
      <c r="A3132" s="25" t="s">
        <v>42</v>
      </c>
      <c r="B3132" s="25" t="s">
        <v>43</v>
      </c>
      <c r="C3132" s="25" t="s">
        <v>66</v>
      </c>
      <c r="F3132">
        <v>253.9</v>
      </c>
      <c r="G3132">
        <v>77.900000000000006</v>
      </c>
    </row>
    <row r="3133" spans="1:7" x14ac:dyDescent="0.3">
      <c r="A3133" s="25" t="s">
        <v>42</v>
      </c>
      <c r="B3133" s="25" t="s">
        <v>43</v>
      </c>
      <c r="C3133" s="25" t="s">
        <v>66</v>
      </c>
      <c r="F3133">
        <v>254</v>
      </c>
      <c r="G3133">
        <v>80</v>
      </c>
    </row>
    <row r="3134" spans="1:7" x14ac:dyDescent="0.3">
      <c r="A3134" s="25" t="s">
        <v>42</v>
      </c>
      <c r="B3134" s="25" t="s">
        <v>43</v>
      </c>
      <c r="C3134" s="25" t="s">
        <v>66</v>
      </c>
      <c r="F3134">
        <v>258</v>
      </c>
      <c r="G3134">
        <v>80</v>
      </c>
    </row>
    <row r="3135" spans="1:7" x14ac:dyDescent="0.3">
      <c r="A3135" s="25" t="s">
        <v>42</v>
      </c>
      <c r="B3135" s="25" t="s">
        <v>43</v>
      </c>
      <c r="C3135" s="25" t="s">
        <v>66</v>
      </c>
      <c r="F3135">
        <v>258</v>
      </c>
      <c r="G3135">
        <v>91</v>
      </c>
    </row>
    <row r="3136" spans="1:7" x14ac:dyDescent="0.3">
      <c r="A3136" s="25" t="s">
        <v>42</v>
      </c>
      <c r="B3136" s="25" t="s">
        <v>43</v>
      </c>
      <c r="C3136" s="25" t="s">
        <v>66</v>
      </c>
      <c r="F3136">
        <v>260</v>
      </c>
      <c r="G3136">
        <v>91</v>
      </c>
    </row>
    <row r="3137" spans="1:7" x14ac:dyDescent="0.3">
      <c r="A3137" s="25" t="s">
        <v>42</v>
      </c>
      <c r="B3137" s="25" t="s">
        <v>43</v>
      </c>
      <c r="C3137" s="25" t="s">
        <v>66</v>
      </c>
      <c r="F3137">
        <v>260.01</v>
      </c>
      <c r="G3137">
        <v>93</v>
      </c>
    </row>
    <row r="3138" spans="1:7" x14ac:dyDescent="0.3">
      <c r="A3138" s="25" t="s">
        <v>42</v>
      </c>
      <c r="B3138" s="25" t="s">
        <v>43</v>
      </c>
      <c r="C3138" s="25" t="s">
        <v>66</v>
      </c>
      <c r="F3138">
        <v>270</v>
      </c>
      <c r="G3138">
        <v>93</v>
      </c>
    </row>
    <row r="3139" spans="1:7" x14ac:dyDescent="0.3">
      <c r="A3139" s="25" t="s">
        <v>42</v>
      </c>
      <c r="B3139" s="25" t="s">
        <v>43</v>
      </c>
      <c r="C3139" s="25" t="s">
        <v>66</v>
      </c>
      <c r="F3139">
        <v>270.01</v>
      </c>
      <c r="G3139">
        <v>95</v>
      </c>
    </row>
    <row r="3140" spans="1:7" x14ac:dyDescent="0.3">
      <c r="A3140" s="25" t="s">
        <v>42</v>
      </c>
      <c r="B3140" s="25" t="s">
        <v>43</v>
      </c>
      <c r="C3140" s="25" t="s">
        <v>66</v>
      </c>
      <c r="F3140">
        <v>280</v>
      </c>
      <c r="G3140">
        <v>95</v>
      </c>
    </row>
    <row r="3141" spans="1:7" x14ac:dyDescent="0.3">
      <c r="A3141" s="25" t="s">
        <v>42</v>
      </c>
      <c r="B3141" s="25" t="s">
        <v>43</v>
      </c>
      <c r="C3141" s="25" t="s">
        <v>66</v>
      </c>
      <c r="F3141">
        <v>280.01</v>
      </c>
      <c r="G3141">
        <v>97</v>
      </c>
    </row>
    <row r="3142" spans="1:7" x14ac:dyDescent="0.3">
      <c r="A3142" s="25" t="s">
        <v>42</v>
      </c>
      <c r="B3142" s="25" t="s">
        <v>43</v>
      </c>
      <c r="C3142" s="25" t="s">
        <v>66</v>
      </c>
      <c r="F3142">
        <v>282</v>
      </c>
      <c r="G3142">
        <v>97</v>
      </c>
    </row>
    <row r="3143" spans="1:7" x14ac:dyDescent="0.3">
      <c r="A3143" s="25" t="s">
        <v>42</v>
      </c>
      <c r="B3143" s="25" t="s">
        <v>43</v>
      </c>
      <c r="C3143" s="25" t="s">
        <v>66</v>
      </c>
      <c r="F3143">
        <v>282</v>
      </c>
      <c r="G3143">
        <v>125</v>
      </c>
    </row>
    <row r="3144" spans="1:7" x14ac:dyDescent="0.3">
      <c r="A3144" s="25" t="s">
        <v>42</v>
      </c>
      <c r="B3144" s="25" t="s">
        <v>43</v>
      </c>
      <c r="C3144" s="25" t="s">
        <v>66</v>
      </c>
      <c r="F3144">
        <v>288</v>
      </c>
      <c r="G3144">
        <v>125</v>
      </c>
    </row>
    <row r="3145" spans="1:7" x14ac:dyDescent="0.3">
      <c r="A3145" s="25" t="s">
        <v>42</v>
      </c>
      <c r="B3145" s="25" t="s">
        <v>43</v>
      </c>
      <c r="C3145" s="25" t="s">
        <v>66</v>
      </c>
      <c r="F3145">
        <v>288</v>
      </c>
      <c r="G3145">
        <v>148</v>
      </c>
    </row>
    <row r="3146" spans="1:7" x14ac:dyDescent="0.3">
      <c r="A3146" s="25" t="s">
        <v>42</v>
      </c>
      <c r="B3146" s="25" t="s">
        <v>43</v>
      </c>
      <c r="C3146" s="25" t="s">
        <v>66</v>
      </c>
      <c r="F3146">
        <v>290</v>
      </c>
      <c r="G3146">
        <v>148</v>
      </c>
    </row>
    <row r="3147" spans="1:7" x14ac:dyDescent="0.3">
      <c r="A3147" s="25" t="s">
        <v>42</v>
      </c>
      <c r="B3147" s="25" t="s">
        <v>43</v>
      </c>
      <c r="C3147" s="25" t="s">
        <v>66</v>
      </c>
      <c r="F3147">
        <v>290.01</v>
      </c>
      <c r="G3147">
        <v>150</v>
      </c>
    </row>
    <row r="3148" spans="1:7" x14ac:dyDescent="0.3">
      <c r="A3148" s="25" t="s">
        <v>42</v>
      </c>
      <c r="B3148" s="25" t="s">
        <v>43</v>
      </c>
      <c r="C3148" s="25" t="s">
        <v>66</v>
      </c>
      <c r="F3148">
        <v>303.99</v>
      </c>
      <c r="G3148">
        <v>150</v>
      </c>
    </row>
    <row r="3149" spans="1:7" x14ac:dyDescent="0.3">
      <c r="A3149" s="25" t="s">
        <v>42</v>
      </c>
      <c r="B3149" s="25" t="s">
        <v>43</v>
      </c>
      <c r="C3149" s="25" t="s">
        <v>66</v>
      </c>
      <c r="F3149">
        <v>304</v>
      </c>
      <c r="G3149">
        <v>155</v>
      </c>
    </row>
    <row r="3150" spans="1:7" x14ac:dyDescent="0.3">
      <c r="A3150" s="25" t="s">
        <v>42</v>
      </c>
      <c r="B3150" s="25" t="s">
        <v>43</v>
      </c>
      <c r="C3150" s="25" t="s">
        <v>66</v>
      </c>
      <c r="F3150">
        <v>310</v>
      </c>
      <c r="G3150">
        <v>155</v>
      </c>
    </row>
    <row r="3151" spans="1:7" x14ac:dyDescent="0.3">
      <c r="A3151" s="25" t="s">
        <v>42</v>
      </c>
      <c r="B3151" s="25" t="s">
        <v>43</v>
      </c>
      <c r="C3151" s="25" t="s">
        <v>66</v>
      </c>
      <c r="F3151">
        <v>310.01</v>
      </c>
      <c r="G3151">
        <v>156</v>
      </c>
    </row>
    <row r="3152" spans="1:7" x14ac:dyDescent="0.3">
      <c r="A3152" s="25" t="s">
        <v>42</v>
      </c>
      <c r="B3152" s="25" t="s">
        <v>43</v>
      </c>
      <c r="C3152" s="25" t="s">
        <v>66</v>
      </c>
      <c r="F3152">
        <v>320</v>
      </c>
      <c r="G3152">
        <v>156</v>
      </c>
    </row>
    <row r="3153" spans="1:7" x14ac:dyDescent="0.3">
      <c r="A3153" s="25" t="s">
        <v>42</v>
      </c>
      <c r="B3153" s="25" t="s">
        <v>43</v>
      </c>
      <c r="C3153" s="25" t="s">
        <v>66</v>
      </c>
      <c r="F3153">
        <v>320</v>
      </c>
      <c r="G3153">
        <v>180</v>
      </c>
    </row>
    <row r="3154" spans="1:7" x14ac:dyDescent="0.3">
      <c r="A3154" s="25" t="s">
        <v>42</v>
      </c>
      <c r="B3154" s="25" t="s">
        <v>43</v>
      </c>
      <c r="C3154" s="25" t="s">
        <v>66</v>
      </c>
      <c r="F3154">
        <v>320.01</v>
      </c>
      <c r="G3154">
        <v>181</v>
      </c>
    </row>
    <row r="3155" spans="1:7" x14ac:dyDescent="0.3">
      <c r="A3155" s="25" t="s">
        <v>42</v>
      </c>
      <c r="B3155" s="25" t="s">
        <v>43</v>
      </c>
      <c r="C3155" s="25" t="s">
        <v>66</v>
      </c>
      <c r="F3155">
        <v>327.5</v>
      </c>
      <c r="G3155">
        <v>181</v>
      </c>
    </row>
    <row r="3156" spans="1:7" x14ac:dyDescent="0.3">
      <c r="A3156" s="25" t="s">
        <v>42</v>
      </c>
      <c r="B3156" s="25" t="s">
        <v>43</v>
      </c>
      <c r="C3156" s="25" t="s">
        <v>66</v>
      </c>
      <c r="F3156">
        <v>327.60000000000002</v>
      </c>
      <c r="G3156">
        <v>196</v>
      </c>
    </row>
    <row r="3157" spans="1:7" x14ac:dyDescent="0.3">
      <c r="A3157" s="25" t="s">
        <v>42</v>
      </c>
      <c r="B3157" s="25" t="s">
        <v>43</v>
      </c>
      <c r="C3157" s="25" t="s">
        <v>66</v>
      </c>
      <c r="F3157">
        <v>330</v>
      </c>
      <c r="G3157">
        <v>196</v>
      </c>
    </row>
    <row r="3158" spans="1:7" x14ac:dyDescent="0.3">
      <c r="A3158" s="25" t="s">
        <v>42</v>
      </c>
      <c r="B3158" s="25" t="s">
        <v>43</v>
      </c>
      <c r="C3158" s="25" t="s">
        <v>66</v>
      </c>
      <c r="F3158">
        <v>330.01</v>
      </c>
      <c r="G3158">
        <v>197</v>
      </c>
    </row>
    <row r="3159" spans="1:7" x14ac:dyDescent="0.3">
      <c r="A3159" s="25" t="s">
        <v>42</v>
      </c>
      <c r="B3159" s="25" t="s">
        <v>43</v>
      </c>
      <c r="C3159" s="25" t="s">
        <v>66</v>
      </c>
      <c r="F3159">
        <v>338.9</v>
      </c>
      <c r="G3159">
        <v>197</v>
      </c>
    </row>
    <row r="3160" spans="1:7" x14ac:dyDescent="0.3">
      <c r="A3160" s="25" t="s">
        <v>42</v>
      </c>
      <c r="B3160" s="25" t="s">
        <v>43</v>
      </c>
      <c r="C3160" s="25" t="s">
        <v>66</v>
      </c>
      <c r="F3160">
        <v>338.99</v>
      </c>
      <c r="G3160">
        <v>219.5</v>
      </c>
    </row>
    <row r="3161" spans="1:7" x14ac:dyDescent="0.3">
      <c r="A3161" s="25" t="s">
        <v>42</v>
      </c>
      <c r="B3161" s="25" t="s">
        <v>43</v>
      </c>
      <c r="C3161" s="25" t="s">
        <v>66</v>
      </c>
      <c r="F3161">
        <v>339</v>
      </c>
      <c r="G3161">
        <v>222</v>
      </c>
    </row>
    <row r="3162" spans="1:7" x14ac:dyDescent="0.3">
      <c r="A3162" s="25" t="s">
        <v>42</v>
      </c>
      <c r="B3162" s="25" t="s">
        <v>43</v>
      </c>
      <c r="C3162" s="25" t="s">
        <v>66</v>
      </c>
      <c r="F3162">
        <v>340</v>
      </c>
      <c r="G3162">
        <v>222</v>
      </c>
    </row>
    <row r="3163" spans="1:7" x14ac:dyDescent="0.3">
      <c r="A3163" s="25" t="s">
        <v>42</v>
      </c>
      <c r="B3163" s="25" t="s">
        <v>43</v>
      </c>
      <c r="C3163" s="25" t="s">
        <v>66</v>
      </c>
      <c r="F3163">
        <v>340.01</v>
      </c>
      <c r="G3163">
        <v>223</v>
      </c>
    </row>
    <row r="3164" spans="1:7" x14ac:dyDescent="0.3">
      <c r="A3164" s="25" t="s">
        <v>42</v>
      </c>
      <c r="B3164" s="25" t="s">
        <v>43</v>
      </c>
      <c r="C3164" s="25" t="s">
        <v>66</v>
      </c>
      <c r="F3164">
        <v>341.99</v>
      </c>
      <c r="G3164">
        <v>223</v>
      </c>
    </row>
    <row r="3165" spans="1:7" x14ac:dyDescent="0.3">
      <c r="A3165" s="25" t="s">
        <v>42</v>
      </c>
      <c r="B3165" s="25" t="s">
        <v>43</v>
      </c>
      <c r="C3165" s="25" t="s">
        <v>66</v>
      </c>
      <c r="F3165">
        <v>342</v>
      </c>
      <c r="G3165">
        <v>233</v>
      </c>
    </row>
    <row r="3166" spans="1:7" x14ac:dyDescent="0.3">
      <c r="A3166" s="25" t="s">
        <v>42</v>
      </c>
      <c r="B3166" s="25" t="s">
        <v>43</v>
      </c>
      <c r="C3166" s="25" t="s">
        <v>66</v>
      </c>
      <c r="F3166">
        <v>347.9</v>
      </c>
      <c r="G3166">
        <v>233</v>
      </c>
    </row>
    <row r="3167" spans="1:7" x14ac:dyDescent="0.3">
      <c r="A3167" s="25" t="s">
        <v>42</v>
      </c>
      <c r="B3167" s="25" t="s">
        <v>43</v>
      </c>
      <c r="C3167" s="25" t="s">
        <v>66</v>
      </c>
      <c r="F3167">
        <v>348</v>
      </c>
      <c r="G3167">
        <v>258</v>
      </c>
    </row>
    <row r="3168" spans="1:7" x14ac:dyDescent="0.3">
      <c r="A3168" s="25" t="s">
        <v>42</v>
      </c>
      <c r="B3168" s="25" t="s">
        <v>43</v>
      </c>
      <c r="C3168" s="25" t="s">
        <v>66</v>
      </c>
      <c r="F3168">
        <v>355</v>
      </c>
      <c r="G3168">
        <v>258</v>
      </c>
    </row>
    <row r="3169" spans="1:7" x14ac:dyDescent="0.3">
      <c r="A3169" s="25" t="s">
        <v>42</v>
      </c>
      <c r="B3169" s="25" t="s">
        <v>43</v>
      </c>
      <c r="C3169" s="25" t="s">
        <v>66</v>
      </c>
      <c r="F3169">
        <v>355.1</v>
      </c>
      <c r="G3169">
        <v>278</v>
      </c>
    </row>
    <row r="3170" spans="1:7" x14ac:dyDescent="0.3">
      <c r="A3170" s="25" t="s">
        <v>42</v>
      </c>
      <c r="B3170" s="25" t="s">
        <v>43</v>
      </c>
      <c r="C3170" s="25" t="s">
        <v>66</v>
      </c>
      <c r="F3170">
        <v>356.9</v>
      </c>
      <c r="G3170">
        <v>278</v>
      </c>
    </row>
    <row r="3171" spans="1:7" x14ac:dyDescent="0.3">
      <c r="A3171" s="25" t="s">
        <v>42</v>
      </c>
      <c r="B3171" s="25" t="s">
        <v>43</v>
      </c>
      <c r="C3171" s="25" t="s">
        <v>66</v>
      </c>
      <c r="F3171">
        <v>357</v>
      </c>
      <c r="G3171">
        <v>288</v>
      </c>
    </row>
    <row r="3172" spans="1:7" x14ac:dyDescent="0.3">
      <c r="A3172" s="25" t="s">
        <v>42</v>
      </c>
      <c r="B3172" s="25" t="s">
        <v>43</v>
      </c>
      <c r="C3172" s="25" t="s">
        <v>66</v>
      </c>
      <c r="F3172">
        <v>361.1</v>
      </c>
      <c r="G3172">
        <v>288</v>
      </c>
    </row>
    <row r="3173" spans="1:7" x14ac:dyDescent="0.3">
      <c r="A3173" s="25" t="s">
        <v>42</v>
      </c>
      <c r="B3173" s="25" t="s">
        <v>43</v>
      </c>
      <c r="C3173" s="25" t="s">
        <v>66</v>
      </c>
      <c r="F3173">
        <v>361.2</v>
      </c>
      <c r="G3173">
        <v>303</v>
      </c>
    </row>
    <row r="3174" spans="1:7" x14ac:dyDescent="0.3">
      <c r="A3174" s="25" t="s">
        <v>42</v>
      </c>
      <c r="B3174" s="25" t="s">
        <v>43</v>
      </c>
      <c r="C3174" s="25" t="s">
        <v>66</v>
      </c>
      <c r="F3174">
        <v>369.1</v>
      </c>
      <c r="G3174">
        <v>303</v>
      </c>
    </row>
    <row r="3175" spans="1:7" x14ac:dyDescent="0.3">
      <c r="A3175" s="25" t="s">
        <v>42</v>
      </c>
      <c r="B3175" s="25" t="s">
        <v>43</v>
      </c>
      <c r="C3175" s="25" t="s">
        <v>66</v>
      </c>
      <c r="F3175">
        <v>369.2</v>
      </c>
      <c r="G3175">
        <v>323</v>
      </c>
    </row>
    <row r="3176" spans="1:7" x14ac:dyDescent="0.3">
      <c r="A3176" s="25" t="s">
        <v>42</v>
      </c>
      <c r="B3176" s="25" t="s">
        <v>43</v>
      </c>
      <c r="C3176" s="25" t="s">
        <v>66</v>
      </c>
      <c r="F3176">
        <v>370</v>
      </c>
      <c r="G3176">
        <v>323</v>
      </c>
    </row>
    <row r="3177" spans="1:7" x14ac:dyDescent="0.3">
      <c r="A3177" s="25" t="s">
        <v>42</v>
      </c>
      <c r="B3177" s="25" t="s">
        <v>43</v>
      </c>
      <c r="C3177" s="25" t="s">
        <v>66</v>
      </c>
      <c r="F3177">
        <v>370.1</v>
      </c>
      <c r="G3177">
        <v>343</v>
      </c>
    </row>
    <row r="3178" spans="1:7" x14ac:dyDescent="0.3">
      <c r="A3178" s="25" t="s">
        <v>42</v>
      </c>
      <c r="B3178" s="25" t="s">
        <v>43</v>
      </c>
      <c r="C3178" s="25" t="s">
        <v>66</v>
      </c>
      <c r="F3178">
        <v>380.1</v>
      </c>
      <c r="G3178">
        <v>343</v>
      </c>
    </row>
    <row r="3179" spans="1:7" x14ac:dyDescent="0.3">
      <c r="A3179" s="25" t="s">
        <v>42</v>
      </c>
      <c r="B3179" s="25" t="s">
        <v>43</v>
      </c>
      <c r="C3179" s="25" t="s">
        <v>66</v>
      </c>
      <c r="F3179">
        <v>380.2</v>
      </c>
      <c r="G3179">
        <v>368</v>
      </c>
    </row>
    <row r="3180" spans="1:7" x14ac:dyDescent="0.3">
      <c r="A3180" s="25" t="s">
        <v>42</v>
      </c>
      <c r="B3180" s="25" t="s">
        <v>43</v>
      </c>
      <c r="C3180" s="25" t="s">
        <v>66</v>
      </c>
      <c r="F3180">
        <v>500</v>
      </c>
      <c r="G3180">
        <v>368</v>
      </c>
    </row>
    <row r="3181" spans="1:7" x14ac:dyDescent="0.3">
      <c r="A3181" s="25" t="s">
        <v>42</v>
      </c>
      <c r="B3181" s="25" t="s">
        <v>43</v>
      </c>
      <c r="C3181" s="25" t="s">
        <v>66</v>
      </c>
      <c r="F3181">
        <v>500.1</v>
      </c>
      <c r="G3181">
        <v>372.9</v>
      </c>
    </row>
    <row r="3182" spans="1:7" x14ac:dyDescent="0.3">
      <c r="A3182" s="25" t="s">
        <v>42</v>
      </c>
      <c r="B3182" s="25" t="s">
        <v>43</v>
      </c>
      <c r="C3182" s="25" t="s">
        <v>66</v>
      </c>
      <c r="F3182">
        <v>1000</v>
      </c>
      <c r="G3182">
        <v>372.9</v>
      </c>
    </row>
    <row r="3183" spans="1:7" x14ac:dyDescent="0.3">
      <c r="A3183" s="25" t="s">
        <v>42</v>
      </c>
      <c r="B3183" s="25" t="s">
        <v>43</v>
      </c>
      <c r="C3183" s="25" t="s">
        <v>67</v>
      </c>
      <c r="D3183">
        <v>0.1</v>
      </c>
      <c r="E3183">
        <v>663.7</v>
      </c>
    </row>
    <row r="3184" spans="1:7" x14ac:dyDescent="0.3">
      <c r="A3184" s="25" t="s">
        <v>42</v>
      </c>
      <c r="B3184" s="25" t="s">
        <v>43</v>
      </c>
      <c r="C3184" s="25" t="s">
        <v>67</v>
      </c>
      <c r="D3184">
        <v>75</v>
      </c>
      <c r="E3184">
        <v>663.7</v>
      </c>
    </row>
    <row r="3185" spans="1:5" x14ac:dyDescent="0.3">
      <c r="A3185" s="25" t="s">
        <v>42</v>
      </c>
      <c r="B3185" s="25" t="s">
        <v>43</v>
      </c>
      <c r="C3185" s="25" t="s">
        <v>67</v>
      </c>
      <c r="D3185">
        <v>75.099999999999994</v>
      </c>
      <c r="E3185">
        <v>658.7</v>
      </c>
    </row>
    <row r="3186" spans="1:5" x14ac:dyDescent="0.3">
      <c r="A3186" s="25" t="s">
        <v>42</v>
      </c>
      <c r="B3186" s="25" t="s">
        <v>43</v>
      </c>
      <c r="C3186" s="25" t="s">
        <v>67</v>
      </c>
      <c r="D3186">
        <v>80</v>
      </c>
      <c r="E3186">
        <v>658.7</v>
      </c>
    </row>
    <row r="3187" spans="1:5" x14ac:dyDescent="0.3">
      <c r="A3187" s="25" t="s">
        <v>42</v>
      </c>
      <c r="B3187" s="25" t="s">
        <v>43</v>
      </c>
      <c r="C3187" s="25" t="s">
        <v>67</v>
      </c>
      <c r="D3187">
        <v>80.099999999999994</v>
      </c>
      <c r="E3187">
        <v>653.70000000000005</v>
      </c>
    </row>
    <row r="3188" spans="1:5" x14ac:dyDescent="0.3">
      <c r="A3188" s="25" t="s">
        <v>42</v>
      </c>
      <c r="B3188" s="25" t="s">
        <v>43</v>
      </c>
      <c r="C3188" s="25" t="s">
        <v>67</v>
      </c>
      <c r="D3188">
        <v>90</v>
      </c>
      <c r="E3188">
        <v>653.70000000000005</v>
      </c>
    </row>
    <row r="3189" spans="1:5" x14ac:dyDescent="0.3">
      <c r="A3189" s="25" t="s">
        <v>42</v>
      </c>
      <c r="B3189" s="25" t="s">
        <v>43</v>
      </c>
      <c r="C3189" s="25" t="s">
        <v>67</v>
      </c>
      <c r="D3189">
        <v>90.1</v>
      </c>
      <c r="E3189">
        <v>648.70000000000005</v>
      </c>
    </row>
    <row r="3190" spans="1:5" x14ac:dyDescent="0.3">
      <c r="A3190" s="25" t="s">
        <v>42</v>
      </c>
      <c r="B3190" s="25" t="s">
        <v>43</v>
      </c>
      <c r="C3190" s="25" t="s">
        <v>67</v>
      </c>
      <c r="D3190">
        <v>100</v>
      </c>
      <c r="E3190">
        <v>648.70000000000005</v>
      </c>
    </row>
    <row r="3191" spans="1:5" x14ac:dyDescent="0.3">
      <c r="A3191" s="25" t="s">
        <v>42</v>
      </c>
      <c r="B3191" s="25" t="s">
        <v>43</v>
      </c>
      <c r="C3191" s="25" t="s">
        <v>67</v>
      </c>
      <c r="D3191">
        <v>100.1</v>
      </c>
      <c r="E3191">
        <v>643.70000000000005</v>
      </c>
    </row>
    <row r="3192" spans="1:5" x14ac:dyDescent="0.3">
      <c r="A3192" s="25" t="s">
        <v>42</v>
      </c>
      <c r="B3192" s="25" t="s">
        <v>43</v>
      </c>
      <c r="C3192" s="25" t="s">
        <v>67</v>
      </c>
      <c r="D3192">
        <v>164</v>
      </c>
      <c r="E3192">
        <v>643.70000000000005</v>
      </c>
    </row>
    <row r="3193" spans="1:5" x14ac:dyDescent="0.3">
      <c r="A3193" s="25" t="s">
        <v>42</v>
      </c>
      <c r="B3193" s="25" t="s">
        <v>43</v>
      </c>
      <c r="C3193" s="25" t="s">
        <v>67</v>
      </c>
      <c r="D3193">
        <v>164</v>
      </c>
      <c r="E3193">
        <v>638.70000000000005</v>
      </c>
    </row>
    <row r="3194" spans="1:5" x14ac:dyDescent="0.3">
      <c r="A3194" s="25" t="s">
        <v>42</v>
      </c>
      <c r="B3194" s="25" t="s">
        <v>43</v>
      </c>
      <c r="C3194" s="25" t="s">
        <v>67</v>
      </c>
      <c r="D3194">
        <v>167</v>
      </c>
      <c r="E3194">
        <v>638.70000000000005</v>
      </c>
    </row>
    <row r="3195" spans="1:5" x14ac:dyDescent="0.3">
      <c r="A3195" s="25" t="s">
        <v>42</v>
      </c>
      <c r="B3195" s="25" t="s">
        <v>43</v>
      </c>
      <c r="C3195" s="25" t="s">
        <v>67</v>
      </c>
      <c r="D3195">
        <v>167</v>
      </c>
      <c r="E3195">
        <v>618.70000000000005</v>
      </c>
    </row>
    <row r="3196" spans="1:5" x14ac:dyDescent="0.3">
      <c r="A3196" s="25" t="s">
        <v>42</v>
      </c>
      <c r="B3196" s="25" t="s">
        <v>43</v>
      </c>
      <c r="C3196" s="25" t="s">
        <v>67</v>
      </c>
      <c r="D3196">
        <v>170</v>
      </c>
      <c r="E3196">
        <v>618.70000000000005</v>
      </c>
    </row>
    <row r="3197" spans="1:5" x14ac:dyDescent="0.3">
      <c r="A3197" s="25" t="s">
        <v>42</v>
      </c>
      <c r="B3197" s="25" t="s">
        <v>43</v>
      </c>
      <c r="C3197" s="25" t="s">
        <v>67</v>
      </c>
      <c r="D3197">
        <v>170</v>
      </c>
      <c r="E3197">
        <v>578.70000000000005</v>
      </c>
    </row>
    <row r="3198" spans="1:5" x14ac:dyDescent="0.3">
      <c r="A3198" s="25" t="s">
        <v>42</v>
      </c>
      <c r="B3198" s="25" t="s">
        <v>43</v>
      </c>
      <c r="C3198" s="25" t="s">
        <v>67</v>
      </c>
      <c r="D3198">
        <v>213</v>
      </c>
      <c r="E3198">
        <v>578.70000000000005</v>
      </c>
    </row>
    <row r="3199" spans="1:5" x14ac:dyDescent="0.3">
      <c r="A3199" s="25" t="s">
        <v>42</v>
      </c>
      <c r="B3199" s="25" t="s">
        <v>43</v>
      </c>
      <c r="C3199" s="25" t="s">
        <v>67</v>
      </c>
      <c r="D3199">
        <v>213.01</v>
      </c>
      <c r="E3199">
        <v>571.70000000000005</v>
      </c>
    </row>
    <row r="3200" spans="1:5" x14ac:dyDescent="0.3">
      <c r="A3200" s="25" t="s">
        <v>42</v>
      </c>
      <c r="B3200" s="25" t="s">
        <v>43</v>
      </c>
      <c r="C3200" s="25" t="s">
        <v>67</v>
      </c>
      <c r="D3200">
        <v>215</v>
      </c>
      <c r="E3200">
        <v>571.70000000000005</v>
      </c>
    </row>
    <row r="3201" spans="1:5" x14ac:dyDescent="0.3">
      <c r="A3201" s="25" t="s">
        <v>42</v>
      </c>
      <c r="B3201" s="25" t="s">
        <v>43</v>
      </c>
      <c r="C3201" s="25" t="s">
        <v>67</v>
      </c>
      <c r="D3201">
        <v>215.01</v>
      </c>
      <c r="E3201">
        <v>546</v>
      </c>
    </row>
    <row r="3202" spans="1:5" x14ac:dyDescent="0.3">
      <c r="A3202" s="25" t="s">
        <v>42</v>
      </c>
      <c r="B3202" s="25" t="s">
        <v>43</v>
      </c>
      <c r="C3202" s="25" t="s">
        <v>67</v>
      </c>
      <c r="D3202">
        <v>222</v>
      </c>
      <c r="E3202">
        <v>546</v>
      </c>
    </row>
    <row r="3203" spans="1:5" x14ac:dyDescent="0.3">
      <c r="A3203" s="25" t="s">
        <v>42</v>
      </c>
      <c r="B3203" s="25" t="s">
        <v>43</v>
      </c>
      <c r="C3203" s="25" t="s">
        <v>67</v>
      </c>
      <c r="D3203">
        <v>222.1</v>
      </c>
      <c r="E3203">
        <v>516</v>
      </c>
    </row>
    <row r="3204" spans="1:5" x14ac:dyDescent="0.3">
      <c r="A3204" s="25" t="s">
        <v>42</v>
      </c>
      <c r="B3204" s="25" t="s">
        <v>43</v>
      </c>
      <c r="C3204" s="25" t="s">
        <v>67</v>
      </c>
      <c r="D3204">
        <v>228</v>
      </c>
      <c r="E3204">
        <v>516</v>
      </c>
    </row>
    <row r="3205" spans="1:5" x14ac:dyDescent="0.3">
      <c r="A3205" s="25" t="s">
        <v>42</v>
      </c>
      <c r="B3205" s="25" t="s">
        <v>43</v>
      </c>
      <c r="C3205" s="25" t="s">
        <v>67</v>
      </c>
      <c r="D3205">
        <v>228.01</v>
      </c>
      <c r="E3205">
        <v>506</v>
      </c>
    </row>
    <row r="3206" spans="1:5" x14ac:dyDescent="0.3">
      <c r="A3206" s="25" t="s">
        <v>42</v>
      </c>
      <c r="B3206" s="25" t="s">
        <v>43</v>
      </c>
      <c r="C3206" s="25" t="s">
        <v>67</v>
      </c>
      <c r="D3206">
        <v>230.3</v>
      </c>
      <c r="E3206">
        <v>506</v>
      </c>
    </row>
    <row r="3207" spans="1:5" x14ac:dyDescent="0.3">
      <c r="A3207" s="25" t="s">
        <v>42</v>
      </c>
      <c r="B3207" s="25" t="s">
        <v>43</v>
      </c>
      <c r="C3207" s="25" t="s">
        <v>67</v>
      </c>
      <c r="D3207">
        <v>230.4</v>
      </c>
      <c r="E3207">
        <v>471</v>
      </c>
    </row>
    <row r="3208" spans="1:5" x14ac:dyDescent="0.3">
      <c r="A3208" s="25" t="s">
        <v>42</v>
      </c>
      <c r="B3208" s="25" t="s">
        <v>43</v>
      </c>
      <c r="C3208" s="25" t="s">
        <v>67</v>
      </c>
      <c r="D3208">
        <v>233.2</v>
      </c>
      <c r="E3208">
        <v>471</v>
      </c>
    </row>
    <row r="3209" spans="1:5" x14ac:dyDescent="0.3">
      <c r="A3209" s="25" t="s">
        <v>42</v>
      </c>
      <c r="B3209" s="25" t="s">
        <v>43</v>
      </c>
      <c r="C3209" s="25" t="s">
        <v>67</v>
      </c>
      <c r="D3209">
        <v>233.3</v>
      </c>
      <c r="E3209">
        <v>456</v>
      </c>
    </row>
    <row r="3210" spans="1:5" x14ac:dyDescent="0.3">
      <c r="A3210" s="25" t="s">
        <v>42</v>
      </c>
      <c r="B3210" s="25" t="s">
        <v>43</v>
      </c>
      <c r="C3210" s="25" t="s">
        <v>67</v>
      </c>
      <c r="D3210">
        <v>237</v>
      </c>
      <c r="E3210">
        <v>456</v>
      </c>
    </row>
    <row r="3211" spans="1:5" x14ac:dyDescent="0.3">
      <c r="A3211" s="25" t="s">
        <v>42</v>
      </c>
      <c r="B3211" s="25" t="s">
        <v>43</v>
      </c>
      <c r="C3211" s="25" t="s">
        <v>67</v>
      </c>
      <c r="D3211">
        <v>237.1</v>
      </c>
      <c r="E3211">
        <v>451</v>
      </c>
    </row>
    <row r="3212" spans="1:5" x14ac:dyDescent="0.3">
      <c r="A3212" s="25" t="s">
        <v>42</v>
      </c>
      <c r="B3212" s="25" t="s">
        <v>43</v>
      </c>
      <c r="C3212" s="25" t="s">
        <v>67</v>
      </c>
      <c r="D3212">
        <v>240.2</v>
      </c>
      <c r="E3212">
        <v>451</v>
      </c>
    </row>
    <row r="3213" spans="1:5" x14ac:dyDescent="0.3">
      <c r="A3213" s="25" t="s">
        <v>42</v>
      </c>
      <c r="B3213" s="25" t="s">
        <v>43</v>
      </c>
      <c r="C3213" s="25" t="s">
        <v>67</v>
      </c>
      <c r="D3213">
        <v>240.3</v>
      </c>
      <c r="E3213">
        <v>431</v>
      </c>
    </row>
    <row r="3214" spans="1:5" x14ac:dyDescent="0.3">
      <c r="A3214" s="25" t="s">
        <v>42</v>
      </c>
      <c r="B3214" s="25" t="s">
        <v>43</v>
      </c>
      <c r="C3214" s="25" t="s">
        <v>67</v>
      </c>
      <c r="D3214">
        <v>242</v>
      </c>
      <c r="E3214">
        <v>431</v>
      </c>
    </row>
    <row r="3215" spans="1:5" x14ac:dyDescent="0.3">
      <c r="A3215" s="25" t="s">
        <v>42</v>
      </c>
      <c r="B3215" s="25" t="s">
        <v>43</v>
      </c>
      <c r="C3215" s="25" t="s">
        <v>67</v>
      </c>
      <c r="D3215">
        <v>242.1</v>
      </c>
      <c r="E3215">
        <v>406</v>
      </c>
    </row>
    <row r="3216" spans="1:5" x14ac:dyDescent="0.3">
      <c r="A3216" s="25" t="s">
        <v>42</v>
      </c>
      <c r="B3216" s="25" t="s">
        <v>43</v>
      </c>
      <c r="C3216" s="25" t="s">
        <v>67</v>
      </c>
      <c r="D3216">
        <v>242.7</v>
      </c>
      <c r="E3216">
        <v>406</v>
      </c>
    </row>
    <row r="3217" spans="1:5" x14ac:dyDescent="0.3">
      <c r="A3217" s="25" t="s">
        <v>42</v>
      </c>
      <c r="B3217" s="25" t="s">
        <v>43</v>
      </c>
      <c r="C3217" s="25" t="s">
        <v>67</v>
      </c>
      <c r="D3217">
        <v>242.8</v>
      </c>
      <c r="E3217">
        <v>386</v>
      </c>
    </row>
    <row r="3218" spans="1:5" x14ac:dyDescent="0.3">
      <c r="A3218" s="25" t="s">
        <v>42</v>
      </c>
      <c r="B3218" s="25" t="s">
        <v>43</v>
      </c>
      <c r="C3218" s="25" t="s">
        <v>67</v>
      </c>
      <c r="D3218">
        <v>245.7</v>
      </c>
      <c r="E3218">
        <v>386</v>
      </c>
    </row>
    <row r="3219" spans="1:5" x14ac:dyDescent="0.3">
      <c r="A3219" s="25" t="s">
        <v>42</v>
      </c>
      <c r="B3219" s="25" t="s">
        <v>43</v>
      </c>
      <c r="C3219" s="25" t="s">
        <v>67</v>
      </c>
      <c r="D3219">
        <v>245.8</v>
      </c>
      <c r="E3219">
        <v>371</v>
      </c>
    </row>
    <row r="3220" spans="1:5" x14ac:dyDescent="0.3">
      <c r="A3220" s="25" t="s">
        <v>42</v>
      </c>
      <c r="B3220" s="25" t="s">
        <v>43</v>
      </c>
      <c r="C3220" s="25" t="s">
        <v>67</v>
      </c>
      <c r="D3220">
        <v>249.99</v>
      </c>
      <c r="E3220">
        <v>371</v>
      </c>
    </row>
    <row r="3221" spans="1:5" x14ac:dyDescent="0.3">
      <c r="A3221" s="25" t="s">
        <v>42</v>
      </c>
      <c r="B3221" s="25" t="s">
        <v>43</v>
      </c>
      <c r="C3221" s="25" t="s">
        <v>67</v>
      </c>
      <c r="D3221">
        <v>250</v>
      </c>
      <c r="E3221">
        <v>325</v>
      </c>
    </row>
    <row r="3222" spans="1:5" x14ac:dyDescent="0.3">
      <c r="A3222" s="25" t="s">
        <v>42</v>
      </c>
      <c r="B3222" s="25" t="s">
        <v>43</v>
      </c>
      <c r="C3222" s="25" t="s">
        <v>67</v>
      </c>
      <c r="D3222">
        <v>250.01</v>
      </c>
      <c r="E3222">
        <v>323</v>
      </c>
    </row>
    <row r="3223" spans="1:5" x14ac:dyDescent="0.3">
      <c r="A3223" s="25" t="s">
        <v>42</v>
      </c>
      <c r="B3223" s="25" t="s">
        <v>43</v>
      </c>
      <c r="C3223" s="25" t="s">
        <v>67</v>
      </c>
      <c r="D3223">
        <v>260</v>
      </c>
      <c r="E3223">
        <v>323</v>
      </c>
    </row>
    <row r="3224" spans="1:5" x14ac:dyDescent="0.3">
      <c r="A3224" s="25" t="s">
        <v>42</v>
      </c>
      <c r="B3224" s="25" t="s">
        <v>43</v>
      </c>
      <c r="C3224" s="25" t="s">
        <v>67</v>
      </c>
      <c r="D3224">
        <v>260.01</v>
      </c>
      <c r="E3224">
        <v>321</v>
      </c>
    </row>
    <row r="3225" spans="1:5" x14ac:dyDescent="0.3">
      <c r="A3225" s="25" t="s">
        <v>42</v>
      </c>
      <c r="B3225" s="25" t="s">
        <v>43</v>
      </c>
      <c r="C3225" s="25" t="s">
        <v>67</v>
      </c>
      <c r="D3225">
        <v>267.07</v>
      </c>
      <c r="E3225">
        <v>321</v>
      </c>
    </row>
    <row r="3226" spans="1:5" x14ac:dyDescent="0.3">
      <c r="A3226" s="25" t="s">
        <v>42</v>
      </c>
      <c r="B3226" s="25" t="s">
        <v>43</v>
      </c>
      <c r="C3226" s="25" t="s">
        <v>67</v>
      </c>
      <c r="D3226">
        <v>267.08</v>
      </c>
      <c r="E3226">
        <v>281</v>
      </c>
    </row>
    <row r="3227" spans="1:5" x14ac:dyDescent="0.3">
      <c r="A3227" s="25" t="s">
        <v>42</v>
      </c>
      <c r="B3227" s="25" t="s">
        <v>43</v>
      </c>
      <c r="C3227" s="25" t="s">
        <v>67</v>
      </c>
      <c r="D3227">
        <v>270</v>
      </c>
      <c r="E3227">
        <v>281</v>
      </c>
    </row>
    <row r="3228" spans="1:5" x14ac:dyDescent="0.3">
      <c r="A3228" s="25" t="s">
        <v>42</v>
      </c>
      <c r="B3228" s="25" t="s">
        <v>43</v>
      </c>
      <c r="C3228" s="25" t="s">
        <v>67</v>
      </c>
      <c r="D3228">
        <v>270.01</v>
      </c>
      <c r="E3228">
        <v>279</v>
      </c>
    </row>
    <row r="3229" spans="1:5" x14ac:dyDescent="0.3">
      <c r="A3229" s="25" t="s">
        <v>42</v>
      </c>
      <c r="B3229" s="25" t="s">
        <v>43</v>
      </c>
      <c r="C3229" s="25" t="s">
        <v>67</v>
      </c>
      <c r="D3229">
        <v>280</v>
      </c>
      <c r="E3229">
        <v>279</v>
      </c>
    </row>
    <row r="3230" spans="1:5" x14ac:dyDescent="0.3">
      <c r="A3230" s="25" t="s">
        <v>42</v>
      </c>
      <c r="B3230" s="25" t="s">
        <v>43</v>
      </c>
      <c r="C3230" s="25" t="s">
        <v>67</v>
      </c>
      <c r="D3230">
        <v>280.01</v>
      </c>
      <c r="E3230">
        <v>277</v>
      </c>
    </row>
    <row r="3231" spans="1:5" x14ac:dyDescent="0.3">
      <c r="A3231" s="25" t="s">
        <v>42</v>
      </c>
      <c r="B3231" s="25" t="s">
        <v>43</v>
      </c>
      <c r="C3231" s="25" t="s">
        <v>67</v>
      </c>
      <c r="D3231">
        <v>290</v>
      </c>
      <c r="E3231">
        <v>277</v>
      </c>
    </row>
    <row r="3232" spans="1:5" x14ac:dyDescent="0.3">
      <c r="A3232" s="25" t="s">
        <v>42</v>
      </c>
      <c r="B3232" s="25" t="s">
        <v>43</v>
      </c>
      <c r="C3232" s="25" t="s">
        <v>67</v>
      </c>
      <c r="D3232">
        <v>290.01</v>
      </c>
      <c r="E3232">
        <v>271</v>
      </c>
    </row>
    <row r="3233" spans="1:5" x14ac:dyDescent="0.3">
      <c r="A3233" s="25" t="s">
        <v>42</v>
      </c>
      <c r="B3233" s="25" t="s">
        <v>43</v>
      </c>
      <c r="C3233" s="25" t="s">
        <v>67</v>
      </c>
      <c r="D3233">
        <v>300.5</v>
      </c>
      <c r="E3233">
        <v>271</v>
      </c>
    </row>
    <row r="3234" spans="1:5" x14ac:dyDescent="0.3">
      <c r="A3234" s="25" t="s">
        <v>42</v>
      </c>
      <c r="B3234" s="25" t="s">
        <v>43</v>
      </c>
      <c r="C3234" s="25" t="s">
        <v>67</v>
      </c>
      <c r="D3234">
        <v>300.51</v>
      </c>
      <c r="E3234">
        <v>267</v>
      </c>
    </row>
    <row r="3235" spans="1:5" x14ac:dyDescent="0.3">
      <c r="A3235" s="25" t="s">
        <v>42</v>
      </c>
      <c r="B3235" s="25" t="s">
        <v>43</v>
      </c>
      <c r="C3235" s="25" t="s">
        <v>67</v>
      </c>
      <c r="D3235">
        <v>333.77</v>
      </c>
      <c r="E3235">
        <v>267</v>
      </c>
    </row>
    <row r="3236" spans="1:5" x14ac:dyDescent="0.3">
      <c r="A3236" s="25" t="s">
        <v>42</v>
      </c>
      <c r="B3236" s="25" t="s">
        <v>43</v>
      </c>
      <c r="C3236" s="25" t="s">
        <v>67</v>
      </c>
      <c r="D3236">
        <v>333.78</v>
      </c>
      <c r="E3236">
        <v>266</v>
      </c>
    </row>
    <row r="3237" spans="1:5" x14ac:dyDescent="0.3">
      <c r="A3237" s="25" t="s">
        <v>42</v>
      </c>
      <c r="B3237" s="25" t="s">
        <v>43</v>
      </c>
      <c r="C3237" s="25" t="s">
        <v>67</v>
      </c>
      <c r="D3237">
        <v>377.77</v>
      </c>
      <c r="E3237">
        <v>266</v>
      </c>
    </row>
    <row r="3238" spans="1:5" x14ac:dyDescent="0.3">
      <c r="A3238" s="25" t="s">
        <v>42</v>
      </c>
      <c r="B3238" s="25" t="s">
        <v>43</v>
      </c>
      <c r="C3238" s="25" t="s">
        <v>67</v>
      </c>
      <c r="D3238">
        <v>377.78</v>
      </c>
      <c r="E3238">
        <v>264</v>
      </c>
    </row>
    <row r="3239" spans="1:5" x14ac:dyDescent="0.3">
      <c r="A3239" s="25" t="s">
        <v>42</v>
      </c>
      <c r="B3239" s="25" t="s">
        <v>43</v>
      </c>
      <c r="C3239" s="25" t="s">
        <v>67</v>
      </c>
      <c r="D3239">
        <v>444.77</v>
      </c>
      <c r="E3239">
        <v>264</v>
      </c>
    </row>
    <row r="3240" spans="1:5" x14ac:dyDescent="0.3">
      <c r="A3240" s="25" t="s">
        <v>42</v>
      </c>
      <c r="B3240" s="25" t="s">
        <v>43</v>
      </c>
      <c r="C3240" s="25" t="s">
        <v>67</v>
      </c>
      <c r="D3240">
        <v>444.78</v>
      </c>
      <c r="E3240">
        <v>256</v>
      </c>
    </row>
    <row r="3241" spans="1:5" x14ac:dyDescent="0.3">
      <c r="A3241" s="25" t="s">
        <v>42</v>
      </c>
      <c r="B3241" s="25" t="s">
        <v>43</v>
      </c>
      <c r="C3241" s="25" t="s">
        <v>67</v>
      </c>
      <c r="D3241">
        <v>450</v>
      </c>
      <c r="E3241">
        <v>256</v>
      </c>
    </row>
    <row r="3242" spans="1:5" x14ac:dyDescent="0.3">
      <c r="A3242" s="25" t="s">
        <v>42</v>
      </c>
      <c r="B3242" s="25" t="s">
        <v>43</v>
      </c>
      <c r="C3242" s="25" t="s">
        <v>67</v>
      </c>
      <c r="D3242">
        <v>450.1</v>
      </c>
      <c r="E3242">
        <v>248.5</v>
      </c>
    </row>
    <row r="3243" spans="1:5" x14ac:dyDescent="0.3">
      <c r="A3243" s="25" t="s">
        <v>42</v>
      </c>
      <c r="B3243" s="25" t="s">
        <v>43</v>
      </c>
      <c r="C3243" s="25" t="s">
        <v>67</v>
      </c>
      <c r="D3243">
        <v>480</v>
      </c>
      <c r="E3243">
        <v>248.5</v>
      </c>
    </row>
    <row r="3244" spans="1:5" x14ac:dyDescent="0.3">
      <c r="A3244" s="25" t="s">
        <v>42</v>
      </c>
      <c r="B3244" s="25" t="s">
        <v>43</v>
      </c>
      <c r="C3244" s="25" t="s">
        <v>67</v>
      </c>
      <c r="D3244">
        <v>480.1</v>
      </c>
      <c r="E3244">
        <v>102.5</v>
      </c>
    </row>
    <row r="3245" spans="1:5" x14ac:dyDescent="0.3">
      <c r="A3245" s="25" t="s">
        <v>42</v>
      </c>
      <c r="B3245" s="25" t="s">
        <v>43</v>
      </c>
      <c r="C3245" s="25" t="s">
        <v>67</v>
      </c>
      <c r="D3245">
        <v>486.9</v>
      </c>
      <c r="E3245">
        <v>102.5</v>
      </c>
    </row>
    <row r="3246" spans="1:5" x14ac:dyDescent="0.3">
      <c r="A3246" s="25" t="s">
        <v>42</v>
      </c>
      <c r="B3246" s="25" t="s">
        <v>43</v>
      </c>
      <c r="C3246" s="25" t="s">
        <v>67</v>
      </c>
      <c r="D3246">
        <v>487</v>
      </c>
      <c r="E3246">
        <v>102.3</v>
      </c>
    </row>
    <row r="3247" spans="1:5" x14ac:dyDescent="0.3">
      <c r="A3247" s="25" t="s">
        <v>42</v>
      </c>
      <c r="B3247" s="25" t="s">
        <v>43</v>
      </c>
      <c r="C3247" s="25" t="s">
        <v>67</v>
      </c>
      <c r="D3247">
        <v>495</v>
      </c>
      <c r="E3247">
        <v>102.3</v>
      </c>
    </row>
    <row r="3248" spans="1:5" x14ac:dyDescent="0.3">
      <c r="A3248" s="25" t="s">
        <v>42</v>
      </c>
      <c r="B3248" s="25" t="s">
        <v>43</v>
      </c>
      <c r="C3248" s="25" t="s">
        <v>67</v>
      </c>
      <c r="D3248">
        <v>495.01</v>
      </c>
      <c r="E3248">
        <v>97.1</v>
      </c>
    </row>
    <row r="3249" spans="1:7" x14ac:dyDescent="0.3">
      <c r="A3249" s="25" t="s">
        <v>42</v>
      </c>
      <c r="B3249" s="25" t="s">
        <v>43</v>
      </c>
      <c r="C3249" s="25" t="s">
        <v>67</v>
      </c>
      <c r="D3249">
        <v>615</v>
      </c>
      <c r="E3249">
        <v>97.1</v>
      </c>
    </row>
    <row r="3250" spans="1:7" x14ac:dyDescent="0.3">
      <c r="A3250" s="25" t="s">
        <v>42</v>
      </c>
      <c r="B3250" s="25" t="s">
        <v>43</v>
      </c>
      <c r="C3250" s="25" t="s">
        <v>67</v>
      </c>
      <c r="D3250">
        <v>615.01</v>
      </c>
      <c r="E3250">
        <v>94.1</v>
      </c>
    </row>
    <row r="3251" spans="1:7" x14ac:dyDescent="0.3">
      <c r="A3251" s="25" t="s">
        <v>42</v>
      </c>
      <c r="B3251" s="25" t="s">
        <v>43</v>
      </c>
      <c r="C3251" s="25" t="s">
        <v>67</v>
      </c>
      <c r="D3251">
        <v>650</v>
      </c>
      <c r="E3251">
        <v>94.1</v>
      </c>
    </row>
    <row r="3252" spans="1:7" x14ac:dyDescent="0.3">
      <c r="A3252" s="25" t="s">
        <v>42</v>
      </c>
      <c r="B3252" s="25" t="s">
        <v>43</v>
      </c>
      <c r="C3252" s="25" t="s">
        <v>67</v>
      </c>
      <c r="D3252">
        <v>650.01</v>
      </c>
      <c r="E3252">
        <v>84.4</v>
      </c>
    </row>
    <row r="3253" spans="1:7" x14ac:dyDescent="0.3">
      <c r="A3253" s="25" t="s">
        <v>42</v>
      </c>
      <c r="B3253" s="25" t="s">
        <v>43</v>
      </c>
      <c r="C3253" s="25" t="s">
        <v>67</v>
      </c>
      <c r="D3253">
        <v>650.1</v>
      </c>
      <c r="E3253">
        <v>82.6</v>
      </c>
    </row>
    <row r="3254" spans="1:7" x14ac:dyDescent="0.3">
      <c r="A3254" s="25" t="s">
        <v>42</v>
      </c>
      <c r="B3254" s="25" t="s">
        <v>43</v>
      </c>
      <c r="C3254" s="25" t="s">
        <v>67</v>
      </c>
      <c r="D3254">
        <v>690</v>
      </c>
      <c r="E3254">
        <v>82.6</v>
      </c>
    </row>
    <row r="3255" spans="1:7" x14ac:dyDescent="0.3">
      <c r="A3255" s="25" t="s">
        <v>42</v>
      </c>
      <c r="B3255" s="25" t="s">
        <v>43</v>
      </c>
      <c r="C3255" s="25" t="s">
        <v>67</v>
      </c>
      <c r="D3255">
        <v>690.01</v>
      </c>
      <c r="E3255">
        <v>82.2</v>
      </c>
    </row>
    <row r="3256" spans="1:7" x14ac:dyDescent="0.3">
      <c r="A3256" s="25" t="s">
        <v>42</v>
      </c>
      <c r="B3256" s="25" t="s">
        <v>43</v>
      </c>
      <c r="C3256" s="25" t="s">
        <v>67</v>
      </c>
      <c r="D3256">
        <v>750</v>
      </c>
      <c r="E3256">
        <v>82.2</v>
      </c>
    </row>
    <row r="3257" spans="1:7" x14ac:dyDescent="0.3">
      <c r="A3257" s="25" t="s">
        <v>42</v>
      </c>
      <c r="B3257" s="25" t="s">
        <v>43</v>
      </c>
      <c r="C3257" s="25" t="s">
        <v>67</v>
      </c>
      <c r="D3257">
        <v>750.1</v>
      </c>
      <c r="E3257">
        <v>62.2</v>
      </c>
    </row>
    <row r="3258" spans="1:7" x14ac:dyDescent="0.3">
      <c r="A3258" s="25" t="s">
        <v>42</v>
      </c>
      <c r="B3258" s="25" t="s">
        <v>43</v>
      </c>
      <c r="C3258" s="25" t="s">
        <v>67</v>
      </c>
      <c r="D3258">
        <v>800</v>
      </c>
      <c r="E3258">
        <v>62.2</v>
      </c>
    </row>
    <row r="3259" spans="1:7" x14ac:dyDescent="0.3">
      <c r="A3259" s="25" t="s">
        <v>42</v>
      </c>
      <c r="B3259" s="25" t="s">
        <v>43</v>
      </c>
      <c r="C3259" s="25" t="s">
        <v>67</v>
      </c>
      <c r="D3259">
        <v>800.01</v>
      </c>
      <c r="E3259">
        <v>61.2</v>
      </c>
    </row>
    <row r="3260" spans="1:7" x14ac:dyDescent="0.3">
      <c r="A3260" s="25" t="s">
        <v>42</v>
      </c>
      <c r="B3260" s="25" t="s">
        <v>43</v>
      </c>
      <c r="C3260" s="25" t="s">
        <v>67</v>
      </c>
      <c r="D3260">
        <v>950</v>
      </c>
      <c r="E3260">
        <v>61.2</v>
      </c>
    </row>
    <row r="3261" spans="1:7" x14ac:dyDescent="0.3">
      <c r="A3261" s="25" t="s">
        <v>42</v>
      </c>
      <c r="B3261" s="25" t="s">
        <v>43</v>
      </c>
      <c r="C3261" s="25" t="s">
        <v>67</v>
      </c>
      <c r="D3261">
        <v>1000</v>
      </c>
      <c r="E3261">
        <v>60.1</v>
      </c>
    </row>
    <row r="3262" spans="1:7" x14ac:dyDescent="0.3">
      <c r="A3262" s="25" t="s">
        <v>42</v>
      </c>
      <c r="B3262" s="25" t="s">
        <v>43</v>
      </c>
      <c r="C3262" s="25" t="s">
        <v>67</v>
      </c>
      <c r="F3262">
        <v>0.1</v>
      </c>
      <c r="G3262">
        <v>4</v>
      </c>
    </row>
    <row r="3263" spans="1:7" x14ac:dyDescent="0.3">
      <c r="A3263" s="25" t="s">
        <v>42</v>
      </c>
      <c r="B3263" s="25" t="s">
        <v>43</v>
      </c>
      <c r="C3263" s="25" t="s">
        <v>67</v>
      </c>
      <c r="F3263">
        <v>170</v>
      </c>
      <c r="G3263">
        <v>4</v>
      </c>
    </row>
    <row r="3264" spans="1:7" x14ac:dyDescent="0.3">
      <c r="A3264" s="25" t="s">
        <v>42</v>
      </c>
      <c r="B3264" s="25" t="s">
        <v>43</v>
      </c>
      <c r="C3264" s="25" t="s">
        <v>67</v>
      </c>
      <c r="F3264">
        <v>170.01</v>
      </c>
      <c r="G3264">
        <v>7.5</v>
      </c>
    </row>
    <row r="3265" spans="1:7" x14ac:dyDescent="0.3">
      <c r="A3265" s="25" t="s">
        <v>42</v>
      </c>
      <c r="B3265" s="25" t="s">
        <v>43</v>
      </c>
      <c r="C3265" s="25" t="s">
        <v>67</v>
      </c>
      <c r="F3265">
        <v>170.1</v>
      </c>
      <c r="G3265">
        <v>39</v>
      </c>
    </row>
    <row r="3266" spans="1:7" x14ac:dyDescent="0.3">
      <c r="A3266" s="25" t="s">
        <v>42</v>
      </c>
      <c r="B3266" s="25" t="s">
        <v>43</v>
      </c>
      <c r="C3266" s="25" t="s">
        <v>67</v>
      </c>
      <c r="F3266">
        <v>180</v>
      </c>
      <c r="G3266">
        <v>39</v>
      </c>
    </row>
    <row r="3267" spans="1:7" x14ac:dyDescent="0.3">
      <c r="A3267" s="25" t="s">
        <v>42</v>
      </c>
      <c r="B3267" s="25" t="s">
        <v>43</v>
      </c>
      <c r="C3267" s="25" t="s">
        <v>67</v>
      </c>
      <c r="F3267">
        <v>180.01</v>
      </c>
      <c r="G3267">
        <v>39.799999999999997</v>
      </c>
    </row>
    <row r="3268" spans="1:7" x14ac:dyDescent="0.3">
      <c r="A3268" s="25" t="s">
        <v>42</v>
      </c>
      <c r="B3268" s="25" t="s">
        <v>43</v>
      </c>
      <c r="C3268" s="25" t="s">
        <v>67</v>
      </c>
      <c r="F3268">
        <v>180.1</v>
      </c>
      <c r="G3268">
        <v>47</v>
      </c>
    </row>
    <row r="3269" spans="1:7" x14ac:dyDescent="0.3">
      <c r="A3269" s="25" t="s">
        <v>42</v>
      </c>
      <c r="B3269" s="25" t="s">
        <v>43</v>
      </c>
      <c r="C3269" s="25" t="s">
        <v>67</v>
      </c>
      <c r="F3269">
        <v>189</v>
      </c>
      <c r="G3269">
        <v>47</v>
      </c>
    </row>
    <row r="3270" spans="1:7" x14ac:dyDescent="0.3">
      <c r="A3270" s="25" t="s">
        <v>42</v>
      </c>
      <c r="B3270" s="25" t="s">
        <v>43</v>
      </c>
      <c r="C3270" s="25" t="s">
        <v>67</v>
      </c>
      <c r="F3270">
        <v>189.1</v>
      </c>
      <c r="G3270">
        <v>57</v>
      </c>
    </row>
    <row r="3271" spans="1:7" x14ac:dyDescent="0.3">
      <c r="A3271" s="25" t="s">
        <v>42</v>
      </c>
      <c r="B3271" s="25" t="s">
        <v>43</v>
      </c>
      <c r="C3271" s="25" t="s">
        <v>67</v>
      </c>
      <c r="F3271">
        <v>196</v>
      </c>
      <c r="G3271">
        <v>57</v>
      </c>
    </row>
    <row r="3272" spans="1:7" x14ac:dyDescent="0.3">
      <c r="A3272" s="25" t="s">
        <v>42</v>
      </c>
      <c r="B3272" s="25" t="s">
        <v>43</v>
      </c>
      <c r="C3272" s="25" t="s">
        <v>67</v>
      </c>
      <c r="F3272">
        <v>196.1</v>
      </c>
      <c r="G3272">
        <v>62</v>
      </c>
    </row>
    <row r="3273" spans="1:7" x14ac:dyDescent="0.3">
      <c r="A3273" s="25" t="s">
        <v>42</v>
      </c>
      <c r="B3273" s="25" t="s">
        <v>43</v>
      </c>
      <c r="C3273" s="25" t="s">
        <v>67</v>
      </c>
      <c r="F3273">
        <v>237.1</v>
      </c>
      <c r="G3273">
        <v>62</v>
      </c>
    </row>
    <row r="3274" spans="1:7" x14ac:dyDescent="0.3">
      <c r="A3274" s="25" t="s">
        <v>42</v>
      </c>
      <c r="B3274" s="25" t="s">
        <v>43</v>
      </c>
      <c r="C3274" s="25" t="s">
        <v>67</v>
      </c>
      <c r="F3274">
        <v>237.1</v>
      </c>
      <c r="G3274">
        <v>63</v>
      </c>
    </row>
    <row r="3275" spans="1:7" x14ac:dyDescent="0.3">
      <c r="A3275" s="25" t="s">
        <v>42</v>
      </c>
      <c r="B3275" s="25" t="s">
        <v>43</v>
      </c>
      <c r="C3275" s="25" t="s">
        <v>67</v>
      </c>
      <c r="F3275">
        <v>240</v>
      </c>
      <c r="G3275">
        <v>63</v>
      </c>
    </row>
    <row r="3276" spans="1:7" x14ac:dyDescent="0.3">
      <c r="A3276" s="25" t="s">
        <v>42</v>
      </c>
      <c r="B3276" s="25" t="s">
        <v>43</v>
      </c>
      <c r="C3276" s="25" t="s">
        <v>67</v>
      </c>
      <c r="F3276">
        <v>240</v>
      </c>
      <c r="G3276">
        <v>67</v>
      </c>
    </row>
    <row r="3277" spans="1:7" x14ac:dyDescent="0.3">
      <c r="A3277" s="25" t="s">
        <v>42</v>
      </c>
      <c r="B3277" s="25" t="s">
        <v>43</v>
      </c>
      <c r="C3277" s="25" t="s">
        <v>67</v>
      </c>
      <c r="F3277">
        <v>246</v>
      </c>
      <c r="G3277">
        <v>67</v>
      </c>
    </row>
    <row r="3278" spans="1:7" x14ac:dyDescent="0.3">
      <c r="A3278" s="25" t="s">
        <v>42</v>
      </c>
      <c r="B3278" s="25" t="s">
        <v>43</v>
      </c>
      <c r="C3278" s="25" t="s">
        <v>67</v>
      </c>
      <c r="F3278">
        <v>246</v>
      </c>
      <c r="G3278">
        <v>83</v>
      </c>
    </row>
    <row r="3279" spans="1:7" x14ac:dyDescent="0.3">
      <c r="A3279" s="25" t="s">
        <v>42</v>
      </c>
      <c r="B3279" s="25" t="s">
        <v>43</v>
      </c>
      <c r="C3279" s="25" t="s">
        <v>67</v>
      </c>
      <c r="F3279">
        <v>251</v>
      </c>
      <c r="G3279">
        <v>83</v>
      </c>
    </row>
    <row r="3280" spans="1:7" x14ac:dyDescent="0.3">
      <c r="A3280" s="25" t="s">
        <v>42</v>
      </c>
      <c r="B3280" s="25" t="s">
        <v>43</v>
      </c>
      <c r="C3280" s="25" t="s">
        <v>67</v>
      </c>
      <c r="F3280">
        <v>251.01</v>
      </c>
      <c r="G3280">
        <v>89</v>
      </c>
    </row>
    <row r="3281" spans="1:7" x14ac:dyDescent="0.3">
      <c r="A3281" s="25" t="s">
        <v>42</v>
      </c>
      <c r="B3281" s="25" t="s">
        <v>43</v>
      </c>
      <c r="C3281" s="25" t="s">
        <v>67</v>
      </c>
      <c r="F3281">
        <v>253.9</v>
      </c>
      <c r="G3281">
        <v>89</v>
      </c>
    </row>
    <row r="3282" spans="1:7" x14ac:dyDescent="0.3">
      <c r="A3282" s="25" t="s">
        <v>42</v>
      </c>
      <c r="B3282" s="25" t="s">
        <v>43</v>
      </c>
      <c r="C3282" s="25" t="s">
        <v>67</v>
      </c>
      <c r="F3282">
        <v>254</v>
      </c>
      <c r="G3282">
        <v>91.1</v>
      </c>
    </row>
    <row r="3283" spans="1:7" x14ac:dyDescent="0.3">
      <c r="A3283" s="25" t="s">
        <v>42</v>
      </c>
      <c r="B3283" s="25" t="s">
        <v>43</v>
      </c>
      <c r="C3283" s="25" t="s">
        <v>67</v>
      </c>
      <c r="F3283">
        <v>270</v>
      </c>
      <c r="G3283">
        <v>91.1</v>
      </c>
    </row>
    <row r="3284" spans="1:7" x14ac:dyDescent="0.3">
      <c r="A3284" s="25" t="s">
        <v>42</v>
      </c>
      <c r="B3284" s="25" t="s">
        <v>43</v>
      </c>
      <c r="C3284" s="25" t="s">
        <v>67</v>
      </c>
      <c r="F3284">
        <v>270</v>
      </c>
      <c r="G3284">
        <v>114.1</v>
      </c>
    </row>
    <row r="3285" spans="1:7" x14ac:dyDescent="0.3">
      <c r="A3285" s="25" t="s">
        <v>42</v>
      </c>
      <c r="B3285" s="25" t="s">
        <v>43</v>
      </c>
      <c r="C3285" s="25" t="s">
        <v>67</v>
      </c>
      <c r="F3285">
        <v>276</v>
      </c>
      <c r="G3285">
        <v>114.1</v>
      </c>
    </row>
    <row r="3286" spans="1:7" x14ac:dyDescent="0.3">
      <c r="A3286" s="25" t="s">
        <v>42</v>
      </c>
      <c r="B3286" s="25" t="s">
        <v>43</v>
      </c>
      <c r="C3286" s="25" t="s">
        <v>67</v>
      </c>
      <c r="F3286">
        <v>276</v>
      </c>
      <c r="G3286">
        <v>133.1</v>
      </c>
    </row>
    <row r="3287" spans="1:7" x14ac:dyDescent="0.3">
      <c r="A3287" s="25" t="s">
        <v>42</v>
      </c>
      <c r="B3287" s="25" t="s">
        <v>43</v>
      </c>
      <c r="C3287" s="25" t="s">
        <v>67</v>
      </c>
      <c r="F3287">
        <v>300.99</v>
      </c>
      <c r="G3287">
        <v>133.1</v>
      </c>
    </row>
    <row r="3288" spans="1:7" x14ac:dyDescent="0.3">
      <c r="A3288" s="25" t="s">
        <v>42</v>
      </c>
      <c r="B3288" s="25" t="s">
        <v>43</v>
      </c>
      <c r="C3288" s="25" t="s">
        <v>67</v>
      </c>
      <c r="F3288">
        <v>301</v>
      </c>
      <c r="G3288">
        <v>138.1</v>
      </c>
    </row>
    <row r="3289" spans="1:7" x14ac:dyDescent="0.3">
      <c r="A3289" s="25" t="s">
        <v>42</v>
      </c>
      <c r="B3289" s="25" t="s">
        <v>43</v>
      </c>
      <c r="C3289" s="25" t="s">
        <v>67</v>
      </c>
      <c r="F3289">
        <v>310</v>
      </c>
      <c r="G3289">
        <v>138.1</v>
      </c>
    </row>
    <row r="3290" spans="1:7" x14ac:dyDescent="0.3">
      <c r="A3290" s="25" t="s">
        <v>42</v>
      </c>
      <c r="B3290" s="25" t="s">
        <v>43</v>
      </c>
      <c r="C3290" s="25" t="s">
        <v>67</v>
      </c>
      <c r="F3290">
        <v>310</v>
      </c>
      <c r="G3290">
        <v>158.1</v>
      </c>
    </row>
    <row r="3291" spans="1:7" x14ac:dyDescent="0.3">
      <c r="A3291" s="25" t="s">
        <v>42</v>
      </c>
      <c r="B3291" s="25" t="s">
        <v>43</v>
      </c>
      <c r="C3291" s="25" t="s">
        <v>67</v>
      </c>
      <c r="F3291">
        <v>317.5</v>
      </c>
      <c r="G3291">
        <v>158.1</v>
      </c>
    </row>
    <row r="3292" spans="1:7" x14ac:dyDescent="0.3">
      <c r="A3292" s="25" t="s">
        <v>42</v>
      </c>
      <c r="B3292" s="25" t="s">
        <v>43</v>
      </c>
      <c r="C3292" s="25" t="s">
        <v>67</v>
      </c>
      <c r="F3292">
        <v>317.60000000000002</v>
      </c>
      <c r="G3292">
        <v>173.1</v>
      </c>
    </row>
    <row r="3293" spans="1:7" x14ac:dyDescent="0.3">
      <c r="A3293" s="25" t="s">
        <v>42</v>
      </c>
      <c r="B3293" s="25" t="s">
        <v>43</v>
      </c>
      <c r="C3293" s="25" t="s">
        <v>67</v>
      </c>
      <c r="F3293">
        <v>325.99</v>
      </c>
      <c r="G3293">
        <v>173.1</v>
      </c>
    </row>
    <row r="3294" spans="1:7" x14ac:dyDescent="0.3">
      <c r="A3294" s="25" t="s">
        <v>42</v>
      </c>
      <c r="B3294" s="25" t="s">
        <v>43</v>
      </c>
      <c r="C3294" s="25" t="s">
        <v>67</v>
      </c>
      <c r="F3294">
        <v>326</v>
      </c>
      <c r="G3294">
        <v>183.1</v>
      </c>
    </row>
    <row r="3295" spans="1:7" x14ac:dyDescent="0.3">
      <c r="A3295" s="25" t="s">
        <v>42</v>
      </c>
      <c r="B3295" s="25" t="s">
        <v>43</v>
      </c>
      <c r="C3295" s="25" t="s">
        <v>67</v>
      </c>
      <c r="F3295">
        <v>328.9</v>
      </c>
      <c r="G3295">
        <v>183.1</v>
      </c>
    </row>
    <row r="3296" spans="1:7" x14ac:dyDescent="0.3">
      <c r="A3296" s="25" t="s">
        <v>42</v>
      </c>
      <c r="B3296" s="25" t="s">
        <v>43</v>
      </c>
      <c r="C3296" s="25" t="s">
        <v>67</v>
      </c>
      <c r="F3296">
        <v>329</v>
      </c>
      <c r="G3296">
        <v>208.1</v>
      </c>
    </row>
    <row r="3297" spans="1:7" x14ac:dyDescent="0.3">
      <c r="A3297" s="25" t="s">
        <v>42</v>
      </c>
      <c r="B3297" s="25" t="s">
        <v>43</v>
      </c>
      <c r="C3297" s="25" t="s">
        <v>67</v>
      </c>
      <c r="F3297">
        <v>337.9</v>
      </c>
      <c r="G3297">
        <v>208.1</v>
      </c>
    </row>
    <row r="3298" spans="1:7" x14ac:dyDescent="0.3">
      <c r="A3298" s="25" t="s">
        <v>42</v>
      </c>
      <c r="B3298" s="25" t="s">
        <v>43</v>
      </c>
      <c r="C3298" s="25" t="s">
        <v>67</v>
      </c>
      <c r="F3298">
        <v>338</v>
      </c>
      <c r="G3298">
        <v>233.1</v>
      </c>
    </row>
    <row r="3299" spans="1:7" x14ac:dyDescent="0.3">
      <c r="A3299" s="25" t="s">
        <v>42</v>
      </c>
      <c r="B3299" s="25" t="s">
        <v>43</v>
      </c>
      <c r="C3299" s="25" t="s">
        <v>67</v>
      </c>
      <c r="F3299">
        <v>345</v>
      </c>
      <c r="G3299">
        <v>233.1</v>
      </c>
    </row>
    <row r="3300" spans="1:7" x14ac:dyDescent="0.3">
      <c r="A3300" s="25" t="s">
        <v>42</v>
      </c>
      <c r="B3300" s="25" t="s">
        <v>43</v>
      </c>
      <c r="C3300" s="25" t="s">
        <v>67</v>
      </c>
      <c r="F3300">
        <v>345.1</v>
      </c>
      <c r="G3300">
        <v>253.1</v>
      </c>
    </row>
    <row r="3301" spans="1:7" x14ac:dyDescent="0.3">
      <c r="A3301" s="25" t="s">
        <v>42</v>
      </c>
      <c r="B3301" s="25" t="s">
        <v>43</v>
      </c>
      <c r="C3301" s="25" t="s">
        <v>67</v>
      </c>
      <c r="F3301">
        <v>346.9</v>
      </c>
      <c r="G3301">
        <v>253.1</v>
      </c>
    </row>
    <row r="3302" spans="1:7" x14ac:dyDescent="0.3">
      <c r="A3302" s="25" t="s">
        <v>42</v>
      </c>
      <c r="B3302" s="25" t="s">
        <v>43</v>
      </c>
      <c r="C3302" s="25" t="s">
        <v>67</v>
      </c>
      <c r="F3302">
        <v>347</v>
      </c>
      <c r="G3302">
        <v>263.10000000000002</v>
      </c>
    </row>
    <row r="3303" spans="1:7" x14ac:dyDescent="0.3">
      <c r="A3303" s="25" t="s">
        <v>42</v>
      </c>
      <c r="B3303" s="25" t="s">
        <v>43</v>
      </c>
      <c r="C3303" s="25" t="s">
        <v>67</v>
      </c>
      <c r="F3303">
        <v>351.1</v>
      </c>
      <c r="G3303">
        <v>263.10000000000002</v>
      </c>
    </row>
    <row r="3304" spans="1:7" x14ac:dyDescent="0.3">
      <c r="A3304" s="25" t="s">
        <v>42</v>
      </c>
      <c r="B3304" s="25" t="s">
        <v>43</v>
      </c>
      <c r="C3304" s="25" t="s">
        <v>67</v>
      </c>
      <c r="F3304">
        <v>351.2</v>
      </c>
      <c r="G3304">
        <v>278.10000000000002</v>
      </c>
    </row>
    <row r="3305" spans="1:7" x14ac:dyDescent="0.3">
      <c r="A3305" s="25" t="s">
        <v>42</v>
      </c>
      <c r="B3305" s="25" t="s">
        <v>43</v>
      </c>
      <c r="C3305" s="25" t="s">
        <v>67</v>
      </c>
      <c r="F3305">
        <v>359.1</v>
      </c>
      <c r="G3305">
        <v>278.10000000000002</v>
      </c>
    </row>
    <row r="3306" spans="1:7" x14ac:dyDescent="0.3">
      <c r="A3306" s="25" t="s">
        <v>42</v>
      </c>
      <c r="B3306" s="25" t="s">
        <v>43</v>
      </c>
      <c r="C3306" s="25" t="s">
        <v>67</v>
      </c>
      <c r="F3306">
        <v>359.2</v>
      </c>
      <c r="G3306">
        <v>298.10000000000002</v>
      </c>
    </row>
    <row r="3307" spans="1:7" x14ac:dyDescent="0.3">
      <c r="A3307" s="25" t="s">
        <v>42</v>
      </c>
      <c r="B3307" s="25" t="s">
        <v>43</v>
      </c>
      <c r="C3307" s="25" t="s">
        <v>67</v>
      </c>
      <c r="F3307">
        <v>360</v>
      </c>
      <c r="G3307">
        <v>298.10000000000002</v>
      </c>
    </row>
    <row r="3308" spans="1:7" x14ac:dyDescent="0.3">
      <c r="A3308" s="25" t="s">
        <v>42</v>
      </c>
      <c r="B3308" s="25" t="s">
        <v>43</v>
      </c>
      <c r="C3308" s="25" t="s">
        <v>67</v>
      </c>
      <c r="F3308">
        <v>360.1</v>
      </c>
      <c r="G3308">
        <v>318.10000000000002</v>
      </c>
    </row>
    <row r="3309" spans="1:7" x14ac:dyDescent="0.3">
      <c r="A3309" s="25" t="s">
        <v>42</v>
      </c>
      <c r="B3309" s="25" t="s">
        <v>43</v>
      </c>
      <c r="C3309" s="25" t="s">
        <v>67</v>
      </c>
      <c r="F3309">
        <v>370.1</v>
      </c>
      <c r="G3309">
        <v>318.10000000000002</v>
      </c>
    </row>
    <row r="3310" spans="1:7" x14ac:dyDescent="0.3">
      <c r="A3310" s="25" t="s">
        <v>42</v>
      </c>
      <c r="B3310" s="25" t="s">
        <v>43</v>
      </c>
      <c r="C3310" s="25" t="s">
        <v>67</v>
      </c>
      <c r="F3310">
        <v>370.2</v>
      </c>
      <c r="G3310">
        <v>343.1</v>
      </c>
    </row>
    <row r="3311" spans="1:7" x14ac:dyDescent="0.3">
      <c r="A3311" s="25" t="s">
        <v>42</v>
      </c>
      <c r="B3311" s="25" t="s">
        <v>43</v>
      </c>
      <c r="C3311" s="25" t="s">
        <v>67</v>
      </c>
      <c r="F3311">
        <v>500</v>
      </c>
      <c r="G3311">
        <v>343.1</v>
      </c>
    </row>
    <row r="3312" spans="1:7" x14ac:dyDescent="0.3">
      <c r="A3312" s="25" t="s">
        <v>42</v>
      </c>
      <c r="B3312" s="25" t="s">
        <v>43</v>
      </c>
      <c r="C3312" s="25" t="s">
        <v>67</v>
      </c>
      <c r="F3312">
        <v>500.1</v>
      </c>
      <c r="G3312">
        <v>348.1</v>
      </c>
    </row>
    <row r="3313" spans="1:7" x14ac:dyDescent="0.3">
      <c r="A3313" s="25" t="s">
        <v>42</v>
      </c>
      <c r="B3313" s="25" t="s">
        <v>43</v>
      </c>
      <c r="C3313" s="25" t="s">
        <v>67</v>
      </c>
      <c r="F3313">
        <v>1000</v>
      </c>
      <c r="G3313">
        <v>348.1</v>
      </c>
    </row>
    <row r="3314" spans="1:7" x14ac:dyDescent="0.3">
      <c r="A3314" s="25" t="s">
        <v>42</v>
      </c>
      <c r="B3314" s="25" t="s">
        <v>43</v>
      </c>
      <c r="C3314" s="25" t="s">
        <v>68</v>
      </c>
      <c r="D3314">
        <v>0.1</v>
      </c>
      <c r="E3314">
        <v>565.5</v>
      </c>
    </row>
    <row r="3315" spans="1:7" x14ac:dyDescent="0.3">
      <c r="A3315" s="25" t="s">
        <v>42</v>
      </c>
      <c r="B3315" s="25" t="s">
        <v>43</v>
      </c>
      <c r="C3315" s="25" t="s">
        <v>68</v>
      </c>
      <c r="D3315">
        <v>75</v>
      </c>
      <c r="E3315">
        <v>565.5</v>
      </c>
    </row>
    <row r="3316" spans="1:7" x14ac:dyDescent="0.3">
      <c r="A3316" s="25" t="s">
        <v>42</v>
      </c>
      <c r="B3316" s="25" t="s">
        <v>43</v>
      </c>
      <c r="C3316" s="25" t="s">
        <v>68</v>
      </c>
      <c r="D3316">
        <v>75.099999999999994</v>
      </c>
      <c r="E3316">
        <v>560.5</v>
      </c>
    </row>
    <row r="3317" spans="1:7" x14ac:dyDescent="0.3">
      <c r="A3317" s="25" t="s">
        <v>42</v>
      </c>
      <c r="B3317" s="25" t="s">
        <v>43</v>
      </c>
      <c r="C3317" s="25" t="s">
        <v>68</v>
      </c>
      <c r="D3317">
        <v>80</v>
      </c>
      <c r="E3317">
        <v>560.5</v>
      </c>
    </row>
    <row r="3318" spans="1:7" x14ac:dyDescent="0.3">
      <c r="A3318" s="25" t="s">
        <v>42</v>
      </c>
      <c r="B3318" s="25" t="s">
        <v>43</v>
      </c>
      <c r="C3318" s="25" t="s">
        <v>68</v>
      </c>
      <c r="D3318">
        <v>80.099999999999994</v>
      </c>
      <c r="E3318">
        <v>555.5</v>
      </c>
    </row>
    <row r="3319" spans="1:7" x14ac:dyDescent="0.3">
      <c r="A3319" s="25" t="s">
        <v>42</v>
      </c>
      <c r="B3319" s="25" t="s">
        <v>43</v>
      </c>
      <c r="C3319" s="25" t="s">
        <v>68</v>
      </c>
      <c r="D3319">
        <v>90</v>
      </c>
      <c r="E3319">
        <v>555.5</v>
      </c>
    </row>
    <row r="3320" spans="1:7" x14ac:dyDescent="0.3">
      <c r="A3320" s="25" t="s">
        <v>42</v>
      </c>
      <c r="B3320" s="25" t="s">
        <v>43</v>
      </c>
      <c r="C3320" s="25" t="s">
        <v>68</v>
      </c>
      <c r="D3320">
        <v>90.1</v>
      </c>
      <c r="E3320">
        <v>550.5</v>
      </c>
    </row>
    <row r="3321" spans="1:7" x14ac:dyDescent="0.3">
      <c r="A3321" s="25" t="s">
        <v>42</v>
      </c>
      <c r="B3321" s="25" t="s">
        <v>43</v>
      </c>
      <c r="C3321" s="25" t="s">
        <v>68</v>
      </c>
      <c r="D3321">
        <v>100</v>
      </c>
      <c r="E3321">
        <v>550.5</v>
      </c>
    </row>
    <row r="3322" spans="1:7" x14ac:dyDescent="0.3">
      <c r="A3322" s="25" t="s">
        <v>42</v>
      </c>
      <c r="B3322" s="25" t="s">
        <v>43</v>
      </c>
      <c r="C3322" s="25" t="s">
        <v>68</v>
      </c>
      <c r="D3322">
        <v>100.1</v>
      </c>
      <c r="E3322">
        <v>545.5</v>
      </c>
    </row>
    <row r="3323" spans="1:7" x14ac:dyDescent="0.3">
      <c r="A3323" s="25" t="s">
        <v>42</v>
      </c>
      <c r="B3323" s="25" t="s">
        <v>43</v>
      </c>
      <c r="C3323" s="25" t="s">
        <v>68</v>
      </c>
      <c r="D3323">
        <v>175.7</v>
      </c>
      <c r="E3323">
        <v>545.5</v>
      </c>
    </row>
    <row r="3324" spans="1:7" x14ac:dyDescent="0.3">
      <c r="A3324" s="25" t="s">
        <v>42</v>
      </c>
      <c r="B3324" s="25" t="s">
        <v>43</v>
      </c>
      <c r="C3324" s="25" t="s">
        <v>68</v>
      </c>
      <c r="D3324">
        <v>175.8</v>
      </c>
      <c r="E3324">
        <v>530.5</v>
      </c>
    </row>
    <row r="3325" spans="1:7" x14ac:dyDescent="0.3">
      <c r="A3325" s="25" t="s">
        <v>42</v>
      </c>
      <c r="B3325" s="25" t="s">
        <v>43</v>
      </c>
      <c r="C3325" s="25" t="s">
        <v>68</v>
      </c>
      <c r="D3325">
        <v>182.7</v>
      </c>
      <c r="E3325">
        <v>530.5</v>
      </c>
    </row>
    <row r="3326" spans="1:7" x14ac:dyDescent="0.3">
      <c r="A3326" s="25" t="s">
        <v>42</v>
      </c>
      <c r="B3326" s="25" t="s">
        <v>43</v>
      </c>
      <c r="C3326" s="25" t="s">
        <v>68</v>
      </c>
      <c r="D3326">
        <v>182.8</v>
      </c>
      <c r="E3326">
        <v>510.5</v>
      </c>
    </row>
    <row r="3327" spans="1:7" x14ac:dyDescent="0.3">
      <c r="A3327" s="25" t="s">
        <v>42</v>
      </c>
      <c r="B3327" s="25" t="s">
        <v>43</v>
      </c>
      <c r="C3327" s="25" t="s">
        <v>68</v>
      </c>
      <c r="D3327">
        <v>185.2</v>
      </c>
      <c r="E3327">
        <v>510.5</v>
      </c>
    </row>
    <row r="3328" spans="1:7" x14ac:dyDescent="0.3">
      <c r="A3328" s="25" t="s">
        <v>42</v>
      </c>
      <c r="B3328" s="25" t="s">
        <v>43</v>
      </c>
      <c r="C3328" s="25" t="s">
        <v>68</v>
      </c>
      <c r="D3328">
        <v>185.3</v>
      </c>
      <c r="E3328">
        <v>490.5</v>
      </c>
    </row>
    <row r="3329" spans="1:5" x14ac:dyDescent="0.3">
      <c r="A3329" s="25" t="s">
        <v>42</v>
      </c>
      <c r="B3329" s="25" t="s">
        <v>43</v>
      </c>
      <c r="C3329" s="25" t="s">
        <v>68</v>
      </c>
      <c r="D3329">
        <v>188.2</v>
      </c>
      <c r="E3329">
        <v>490.5</v>
      </c>
    </row>
    <row r="3330" spans="1:5" x14ac:dyDescent="0.3">
      <c r="A3330" s="25" t="s">
        <v>42</v>
      </c>
      <c r="B3330" s="25" t="s">
        <v>43</v>
      </c>
      <c r="C3330" s="25" t="s">
        <v>68</v>
      </c>
      <c r="D3330">
        <v>188.3</v>
      </c>
      <c r="E3330">
        <v>475.5</v>
      </c>
    </row>
    <row r="3331" spans="1:5" x14ac:dyDescent="0.3">
      <c r="A3331" s="25" t="s">
        <v>42</v>
      </c>
      <c r="B3331" s="25" t="s">
        <v>43</v>
      </c>
      <c r="C3331" s="25" t="s">
        <v>68</v>
      </c>
      <c r="D3331">
        <v>192</v>
      </c>
      <c r="E3331">
        <v>475.5</v>
      </c>
    </row>
    <row r="3332" spans="1:5" x14ac:dyDescent="0.3">
      <c r="A3332" s="25" t="s">
        <v>42</v>
      </c>
      <c r="B3332" s="25" t="s">
        <v>43</v>
      </c>
      <c r="C3332" s="25" t="s">
        <v>68</v>
      </c>
      <c r="D3332">
        <v>192.1</v>
      </c>
      <c r="E3332">
        <v>445.5</v>
      </c>
    </row>
    <row r="3333" spans="1:5" x14ac:dyDescent="0.3">
      <c r="A3333" s="25" t="s">
        <v>42</v>
      </c>
      <c r="B3333" s="25" t="s">
        <v>43</v>
      </c>
      <c r="C3333" s="25" t="s">
        <v>68</v>
      </c>
      <c r="D3333">
        <v>195.01</v>
      </c>
      <c r="E3333">
        <v>445.5</v>
      </c>
    </row>
    <row r="3334" spans="1:5" x14ac:dyDescent="0.3">
      <c r="A3334" s="25" t="s">
        <v>42</v>
      </c>
      <c r="B3334" s="25" t="s">
        <v>43</v>
      </c>
      <c r="C3334" s="25" t="s">
        <v>68</v>
      </c>
      <c r="D3334">
        <v>195.02</v>
      </c>
      <c r="E3334">
        <v>438.5</v>
      </c>
    </row>
    <row r="3335" spans="1:5" x14ac:dyDescent="0.3">
      <c r="A3335" s="25" t="s">
        <v>42</v>
      </c>
      <c r="B3335" s="25" t="s">
        <v>43</v>
      </c>
      <c r="C3335" s="25" t="s">
        <v>68</v>
      </c>
      <c r="D3335">
        <v>200</v>
      </c>
      <c r="E3335">
        <v>438.5</v>
      </c>
    </row>
    <row r="3336" spans="1:5" x14ac:dyDescent="0.3">
      <c r="A3336" s="25" t="s">
        <v>42</v>
      </c>
      <c r="B3336" s="25" t="s">
        <v>43</v>
      </c>
      <c r="C3336" s="25" t="s">
        <v>68</v>
      </c>
      <c r="D3336">
        <v>200.01</v>
      </c>
      <c r="E3336">
        <v>435.5</v>
      </c>
    </row>
    <row r="3337" spans="1:5" x14ac:dyDescent="0.3">
      <c r="A3337" s="25" t="s">
        <v>42</v>
      </c>
      <c r="B3337" s="25" t="s">
        <v>43</v>
      </c>
      <c r="C3337" s="25" t="s">
        <v>68</v>
      </c>
      <c r="D3337">
        <v>200.3</v>
      </c>
      <c r="E3337">
        <v>435.5</v>
      </c>
    </row>
    <row r="3338" spans="1:5" x14ac:dyDescent="0.3">
      <c r="A3338" s="25" t="s">
        <v>42</v>
      </c>
      <c r="B3338" s="25" t="s">
        <v>43</v>
      </c>
      <c r="C3338" s="25" t="s">
        <v>68</v>
      </c>
      <c r="D3338">
        <v>200.4</v>
      </c>
      <c r="E3338">
        <v>400.5</v>
      </c>
    </row>
    <row r="3339" spans="1:5" x14ac:dyDescent="0.3">
      <c r="A3339" s="25" t="s">
        <v>42</v>
      </c>
      <c r="B3339" s="25" t="s">
        <v>43</v>
      </c>
      <c r="C3339" s="25" t="s">
        <v>68</v>
      </c>
      <c r="D3339">
        <v>207</v>
      </c>
      <c r="E3339">
        <v>400.5</v>
      </c>
    </row>
    <row r="3340" spans="1:5" x14ac:dyDescent="0.3">
      <c r="A3340" s="25" t="s">
        <v>42</v>
      </c>
      <c r="B3340" s="25" t="s">
        <v>43</v>
      </c>
      <c r="C3340" s="25" t="s">
        <v>68</v>
      </c>
      <c r="D3340">
        <v>207.1</v>
      </c>
      <c r="E3340">
        <v>396.5</v>
      </c>
    </row>
    <row r="3341" spans="1:5" x14ac:dyDescent="0.3">
      <c r="A3341" s="25" t="s">
        <v>42</v>
      </c>
      <c r="B3341" s="25" t="s">
        <v>43</v>
      </c>
      <c r="C3341" s="25" t="s">
        <v>68</v>
      </c>
      <c r="D3341">
        <v>209</v>
      </c>
      <c r="E3341">
        <v>396.5</v>
      </c>
    </row>
    <row r="3342" spans="1:5" x14ac:dyDescent="0.3">
      <c r="A3342" s="25" t="s">
        <v>42</v>
      </c>
      <c r="B3342" s="25" t="s">
        <v>43</v>
      </c>
      <c r="C3342" s="25" t="s">
        <v>68</v>
      </c>
      <c r="D3342">
        <v>209.01</v>
      </c>
      <c r="E3342">
        <v>386.5</v>
      </c>
    </row>
    <row r="3343" spans="1:5" x14ac:dyDescent="0.3">
      <c r="A3343" s="25" t="s">
        <v>42</v>
      </c>
      <c r="B3343" s="25" t="s">
        <v>43</v>
      </c>
      <c r="C3343" s="25" t="s">
        <v>68</v>
      </c>
      <c r="D3343">
        <v>210</v>
      </c>
      <c r="E3343">
        <v>386.5</v>
      </c>
    </row>
    <row r="3344" spans="1:5" x14ac:dyDescent="0.3">
      <c r="A3344" s="25" t="s">
        <v>42</v>
      </c>
      <c r="B3344" s="25" t="s">
        <v>43</v>
      </c>
      <c r="C3344" s="25" t="s">
        <v>68</v>
      </c>
      <c r="D3344">
        <v>210.01</v>
      </c>
      <c r="E3344">
        <v>384.5</v>
      </c>
    </row>
    <row r="3345" spans="1:5" x14ac:dyDescent="0.3">
      <c r="A3345" s="25" t="s">
        <v>42</v>
      </c>
      <c r="B3345" s="25" t="s">
        <v>43</v>
      </c>
      <c r="C3345" s="25" t="s">
        <v>68</v>
      </c>
      <c r="D3345">
        <v>212</v>
      </c>
      <c r="E3345">
        <v>384.5</v>
      </c>
    </row>
    <row r="3346" spans="1:5" x14ac:dyDescent="0.3">
      <c r="A3346" s="25" t="s">
        <v>42</v>
      </c>
      <c r="B3346" s="25" t="s">
        <v>43</v>
      </c>
      <c r="C3346" s="25" t="s">
        <v>68</v>
      </c>
      <c r="D3346">
        <v>212.1</v>
      </c>
      <c r="E3346">
        <v>359.5</v>
      </c>
    </row>
    <row r="3347" spans="1:5" x14ac:dyDescent="0.3">
      <c r="A3347" s="25" t="s">
        <v>42</v>
      </c>
      <c r="B3347" s="25" t="s">
        <v>43</v>
      </c>
      <c r="C3347" s="25" t="s">
        <v>68</v>
      </c>
      <c r="D3347">
        <v>215</v>
      </c>
      <c r="E3347">
        <v>359.5</v>
      </c>
    </row>
    <row r="3348" spans="1:5" x14ac:dyDescent="0.3">
      <c r="A3348" s="25" t="s">
        <v>42</v>
      </c>
      <c r="B3348" s="25" t="s">
        <v>43</v>
      </c>
      <c r="C3348" s="25" t="s">
        <v>68</v>
      </c>
      <c r="D3348">
        <v>215.01</v>
      </c>
      <c r="E3348">
        <v>337.5</v>
      </c>
    </row>
    <row r="3349" spans="1:5" x14ac:dyDescent="0.3">
      <c r="A3349" s="25" t="s">
        <v>42</v>
      </c>
      <c r="B3349" s="25" t="s">
        <v>43</v>
      </c>
      <c r="C3349" s="25" t="s">
        <v>68</v>
      </c>
      <c r="D3349">
        <v>220</v>
      </c>
      <c r="E3349">
        <v>337.5</v>
      </c>
    </row>
    <row r="3350" spans="1:5" x14ac:dyDescent="0.3">
      <c r="A3350" s="25" t="s">
        <v>42</v>
      </c>
      <c r="B3350" s="25" t="s">
        <v>43</v>
      </c>
      <c r="C3350" s="25" t="s">
        <v>68</v>
      </c>
      <c r="D3350">
        <v>220.01</v>
      </c>
      <c r="E3350">
        <v>335.5</v>
      </c>
    </row>
    <row r="3351" spans="1:5" x14ac:dyDescent="0.3">
      <c r="A3351" s="25" t="s">
        <v>42</v>
      </c>
      <c r="B3351" s="25" t="s">
        <v>43</v>
      </c>
      <c r="C3351" s="25" t="s">
        <v>68</v>
      </c>
      <c r="D3351">
        <v>230</v>
      </c>
      <c r="E3351">
        <v>335.5</v>
      </c>
    </row>
    <row r="3352" spans="1:5" x14ac:dyDescent="0.3">
      <c r="A3352" s="25" t="s">
        <v>42</v>
      </c>
      <c r="B3352" s="25" t="s">
        <v>43</v>
      </c>
      <c r="C3352" s="25" t="s">
        <v>68</v>
      </c>
      <c r="D3352">
        <v>230.01</v>
      </c>
      <c r="E3352">
        <v>333.5</v>
      </c>
    </row>
    <row r="3353" spans="1:5" x14ac:dyDescent="0.3">
      <c r="A3353" s="25" t="s">
        <v>42</v>
      </c>
      <c r="B3353" s="25" t="s">
        <v>43</v>
      </c>
      <c r="C3353" s="25" t="s">
        <v>68</v>
      </c>
      <c r="D3353">
        <v>240</v>
      </c>
      <c r="E3353">
        <v>333.5</v>
      </c>
    </row>
    <row r="3354" spans="1:5" x14ac:dyDescent="0.3">
      <c r="A3354" s="25" t="s">
        <v>42</v>
      </c>
      <c r="B3354" s="25" t="s">
        <v>43</v>
      </c>
      <c r="C3354" s="25" t="s">
        <v>68</v>
      </c>
      <c r="D3354">
        <v>240.01</v>
      </c>
      <c r="E3354">
        <v>331.5</v>
      </c>
    </row>
    <row r="3355" spans="1:5" x14ac:dyDescent="0.3">
      <c r="A3355" s="25" t="s">
        <v>42</v>
      </c>
      <c r="B3355" s="25" t="s">
        <v>43</v>
      </c>
      <c r="C3355" s="25" t="s">
        <v>68</v>
      </c>
      <c r="D3355">
        <v>240.93</v>
      </c>
      <c r="E3355">
        <v>331.5</v>
      </c>
    </row>
    <row r="3356" spans="1:5" x14ac:dyDescent="0.3">
      <c r="A3356" s="25" t="s">
        <v>42</v>
      </c>
      <c r="B3356" s="25" t="s">
        <v>43</v>
      </c>
      <c r="C3356" s="25" t="s">
        <v>68</v>
      </c>
      <c r="D3356">
        <v>240.94</v>
      </c>
      <c r="E3356">
        <v>311.5</v>
      </c>
    </row>
    <row r="3357" spans="1:5" x14ac:dyDescent="0.3">
      <c r="A3357" s="25" t="s">
        <v>42</v>
      </c>
      <c r="B3357" s="25" t="s">
        <v>43</v>
      </c>
      <c r="C3357" s="25" t="s">
        <v>68</v>
      </c>
      <c r="D3357">
        <v>249.99</v>
      </c>
      <c r="E3357">
        <v>311.5</v>
      </c>
    </row>
    <row r="3358" spans="1:5" x14ac:dyDescent="0.3">
      <c r="A3358" s="25" t="s">
        <v>42</v>
      </c>
      <c r="B3358" s="25" t="s">
        <v>43</v>
      </c>
      <c r="C3358" s="25" t="s">
        <v>68</v>
      </c>
      <c r="D3358">
        <v>250</v>
      </c>
      <c r="E3358">
        <v>261.5</v>
      </c>
    </row>
    <row r="3359" spans="1:5" x14ac:dyDescent="0.3">
      <c r="A3359" s="25" t="s">
        <v>42</v>
      </c>
      <c r="B3359" s="25" t="s">
        <v>43</v>
      </c>
      <c r="C3359" s="25" t="s">
        <v>68</v>
      </c>
      <c r="D3359">
        <v>250.01</v>
      </c>
      <c r="E3359">
        <v>259.5</v>
      </c>
    </row>
    <row r="3360" spans="1:5" x14ac:dyDescent="0.3">
      <c r="A3360" s="25" t="s">
        <v>42</v>
      </c>
      <c r="B3360" s="25" t="s">
        <v>43</v>
      </c>
      <c r="C3360" s="25" t="s">
        <v>68</v>
      </c>
      <c r="D3360">
        <v>260</v>
      </c>
      <c r="E3360">
        <v>259.5</v>
      </c>
    </row>
    <row r="3361" spans="1:5" x14ac:dyDescent="0.3">
      <c r="A3361" s="25" t="s">
        <v>42</v>
      </c>
      <c r="B3361" s="25" t="s">
        <v>43</v>
      </c>
      <c r="C3361" s="25" t="s">
        <v>68</v>
      </c>
      <c r="D3361">
        <v>260.01</v>
      </c>
      <c r="E3361">
        <v>257.5</v>
      </c>
    </row>
    <row r="3362" spans="1:5" x14ac:dyDescent="0.3">
      <c r="A3362" s="25" t="s">
        <v>42</v>
      </c>
      <c r="B3362" s="25" t="s">
        <v>43</v>
      </c>
      <c r="C3362" s="25" t="s">
        <v>68</v>
      </c>
      <c r="D3362">
        <v>280.5</v>
      </c>
      <c r="E3362">
        <v>257.5</v>
      </c>
    </row>
    <row r="3363" spans="1:5" x14ac:dyDescent="0.3">
      <c r="A3363" s="25" t="s">
        <v>42</v>
      </c>
      <c r="B3363" s="25" t="s">
        <v>43</v>
      </c>
      <c r="C3363" s="25" t="s">
        <v>68</v>
      </c>
      <c r="D3363">
        <v>280.51</v>
      </c>
      <c r="E3363">
        <v>253.5</v>
      </c>
    </row>
    <row r="3364" spans="1:5" x14ac:dyDescent="0.3">
      <c r="A3364" s="25" t="s">
        <v>42</v>
      </c>
      <c r="B3364" s="25" t="s">
        <v>43</v>
      </c>
      <c r="C3364" s="25" t="s">
        <v>68</v>
      </c>
      <c r="D3364">
        <v>290</v>
      </c>
      <c r="E3364">
        <v>253.5</v>
      </c>
    </row>
    <row r="3365" spans="1:5" x14ac:dyDescent="0.3">
      <c r="A3365" s="25" t="s">
        <v>42</v>
      </c>
      <c r="B3365" s="25" t="s">
        <v>43</v>
      </c>
      <c r="C3365" s="25" t="s">
        <v>68</v>
      </c>
      <c r="D3365">
        <v>290.01</v>
      </c>
      <c r="E3365">
        <v>250.5</v>
      </c>
    </row>
    <row r="3366" spans="1:5" x14ac:dyDescent="0.3">
      <c r="A3366" s="25" t="s">
        <v>42</v>
      </c>
      <c r="B3366" s="25" t="s">
        <v>43</v>
      </c>
      <c r="C3366" s="25" t="s">
        <v>68</v>
      </c>
      <c r="D3366">
        <v>315</v>
      </c>
      <c r="E3366">
        <v>250.5</v>
      </c>
    </row>
    <row r="3367" spans="1:5" x14ac:dyDescent="0.3">
      <c r="A3367" s="25" t="s">
        <v>42</v>
      </c>
      <c r="B3367" s="25" t="s">
        <v>43</v>
      </c>
      <c r="C3367" s="25" t="s">
        <v>68</v>
      </c>
      <c r="D3367">
        <v>315.10000000000002</v>
      </c>
      <c r="E3367">
        <v>249.4</v>
      </c>
    </row>
    <row r="3368" spans="1:5" x14ac:dyDescent="0.3">
      <c r="A3368" s="25" t="s">
        <v>42</v>
      </c>
      <c r="B3368" s="25" t="s">
        <v>43</v>
      </c>
      <c r="C3368" s="25" t="s">
        <v>68</v>
      </c>
      <c r="D3368">
        <v>333.77</v>
      </c>
      <c r="E3368">
        <v>249.4</v>
      </c>
    </row>
    <row r="3369" spans="1:5" x14ac:dyDescent="0.3">
      <c r="A3369" s="25" t="s">
        <v>42</v>
      </c>
      <c r="B3369" s="25" t="s">
        <v>43</v>
      </c>
      <c r="C3369" s="25" t="s">
        <v>68</v>
      </c>
      <c r="D3369">
        <v>333.78</v>
      </c>
      <c r="E3369">
        <v>248.4</v>
      </c>
    </row>
    <row r="3370" spans="1:5" x14ac:dyDescent="0.3">
      <c r="A3370" s="25" t="s">
        <v>42</v>
      </c>
      <c r="B3370" s="25" t="s">
        <v>43</v>
      </c>
      <c r="C3370" s="25" t="s">
        <v>68</v>
      </c>
      <c r="D3370">
        <v>377.77</v>
      </c>
      <c r="E3370">
        <v>248.4</v>
      </c>
    </row>
    <row r="3371" spans="1:5" x14ac:dyDescent="0.3">
      <c r="A3371" s="25" t="s">
        <v>42</v>
      </c>
      <c r="B3371" s="25" t="s">
        <v>43</v>
      </c>
      <c r="C3371" s="25" t="s">
        <v>68</v>
      </c>
      <c r="D3371">
        <v>377.78</v>
      </c>
      <c r="E3371">
        <v>246.4</v>
      </c>
    </row>
    <row r="3372" spans="1:5" x14ac:dyDescent="0.3">
      <c r="A3372" s="25" t="s">
        <v>42</v>
      </c>
      <c r="B3372" s="25" t="s">
        <v>43</v>
      </c>
      <c r="C3372" s="25" t="s">
        <v>68</v>
      </c>
      <c r="D3372">
        <v>444.77</v>
      </c>
      <c r="E3372">
        <v>246.4</v>
      </c>
    </row>
    <row r="3373" spans="1:5" x14ac:dyDescent="0.3">
      <c r="A3373" s="25" t="s">
        <v>42</v>
      </c>
      <c r="B3373" s="25" t="s">
        <v>43</v>
      </c>
      <c r="C3373" s="25" t="s">
        <v>68</v>
      </c>
      <c r="D3373">
        <v>444.78</v>
      </c>
      <c r="E3373">
        <v>238.4</v>
      </c>
    </row>
    <row r="3374" spans="1:5" x14ac:dyDescent="0.3">
      <c r="A3374" s="25" t="s">
        <v>42</v>
      </c>
      <c r="B3374" s="25" t="s">
        <v>43</v>
      </c>
      <c r="C3374" s="25" t="s">
        <v>68</v>
      </c>
      <c r="D3374">
        <v>450</v>
      </c>
      <c r="E3374">
        <v>238.4</v>
      </c>
    </row>
    <row r="3375" spans="1:5" x14ac:dyDescent="0.3">
      <c r="A3375" s="25" t="s">
        <v>42</v>
      </c>
      <c r="B3375" s="25" t="s">
        <v>43</v>
      </c>
      <c r="C3375" s="25" t="s">
        <v>68</v>
      </c>
      <c r="D3375">
        <v>450.1</v>
      </c>
      <c r="E3375">
        <v>231.3</v>
      </c>
    </row>
    <row r="3376" spans="1:5" x14ac:dyDescent="0.3">
      <c r="A3376" s="25" t="s">
        <v>42</v>
      </c>
      <c r="B3376" s="25" t="s">
        <v>43</v>
      </c>
      <c r="C3376" s="25" t="s">
        <v>68</v>
      </c>
      <c r="D3376">
        <v>453.7</v>
      </c>
      <c r="E3376">
        <v>231.3</v>
      </c>
    </row>
    <row r="3377" spans="1:5" x14ac:dyDescent="0.3">
      <c r="A3377" s="25" t="s">
        <v>42</v>
      </c>
      <c r="B3377" s="25" t="s">
        <v>43</v>
      </c>
      <c r="C3377" s="25" t="s">
        <v>68</v>
      </c>
      <c r="D3377">
        <v>453.8</v>
      </c>
      <c r="E3377">
        <v>231.2</v>
      </c>
    </row>
    <row r="3378" spans="1:5" x14ac:dyDescent="0.3">
      <c r="A3378" s="25" t="s">
        <v>42</v>
      </c>
      <c r="B3378" s="25" t="s">
        <v>43</v>
      </c>
      <c r="C3378" s="25" t="s">
        <v>68</v>
      </c>
      <c r="D3378">
        <v>460</v>
      </c>
      <c r="E3378">
        <v>231.2</v>
      </c>
    </row>
    <row r="3379" spans="1:5" x14ac:dyDescent="0.3">
      <c r="A3379" s="25" t="s">
        <v>42</v>
      </c>
      <c r="B3379" s="25" t="s">
        <v>43</v>
      </c>
      <c r="C3379" s="25" t="s">
        <v>68</v>
      </c>
      <c r="D3379">
        <v>460.1</v>
      </c>
      <c r="E3379">
        <v>102.2</v>
      </c>
    </row>
    <row r="3380" spans="1:5" x14ac:dyDescent="0.3">
      <c r="A3380" s="25" t="s">
        <v>42</v>
      </c>
      <c r="B3380" s="25" t="s">
        <v>43</v>
      </c>
      <c r="C3380" s="25" t="s">
        <v>68</v>
      </c>
      <c r="D3380">
        <v>495</v>
      </c>
      <c r="E3380">
        <v>102.2</v>
      </c>
    </row>
    <row r="3381" spans="1:5" x14ac:dyDescent="0.3">
      <c r="A3381" s="25" t="s">
        <v>42</v>
      </c>
      <c r="B3381" s="25" t="s">
        <v>43</v>
      </c>
      <c r="C3381" s="25" t="s">
        <v>68</v>
      </c>
      <c r="D3381">
        <v>495.01</v>
      </c>
      <c r="E3381">
        <v>84.8</v>
      </c>
    </row>
    <row r="3382" spans="1:5" x14ac:dyDescent="0.3">
      <c r="A3382" s="25" t="s">
        <v>42</v>
      </c>
      <c r="B3382" s="25" t="s">
        <v>43</v>
      </c>
      <c r="C3382" s="25" t="s">
        <v>68</v>
      </c>
      <c r="D3382">
        <v>615</v>
      </c>
      <c r="E3382">
        <v>84.8</v>
      </c>
    </row>
    <row r="3383" spans="1:5" x14ac:dyDescent="0.3">
      <c r="A3383" s="25" t="s">
        <v>42</v>
      </c>
      <c r="B3383" s="25" t="s">
        <v>43</v>
      </c>
      <c r="C3383" s="25" t="s">
        <v>68</v>
      </c>
      <c r="D3383">
        <v>615.01</v>
      </c>
      <c r="E3383">
        <v>81.8</v>
      </c>
    </row>
    <row r="3384" spans="1:5" x14ac:dyDescent="0.3">
      <c r="A3384" s="25" t="s">
        <v>42</v>
      </c>
      <c r="B3384" s="25" t="s">
        <v>43</v>
      </c>
      <c r="C3384" s="25" t="s">
        <v>68</v>
      </c>
      <c r="D3384">
        <v>650</v>
      </c>
      <c r="E3384">
        <v>81.8</v>
      </c>
    </row>
    <row r="3385" spans="1:5" x14ac:dyDescent="0.3">
      <c r="A3385" s="25" t="s">
        <v>42</v>
      </c>
      <c r="B3385" s="25" t="s">
        <v>43</v>
      </c>
      <c r="C3385" s="25" t="s">
        <v>68</v>
      </c>
      <c r="D3385">
        <v>650.1</v>
      </c>
      <c r="E3385">
        <v>79.8</v>
      </c>
    </row>
    <row r="3386" spans="1:5" x14ac:dyDescent="0.3">
      <c r="A3386" s="25" t="s">
        <v>42</v>
      </c>
      <c r="B3386" s="25" t="s">
        <v>43</v>
      </c>
      <c r="C3386" s="25" t="s">
        <v>68</v>
      </c>
      <c r="D3386">
        <v>690</v>
      </c>
      <c r="E3386">
        <v>79.8</v>
      </c>
    </row>
    <row r="3387" spans="1:5" x14ac:dyDescent="0.3">
      <c r="A3387" s="25" t="s">
        <v>42</v>
      </c>
      <c r="B3387" s="25" t="s">
        <v>43</v>
      </c>
      <c r="C3387" s="25" t="s">
        <v>68</v>
      </c>
      <c r="D3387">
        <v>690.01</v>
      </c>
      <c r="E3387">
        <v>79.400000000000006</v>
      </c>
    </row>
    <row r="3388" spans="1:5" x14ac:dyDescent="0.3">
      <c r="A3388" s="25" t="s">
        <v>42</v>
      </c>
      <c r="B3388" s="25" t="s">
        <v>43</v>
      </c>
      <c r="C3388" s="25" t="s">
        <v>68</v>
      </c>
      <c r="D3388">
        <v>750</v>
      </c>
      <c r="E3388">
        <v>79.400000000000006</v>
      </c>
    </row>
    <row r="3389" spans="1:5" x14ac:dyDescent="0.3">
      <c r="A3389" s="25" t="s">
        <v>42</v>
      </c>
      <c r="B3389" s="25" t="s">
        <v>43</v>
      </c>
      <c r="C3389" s="25" t="s">
        <v>68</v>
      </c>
      <c r="D3389">
        <v>750.1</v>
      </c>
      <c r="E3389">
        <v>59.4</v>
      </c>
    </row>
    <row r="3390" spans="1:5" x14ac:dyDescent="0.3">
      <c r="A3390" s="25" t="s">
        <v>42</v>
      </c>
      <c r="B3390" s="25" t="s">
        <v>43</v>
      </c>
      <c r="C3390" s="25" t="s">
        <v>68</v>
      </c>
      <c r="D3390">
        <v>800</v>
      </c>
      <c r="E3390">
        <v>59.4</v>
      </c>
    </row>
    <row r="3391" spans="1:5" x14ac:dyDescent="0.3">
      <c r="A3391" s="25" t="s">
        <v>42</v>
      </c>
      <c r="B3391" s="25" t="s">
        <v>43</v>
      </c>
      <c r="C3391" s="25" t="s">
        <v>68</v>
      </c>
      <c r="D3391">
        <v>800.01</v>
      </c>
      <c r="E3391">
        <v>58.5</v>
      </c>
    </row>
    <row r="3392" spans="1:5" x14ac:dyDescent="0.3">
      <c r="A3392" s="25" t="s">
        <v>42</v>
      </c>
      <c r="B3392" s="25" t="s">
        <v>43</v>
      </c>
      <c r="C3392" s="25" t="s">
        <v>68</v>
      </c>
      <c r="D3392">
        <v>950</v>
      </c>
      <c r="E3392">
        <v>58.5</v>
      </c>
    </row>
    <row r="3393" spans="1:7" x14ac:dyDescent="0.3">
      <c r="A3393" s="25" t="s">
        <v>42</v>
      </c>
      <c r="B3393" s="25" t="s">
        <v>43</v>
      </c>
      <c r="C3393" s="25" t="s">
        <v>68</v>
      </c>
      <c r="D3393">
        <v>1000</v>
      </c>
      <c r="E3393">
        <v>57.4</v>
      </c>
    </row>
    <row r="3394" spans="1:7" x14ac:dyDescent="0.3">
      <c r="A3394" s="25" t="s">
        <v>42</v>
      </c>
      <c r="B3394" s="25" t="s">
        <v>43</v>
      </c>
      <c r="C3394" s="25" t="s">
        <v>68</v>
      </c>
      <c r="F3394">
        <v>0.1</v>
      </c>
      <c r="G3394">
        <v>4</v>
      </c>
    </row>
    <row r="3395" spans="1:7" x14ac:dyDescent="0.3">
      <c r="A3395" s="25" t="s">
        <v>42</v>
      </c>
      <c r="B3395" s="25" t="s">
        <v>43</v>
      </c>
      <c r="C3395" s="25" t="s">
        <v>68</v>
      </c>
      <c r="F3395">
        <v>170</v>
      </c>
      <c r="G3395">
        <v>4</v>
      </c>
    </row>
    <row r="3396" spans="1:7" x14ac:dyDescent="0.3">
      <c r="A3396" s="25" t="s">
        <v>42</v>
      </c>
      <c r="B3396" s="25" t="s">
        <v>43</v>
      </c>
      <c r="C3396" s="25" t="s">
        <v>68</v>
      </c>
      <c r="F3396">
        <v>170.01</v>
      </c>
      <c r="G3396">
        <v>7.5</v>
      </c>
    </row>
    <row r="3397" spans="1:7" x14ac:dyDescent="0.3">
      <c r="A3397" s="25" t="s">
        <v>42</v>
      </c>
      <c r="B3397" s="25" t="s">
        <v>43</v>
      </c>
      <c r="C3397" s="25" t="s">
        <v>68</v>
      </c>
      <c r="F3397">
        <v>170.1</v>
      </c>
      <c r="G3397">
        <v>39</v>
      </c>
    </row>
    <row r="3398" spans="1:7" x14ac:dyDescent="0.3">
      <c r="A3398" s="25" t="s">
        <v>42</v>
      </c>
      <c r="B3398" s="25" t="s">
        <v>43</v>
      </c>
      <c r="C3398" s="25" t="s">
        <v>68</v>
      </c>
      <c r="F3398">
        <v>180</v>
      </c>
      <c r="G3398">
        <v>39</v>
      </c>
    </row>
    <row r="3399" spans="1:7" x14ac:dyDescent="0.3">
      <c r="A3399" s="25" t="s">
        <v>42</v>
      </c>
      <c r="B3399" s="25" t="s">
        <v>43</v>
      </c>
      <c r="C3399" s="25" t="s">
        <v>68</v>
      </c>
      <c r="F3399">
        <v>180.01</v>
      </c>
      <c r="G3399">
        <v>39.799999999999997</v>
      </c>
    </row>
    <row r="3400" spans="1:7" x14ac:dyDescent="0.3">
      <c r="A3400" s="25" t="s">
        <v>42</v>
      </c>
      <c r="B3400" s="25" t="s">
        <v>43</v>
      </c>
      <c r="C3400" s="25" t="s">
        <v>68</v>
      </c>
      <c r="F3400">
        <v>180.1</v>
      </c>
      <c r="G3400">
        <v>47</v>
      </c>
    </row>
    <row r="3401" spans="1:7" x14ac:dyDescent="0.3">
      <c r="A3401" s="25" t="s">
        <v>42</v>
      </c>
      <c r="B3401" s="25" t="s">
        <v>43</v>
      </c>
      <c r="C3401" s="25" t="s">
        <v>68</v>
      </c>
      <c r="F3401">
        <v>189</v>
      </c>
      <c r="G3401">
        <v>47</v>
      </c>
    </row>
    <row r="3402" spans="1:7" x14ac:dyDescent="0.3">
      <c r="A3402" s="25" t="s">
        <v>42</v>
      </c>
      <c r="B3402" s="25" t="s">
        <v>43</v>
      </c>
      <c r="C3402" s="25" t="s">
        <v>68</v>
      </c>
      <c r="F3402">
        <v>189.1</v>
      </c>
      <c r="G3402">
        <v>57</v>
      </c>
    </row>
    <row r="3403" spans="1:7" x14ac:dyDescent="0.3">
      <c r="A3403" s="25" t="s">
        <v>42</v>
      </c>
      <c r="B3403" s="25" t="s">
        <v>43</v>
      </c>
      <c r="C3403" s="25" t="s">
        <v>68</v>
      </c>
      <c r="F3403">
        <v>196</v>
      </c>
      <c r="G3403">
        <v>57</v>
      </c>
    </row>
    <row r="3404" spans="1:7" x14ac:dyDescent="0.3">
      <c r="A3404" s="25" t="s">
        <v>42</v>
      </c>
      <c r="B3404" s="25" t="s">
        <v>43</v>
      </c>
      <c r="C3404" s="25" t="s">
        <v>68</v>
      </c>
      <c r="F3404">
        <v>196.1</v>
      </c>
      <c r="G3404">
        <v>63</v>
      </c>
    </row>
    <row r="3405" spans="1:7" x14ac:dyDescent="0.3">
      <c r="A3405" s="25" t="s">
        <v>42</v>
      </c>
      <c r="B3405" s="25" t="s">
        <v>43</v>
      </c>
      <c r="C3405" s="25" t="s">
        <v>68</v>
      </c>
      <c r="F3405">
        <v>240</v>
      </c>
      <c r="G3405">
        <v>63</v>
      </c>
    </row>
    <row r="3406" spans="1:7" x14ac:dyDescent="0.3">
      <c r="A3406" s="25" t="s">
        <v>42</v>
      </c>
      <c r="B3406" s="25" t="s">
        <v>43</v>
      </c>
      <c r="C3406" s="25" t="s">
        <v>68</v>
      </c>
      <c r="F3406">
        <v>240</v>
      </c>
      <c r="G3406">
        <v>67</v>
      </c>
    </row>
    <row r="3407" spans="1:7" x14ac:dyDescent="0.3">
      <c r="A3407" s="25" t="s">
        <v>42</v>
      </c>
      <c r="B3407" s="25" t="s">
        <v>43</v>
      </c>
      <c r="C3407" s="25" t="s">
        <v>68</v>
      </c>
      <c r="F3407">
        <v>246</v>
      </c>
      <c r="G3407">
        <v>67</v>
      </c>
    </row>
    <row r="3408" spans="1:7" x14ac:dyDescent="0.3">
      <c r="A3408" s="25" t="s">
        <v>42</v>
      </c>
      <c r="B3408" s="25" t="s">
        <v>43</v>
      </c>
      <c r="C3408" s="25" t="s">
        <v>68</v>
      </c>
      <c r="F3408">
        <v>246</v>
      </c>
      <c r="G3408">
        <v>83</v>
      </c>
    </row>
    <row r="3409" spans="1:7" x14ac:dyDescent="0.3">
      <c r="A3409" s="25" t="s">
        <v>42</v>
      </c>
      <c r="B3409" s="25" t="s">
        <v>43</v>
      </c>
      <c r="C3409" s="25" t="s">
        <v>68</v>
      </c>
      <c r="F3409">
        <v>251</v>
      </c>
      <c r="G3409">
        <v>83</v>
      </c>
    </row>
    <row r="3410" spans="1:7" x14ac:dyDescent="0.3">
      <c r="A3410" s="25" t="s">
        <v>42</v>
      </c>
      <c r="B3410" s="25" t="s">
        <v>43</v>
      </c>
      <c r="C3410" s="25" t="s">
        <v>68</v>
      </c>
      <c r="F3410">
        <v>251.01</v>
      </c>
      <c r="G3410">
        <v>87</v>
      </c>
    </row>
    <row r="3411" spans="1:7" x14ac:dyDescent="0.3">
      <c r="A3411" s="25" t="s">
        <v>42</v>
      </c>
      <c r="B3411" s="25" t="s">
        <v>43</v>
      </c>
      <c r="C3411" s="25" t="s">
        <v>68</v>
      </c>
      <c r="F3411">
        <v>266.89999999999998</v>
      </c>
      <c r="G3411">
        <v>87</v>
      </c>
    </row>
    <row r="3412" spans="1:7" x14ac:dyDescent="0.3">
      <c r="A3412" s="25" t="s">
        <v>42</v>
      </c>
      <c r="B3412" s="25" t="s">
        <v>43</v>
      </c>
      <c r="C3412" s="25" t="s">
        <v>68</v>
      </c>
      <c r="F3412">
        <v>267</v>
      </c>
      <c r="G3412">
        <v>89.1</v>
      </c>
    </row>
    <row r="3413" spans="1:7" x14ac:dyDescent="0.3">
      <c r="A3413" s="25" t="s">
        <v>42</v>
      </c>
      <c r="B3413" s="25" t="s">
        <v>43</v>
      </c>
      <c r="C3413" s="25" t="s">
        <v>68</v>
      </c>
      <c r="F3413">
        <v>268.99</v>
      </c>
      <c r="G3413">
        <v>89.1</v>
      </c>
    </row>
    <row r="3414" spans="1:7" x14ac:dyDescent="0.3">
      <c r="A3414" s="25" t="s">
        <v>42</v>
      </c>
      <c r="B3414" s="25" t="s">
        <v>43</v>
      </c>
      <c r="C3414" s="25" t="s">
        <v>68</v>
      </c>
      <c r="F3414">
        <v>269</v>
      </c>
      <c r="G3414">
        <v>94.1</v>
      </c>
    </row>
    <row r="3415" spans="1:7" x14ac:dyDescent="0.3">
      <c r="A3415" s="25" t="s">
        <v>42</v>
      </c>
      <c r="B3415" s="25" t="s">
        <v>43</v>
      </c>
      <c r="C3415" s="25" t="s">
        <v>68</v>
      </c>
      <c r="F3415">
        <v>270</v>
      </c>
      <c r="G3415">
        <v>94.1</v>
      </c>
    </row>
    <row r="3416" spans="1:7" x14ac:dyDescent="0.3">
      <c r="A3416" s="25" t="s">
        <v>42</v>
      </c>
      <c r="B3416" s="25" t="s">
        <v>43</v>
      </c>
      <c r="C3416" s="25" t="s">
        <v>68</v>
      </c>
      <c r="F3416">
        <v>270</v>
      </c>
      <c r="G3416">
        <v>117.1</v>
      </c>
    </row>
    <row r="3417" spans="1:7" x14ac:dyDescent="0.3">
      <c r="A3417" s="25" t="s">
        <v>42</v>
      </c>
      <c r="B3417" s="25" t="s">
        <v>43</v>
      </c>
      <c r="C3417" s="25" t="s">
        <v>68</v>
      </c>
      <c r="F3417">
        <v>276</v>
      </c>
      <c r="G3417">
        <v>117.1</v>
      </c>
    </row>
    <row r="3418" spans="1:7" x14ac:dyDescent="0.3">
      <c r="A3418" s="25" t="s">
        <v>42</v>
      </c>
      <c r="B3418" s="25" t="s">
        <v>43</v>
      </c>
      <c r="C3418" s="25" t="s">
        <v>68</v>
      </c>
      <c r="F3418">
        <v>276</v>
      </c>
      <c r="G3418">
        <v>136.1</v>
      </c>
    </row>
    <row r="3419" spans="1:7" x14ac:dyDescent="0.3">
      <c r="A3419" s="25" t="s">
        <v>42</v>
      </c>
      <c r="B3419" s="25" t="s">
        <v>43</v>
      </c>
      <c r="C3419" s="25" t="s">
        <v>68</v>
      </c>
      <c r="F3419">
        <v>281.99</v>
      </c>
      <c r="G3419">
        <v>136.1</v>
      </c>
    </row>
    <row r="3420" spans="1:7" x14ac:dyDescent="0.3">
      <c r="A3420" s="25" t="s">
        <v>42</v>
      </c>
      <c r="B3420" s="25" t="s">
        <v>43</v>
      </c>
      <c r="C3420" s="25" t="s">
        <v>68</v>
      </c>
      <c r="F3420">
        <v>282</v>
      </c>
      <c r="G3420">
        <v>146.1</v>
      </c>
    </row>
    <row r="3421" spans="1:7" x14ac:dyDescent="0.3">
      <c r="A3421" s="25" t="s">
        <v>42</v>
      </c>
      <c r="B3421" s="25" t="s">
        <v>43</v>
      </c>
      <c r="C3421" s="25" t="s">
        <v>68</v>
      </c>
      <c r="F3421">
        <v>287.5</v>
      </c>
      <c r="G3421">
        <v>146.1</v>
      </c>
    </row>
    <row r="3422" spans="1:7" x14ac:dyDescent="0.3">
      <c r="A3422" s="25" t="s">
        <v>42</v>
      </c>
      <c r="B3422" s="25" t="s">
        <v>43</v>
      </c>
      <c r="C3422" s="25" t="s">
        <v>68</v>
      </c>
      <c r="F3422">
        <v>287.60000000000002</v>
      </c>
      <c r="G3422">
        <v>161.1</v>
      </c>
    </row>
    <row r="3423" spans="1:7" x14ac:dyDescent="0.3">
      <c r="A3423" s="25" t="s">
        <v>42</v>
      </c>
      <c r="B3423" s="25" t="s">
        <v>43</v>
      </c>
      <c r="C3423" s="25" t="s">
        <v>68</v>
      </c>
      <c r="F3423">
        <v>298.89999999999998</v>
      </c>
      <c r="G3423">
        <v>161.1</v>
      </c>
    </row>
    <row r="3424" spans="1:7" x14ac:dyDescent="0.3">
      <c r="A3424" s="25" t="s">
        <v>42</v>
      </c>
      <c r="B3424" s="25" t="s">
        <v>43</v>
      </c>
      <c r="C3424" s="25" t="s">
        <v>68</v>
      </c>
      <c r="F3424">
        <v>299</v>
      </c>
      <c r="G3424">
        <v>186.1</v>
      </c>
    </row>
    <row r="3425" spans="1:7" x14ac:dyDescent="0.3">
      <c r="A3425" s="25" t="s">
        <v>42</v>
      </c>
      <c r="B3425" s="25" t="s">
        <v>43</v>
      </c>
      <c r="C3425" s="25" t="s">
        <v>68</v>
      </c>
      <c r="F3425">
        <v>305</v>
      </c>
      <c r="G3425">
        <v>186.1</v>
      </c>
    </row>
    <row r="3426" spans="1:7" x14ac:dyDescent="0.3">
      <c r="A3426" s="25" t="s">
        <v>42</v>
      </c>
      <c r="B3426" s="25" t="s">
        <v>43</v>
      </c>
      <c r="C3426" s="25" t="s">
        <v>68</v>
      </c>
      <c r="F3426">
        <v>305.01</v>
      </c>
      <c r="G3426">
        <v>199.1</v>
      </c>
    </row>
    <row r="3427" spans="1:7" x14ac:dyDescent="0.3">
      <c r="A3427" s="25" t="s">
        <v>42</v>
      </c>
      <c r="B3427" s="25" t="s">
        <v>43</v>
      </c>
      <c r="C3427" s="25" t="s">
        <v>68</v>
      </c>
      <c r="F3427">
        <v>306.02999999999997</v>
      </c>
      <c r="G3427">
        <v>199.1</v>
      </c>
    </row>
    <row r="3428" spans="1:7" x14ac:dyDescent="0.3">
      <c r="A3428" s="25" t="s">
        <v>42</v>
      </c>
      <c r="B3428" s="25" t="s">
        <v>43</v>
      </c>
      <c r="C3428" s="25" t="s">
        <v>68</v>
      </c>
      <c r="F3428">
        <v>306.04000000000002</v>
      </c>
      <c r="G3428">
        <v>214.1</v>
      </c>
    </row>
    <row r="3429" spans="1:7" x14ac:dyDescent="0.3">
      <c r="A3429" s="25" t="s">
        <v>42</v>
      </c>
      <c r="B3429" s="25" t="s">
        <v>43</v>
      </c>
      <c r="C3429" s="25" t="s">
        <v>68</v>
      </c>
      <c r="F3429">
        <v>307.89999999999998</v>
      </c>
      <c r="G3429">
        <v>214.1</v>
      </c>
    </row>
    <row r="3430" spans="1:7" x14ac:dyDescent="0.3">
      <c r="A3430" s="25" t="s">
        <v>42</v>
      </c>
      <c r="B3430" s="25" t="s">
        <v>43</v>
      </c>
      <c r="C3430" s="25" t="s">
        <v>68</v>
      </c>
      <c r="F3430">
        <v>307.91000000000003</v>
      </c>
      <c r="G3430">
        <v>216.60000000001</v>
      </c>
    </row>
    <row r="3431" spans="1:7" x14ac:dyDescent="0.3">
      <c r="A3431" s="25" t="s">
        <v>42</v>
      </c>
      <c r="B3431" s="25" t="s">
        <v>43</v>
      </c>
      <c r="C3431" s="25" t="s">
        <v>68</v>
      </c>
      <c r="F3431">
        <v>307.92</v>
      </c>
      <c r="G3431">
        <v>219.10000000001</v>
      </c>
    </row>
    <row r="3432" spans="1:7" x14ac:dyDescent="0.3">
      <c r="A3432" s="25" t="s">
        <v>42</v>
      </c>
      <c r="B3432" s="25" t="s">
        <v>43</v>
      </c>
      <c r="C3432" s="25" t="s">
        <v>68</v>
      </c>
      <c r="F3432">
        <v>308</v>
      </c>
      <c r="G3432">
        <v>239.1</v>
      </c>
    </row>
    <row r="3433" spans="1:7" x14ac:dyDescent="0.3">
      <c r="A3433" s="25" t="s">
        <v>42</v>
      </c>
      <c r="B3433" s="25" t="s">
        <v>43</v>
      </c>
      <c r="C3433" s="25" t="s">
        <v>68</v>
      </c>
      <c r="F3433">
        <v>310</v>
      </c>
      <c r="G3433">
        <v>239.1</v>
      </c>
    </row>
    <row r="3434" spans="1:7" x14ac:dyDescent="0.3">
      <c r="A3434" s="25" t="s">
        <v>42</v>
      </c>
      <c r="B3434" s="25" t="s">
        <v>43</v>
      </c>
      <c r="C3434" s="25" t="s">
        <v>68</v>
      </c>
      <c r="F3434">
        <v>310</v>
      </c>
      <c r="G3434">
        <v>259.10000000000002</v>
      </c>
    </row>
    <row r="3435" spans="1:7" x14ac:dyDescent="0.3">
      <c r="A3435" s="25" t="s">
        <v>42</v>
      </c>
      <c r="B3435" s="25" t="s">
        <v>43</v>
      </c>
      <c r="C3435" s="25" t="s">
        <v>68</v>
      </c>
      <c r="F3435">
        <v>311.10000000000002</v>
      </c>
      <c r="G3435">
        <v>259.10000000000002</v>
      </c>
    </row>
    <row r="3436" spans="1:7" x14ac:dyDescent="0.3">
      <c r="A3436" s="25" t="s">
        <v>42</v>
      </c>
      <c r="B3436" s="25" t="s">
        <v>43</v>
      </c>
      <c r="C3436" s="25" t="s">
        <v>68</v>
      </c>
      <c r="F3436">
        <v>311.2</v>
      </c>
      <c r="G3436">
        <v>274.10000000000002</v>
      </c>
    </row>
    <row r="3437" spans="1:7" x14ac:dyDescent="0.3">
      <c r="A3437" s="25" t="s">
        <v>42</v>
      </c>
      <c r="B3437" s="25" t="s">
        <v>43</v>
      </c>
      <c r="C3437" s="25" t="s">
        <v>68</v>
      </c>
      <c r="F3437">
        <v>315.10000000000002</v>
      </c>
      <c r="G3437">
        <v>274.10000000000002</v>
      </c>
    </row>
    <row r="3438" spans="1:7" x14ac:dyDescent="0.3">
      <c r="A3438" s="25" t="s">
        <v>42</v>
      </c>
      <c r="B3438" s="25" t="s">
        <v>43</v>
      </c>
      <c r="C3438" s="25" t="s">
        <v>68</v>
      </c>
      <c r="F3438">
        <v>315.10000000000002</v>
      </c>
      <c r="G3438">
        <v>293</v>
      </c>
    </row>
    <row r="3439" spans="1:7" x14ac:dyDescent="0.3">
      <c r="A3439" s="25" t="s">
        <v>42</v>
      </c>
      <c r="B3439" s="25" t="s">
        <v>43</v>
      </c>
      <c r="C3439" s="25" t="s">
        <v>68</v>
      </c>
      <c r="F3439">
        <v>316.89999999999998</v>
      </c>
      <c r="G3439">
        <v>293</v>
      </c>
    </row>
    <row r="3440" spans="1:7" x14ac:dyDescent="0.3">
      <c r="A3440" s="25" t="s">
        <v>42</v>
      </c>
      <c r="B3440" s="25" t="s">
        <v>43</v>
      </c>
      <c r="C3440" s="25" t="s">
        <v>68</v>
      </c>
      <c r="F3440">
        <v>317</v>
      </c>
      <c r="G3440">
        <v>303</v>
      </c>
    </row>
    <row r="3441" spans="1:7" x14ac:dyDescent="0.3">
      <c r="A3441" s="25" t="s">
        <v>42</v>
      </c>
      <c r="B3441" s="25" t="s">
        <v>43</v>
      </c>
      <c r="C3441" s="25" t="s">
        <v>68</v>
      </c>
      <c r="F3441">
        <v>319.10000000000002</v>
      </c>
      <c r="G3441">
        <v>303</v>
      </c>
    </row>
    <row r="3442" spans="1:7" x14ac:dyDescent="0.3">
      <c r="A3442" s="25" t="s">
        <v>42</v>
      </c>
      <c r="B3442" s="25" t="s">
        <v>43</v>
      </c>
      <c r="C3442" s="25" t="s">
        <v>68</v>
      </c>
      <c r="F3442">
        <v>319.2</v>
      </c>
      <c r="G3442">
        <v>323</v>
      </c>
    </row>
    <row r="3443" spans="1:7" x14ac:dyDescent="0.3">
      <c r="A3443" s="25" t="s">
        <v>42</v>
      </c>
      <c r="B3443" s="25" t="s">
        <v>43</v>
      </c>
      <c r="C3443" s="25" t="s">
        <v>68</v>
      </c>
      <c r="F3443">
        <v>330</v>
      </c>
      <c r="G3443">
        <v>323</v>
      </c>
    </row>
    <row r="3444" spans="1:7" x14ac:dyDescent="0.3">
      <c r="A3444" s="25" t="s">
        <v>42</v>
      </c>
      <c r="B3444" s="25" t="s">
        <v>43</v>
      </c>
      <c r="C3444" s="25" t="s">
        <v>68</v>
      </c>
      <c r="F3444">
        <v>330.01</v>
      </c>
      <c r="G3444">
        <v>325</v>
      </c>
    </row>
    <row r="3445" spans="1:7" x14ac:dyDescent="0.3">
      <c r="A3445" s="25" t="s">
        <v>42</v>
      </c>
      <c r="B3445" s="25" t="s">
        <v>43</v>
      </c>
      <c r="C3445" s="25" t="s">
        <v>68</v>
      </c>
      <c r="F3445">
        <v>330.1</v>
      </c>
      <c r="G3445">
        <v>343</v>
      </c>
    </row>
    <row r="3446" spans="1:7" x14ac:dyDescent="0.3">
      <c r="A3446" s="25" t="s">
        <v>42</v>
      </c>
      <c r="B3446" s="25" t="s">
        <v>43</v>
      </c>
      <c r="C3446" s="25" t="s">
        <v>68</v>
      </c>
      <c r="F3446">
        <v>330.2</v>
      </c>
      <c r="G3446">
        <v>368</v>
      </c>
    </row>
    <row r="3447" spans="1:7" x14ac:dyDescent="0.3">
      <c r="A3447" s="25" t="s">
        <v>42</v>
      </c>
      <c r="B3447" s="25" t="s">
        <v>43</v>
      </c>
      <c r="C3447" s="25" t="s">
        <v>68</v>
      </c>
      <c r="F3447">
        <v>500</v>
      </c>
      <c r="G3447">
        <v>368</v>
      </c>
    </row>
    <row r="3448" spans="1:7" x14ac:dyDescent="0.3">
      <c r="A3448" s="25" t="s">
        <v>42</v>
      </c>
      <c r="B3448" s="25" t="s">
        <v>43</v>
      </c>
      <c r="C3448" s="25" t="s">
        <v>68</v>
      </c>
      <c r="F3448">
        <v>500.1</v>
      </c>
      <c r="G3448">
        <v>373.1</v>
      </c>
    </row>
    <row r="3449" spans="1:7" x14ac:dyDescent="0.3">
      <c r="A3449" s="25" t="s">
        <v>42</v>
      </c>
      <c r="B3449" s="25" t="s">
        <v>43</v>
      </c>
      <c r="C3449" s="25" t="s">
        <v>68</v>
      </c>
      <c r="F3449">
        <v>1000</v>
      </c>
      <c r="G3449">
        <v>373.1</v>
      </c>
    </row>
  </sheetData>
  <phoneticPr fontId="36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2026-10-24T08:55:25Z</dcterms:modified>
</cp:coreProperties>
</file>