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A9471326-735E-425E-A83C-7801B10987C9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<sst xmlns="http://schemas.openxmlformats.org/spreadsheetml/2006/main" count="12272" uniqueCount="46">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</sst>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42">
    <xf numFmtId="0" fontId="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539" fillId="0" borderId="0"/>
    <xf numFmtId="0" fontId="538" fillId="0" borderId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540" fillId="0" borderId="0"/>
    <xf numFmtId="0" fontId="541" fillId="2" borderId="1" applyNumberFormat="0" applyAlignment="0" applyProtection="0"/>
    <xf numFmtId="0" fontId="540" fillId="3" borderId="0" applyNumberFormat="0" applyBorder="0" applyAlignment="0" applyProtection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540" fillId="11" borderId="21" applyNumberFormat="0" applyFont="0" applyAlignment="0" applyProtection="0"/>
    <xf numFmtId="0" fontId="546" fillId="0" borderId="0" applyNumberFormat="0" applyFill="0" applyBorder="0" applyAlignment="0" applyProtection="0"/>
    <xf numFmtId="0" fontId="547" fillId="0" borderId="15" applyNumberFormat="0" applyFill="0" applyAlignment="0" applyProtection="0"/>
    <xf numFmtId="0" fontId="548" fillId="0" borderId="16" applyNumberFormat="0" applyFill="0" applyAlignment="0" applyProtection="0"/>
    <xf numFmtId="0" fontId="549" fillId="0" borderId="17" applyNumberFormat="0" applyFill="0" applyAlignment="0" applyProtection="0"/>
    <xf numFmtId="0" fontId="549" fillId="0" borderId="0" applyNumberFormat="0" applyFill="0" applyBorder="0" applyAlignment="0" applyProtection="0"/>
    <xf numFmtId="0" fontId="550" fillId="6" borderId="0" applyNumberFormat="0" applyBorder="0" applyAlignment="0" applyProtection="0"/>
    <xf numFmtId="0" fontId="551" fillId="7" borderId="0" applyNumberFormat="0" applyBorder="0" applyAlignment="0" applyProtection="0"/>
    <xf numFmtId="0" fontId="552" fillId="8" borderId="0" applyNumberFormat="0" applyBorder="0" applyAlignment="0" applyProtection="0"/>
    <xf numFmtId="0" fontId="553" fillId="9" borderId="18" applyNumberFormat="0" applyAlignment="0" applyProtection="0"/>
    <xf numFmtId="0" fontId="554" fillId="2" borderId="18" applyNumberFormat="0" applyAlignment="0" applyProtection="0"/>
    <xf numFmtId="0" fontId="555" fillId="0" borderId="19" applyNumberFormat="0" applyFill="0" applyAlignment="0" applyProtection="0"/>
    <xf numFmtId="0" fontId="545" fillId="10" borderId="20" applyNumberFormat="0" applyAlignment="0" applyProtection="0"/>
    <xf numFmtId="0" fontId="556" fillId="0" borderId="0" applyNumberFormat="0" applyFill="0" applyBorder="0" applyAlignment="0" applyProtection="0"/>
    <xf numFmtId="0" fontId="557" fillId="0" borderId="0" applyNumberFormat="0" applyFill="0" applyBorder="0" applyAlignment="0" applyProtection="0"/>
    <xf numFmtId="0" fontId="558" fillId="0" borderId="22" applyNumberFormat="0" applyFill="0" applyAlignment="0" applyProtection="0"/>
    <xf numFmtId="0" fontId="559" fillId="12" borderId="0" applyNumberFormat="0" applyBorder="0" applyAlignment="0" applyProtection="0"/>
    <xf numFmtId="0" fontId="540" fillId="13" borderId="0" applyNumberFormat="0" applyBorder="0" applyAlignment="0" applyProtection="0"/>
    <xf numFmtId="0" fontId="540" fillId="14" borderId="0" applyNumberFormat="0" applyBorder="0" applyAlignment="0" applyProtection="0"/>
    <xf numFmtId="0" fontId="559" fillId="15" borderId="0" applyNumberFormat="0" applyBorder="0" applyAlignment="0" applyProtection="0"/>
    <xf numFmtId="0" fontId="540" fillId="16" borderId="0" applyNumberFormat="0" applyBorder="0" applyAlignment="0" applyProtection="0"/>
    <xf numFmtId="0" fontId="540" fillId="17" borderId="0" applyNumberFormat="0" applyBorder="0" applyAlignment="0" applyProtection="0"/>
    <xf numFmtId="0" fontId="540" fillId="18" borderId="0" applyNumberFormat="0" applyBorder="0" applyAlignment="0" applyProtection="0"/>
    <xf numFmtId="0" fontId="559" fillId="19" borderId="0" applyNumberFormat="0" applyBorder="0" applyAlignment="0" applyProtection="0"/>
    <xf numFmtId="0" fontId="540" fillId="20" borderId="0" applyNumberFormat="0" applyBorder="0" applyAlignment="0" applyProtection="0"/>
    <xf numFmtId="0" fontId="540" fillId="21" borderId="0" applyNumberFormat="0" applyBorder="0" applyAlignment="0" applyProtection="0"/>
    <xf numFmtId="0" fontId="540" fillId="22" borderId="0" applyNumberFormat="0" applyBorder="0" applyAlignment="0" applyProtection="0"/>
    <xf numFmtId="0" fontId="559" fillId="23" borderId="0" applyNumberFormat="0" applyBorder="0" applyAlignment="0" applyProtection="0"/>
    <xf numFmtId="0" fontId="540" fillId="24" borderId="0" applyNumberFormat="0" applyBorder="0" applyAlignment="0" applyProtection="0"/>
    <xf numFmtId="0" fontId="540" fillId="25" borderId="0" applyNumberFormat="0" applyBorder="0" applyAlignment="0" applyProtection="0"/>
    <xf numFmtId="0" fontId="540" fillId="26" borderId="0" applyNumberFormat="0" applyBorder="0" applyAlignment="0" applyProtection="0"/>
    <xf numFmtId="0" fontId="559" fillId="27" borderId="0" applyNumberFormat="0" applyBorder="0" applyAlignment="0" applyProtection="0"/>
    <xf numFmtId="0" fontId="540" fillId="28" borderId="0" applyNumberFormat="0" applyBorder="0" applyAlignment="0" applyProtection="0"/>
    <xf numFmtId="0" fontId="540" fillId="29" borderId="0" applyNumberFormat="0" applyBorder="0" applyAlignment="0" applyProtection="0"/>
    <xf numFmtId="0" fontId="540" fillId="30" borderId="0" applyNumberFormat="0" applyBorder="0" applyAlignment="0" applyProtection="0"/>
    <xf numFmtId="0" fontId="559" fillId="31" borderId="0" applyNumberFormat="0" applyBorder="0" applyAlignment="0" applyProtection="0"/>
    <xf numFmtId="0" fontId="540" fillId="32" borderId="0" applyNumberFormat="0" applyBorder="0" applyAlignment="0" applyProtection="0"/>
    <xf numFmtId="0" fontId="540" fillId="33" borderId="0" applyNumberFormat="0" applyBorder="0" applyAlignment="0" applyProtection="0"/>
    <xf numFmtId="0" fontId="540" fillId="34" borderId="0" applyNumberFormat="0" applyBorder="0" applyAlignment="0" applyProtection="0"/>
    <xf numFmtId="0" fontId="14" fillId="0" borderId="0"/>
    <xf numFmtId="0" fontId="13" fillId="0" borderId="0"/>
    <xf numFmtId="0" fontId="12" fillId="0" borderId="0"/>
    <xf numFmtId="0" fontId="560" fillId="0" borderId="0" applyNumberFormat="0" applyFill="0" applyBorder="0" applyAlignment="0" applyProtection="0"/>
    <xf numFmtId="0" fontId="561" fillId="0" borderId="15" applyNumberFormat="0" applyFill="0" applyAlignment="0" applyProtection="0"/>
    <xf numFmtId="0" fontId="562" fillId="0" borderId="16" applyNumberFormat="0" applyFill="0" applyAlignment="0" applyProtection="0"/>
    <xf numFmtId="0" fontId="563" fillId="0" borderId="17" applyNumberFormat="0" applyFill="0" applyAlignment="0" applyProtection="0"/>
    <xf numFmtId="0" fontId="563" fillId="0" borderId="0" applyNumberFormat="0" applyFill="0" applyBorder="0" applyAlignment="0" applyProtection="0"/>
    <xf numFmtId="0" fontId="564" fillId="6" borderId="0" applyNumberFormat="0" applyBorder="0" applyAlignment="0" applyProtection="0"/>
    <xf numFmtId="0" fontId="565" fillId="7" borderId="0" applyNumberFormat="0" applyBorder="0" applyAlignment="0" applyProtection="0"/>
    <xf numFmtId="0" fontId="566" fillId="8" borderId="0" applyNumberFormat="0" applyBorder="0" applyAlignment="0" applyProtection="0"/>
    <xf numFmtId="0" fontId="567" fillId="9" borderId="18" applyNumberFormat="0" applyAlignment="0" applyProtection="0"/>
    <xf numFmtId="0" fontId="568" fillId="2" borderId="18" applyNumberFormat="0" applyAlignment="0" applyProtection="0"/>
    <xf numFmtId="0" fontId="569" fillId="0" borderId="19" applyNumberFormat="0" applyFill="0" applyAlignment="0" applyProtection="0"/>
    <xf numFmtId="0" fontId="570" fillId="10" borderId="20" applyNumberFormat="0" applyAlignment="0" applyProtection="0"/>
    <xf numFmtId="0" fontId="571" fillId="0" borderId="0" applyNumberFormat="0" applyFill="0" applyBorder="0" applyAlignment="0" applyProtection="0"/>
    <xf numFmtId="0" fontId="572" fillId="0" borderId="0" applyNumberFormat="0" applyFill="0" applyBorder="0" applyAlignment="0" applyProtection="0"/>
    <xf numFmtId="0" fontId="542" fillId="0" borderId="22" applyNumberFormat="0" applyFill="0" applyAlignment="0" applyProtection="0"/>
    <xf numFmtId="0" fontId="573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573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573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573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573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573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0" borderId="0"/>
    <xf numFmtId="0" fontId="574" fillId="2" borderId="1" applyNumberFormat="0" applyAlignment="0" applyProtection="0"/>
    <xf numFmtId="0" fontId="11" fillId="11" borderId="21" applyNumberFormat="0" applyFont="0" applyAlignment="0" applyProtection="0"/>
    <xf numFmtId="0" fontId="11" fillId="3" borderId="0" applyNumberFormat="0" applyBorder="0" applyAlignment="0" applyProtection="0"/>
    <xf numFmtId="0" fontId="10" fillId="0" borderId="0"/>
    <xf numFmtId="0" fontId="10" fillId="11" borderId="21" applyNumberFormat="0" applyFont="0" applyAlignment="0" applyProtection="0"/>
    <xf numFmtId="0" fontId="10" fillId="13" borderId="0" applyNumberFormat="0" applyBorder="0" applyAlignment="0" applyProtection="0"/>
    <xf numFmtId="0" fontId="10" fillId="3" borderId="0" applyNumberFormat="0" applyBorder="0" applyAlignment="0" applyProtection="0"/>
    <xf numFmtId="0" fontId="10" fillId="14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9" fillId="0" borderId="0"/>
    <xf numFmtId="0" fontId="9" fillId="11" borderId="21" applyNumberFormat="0" applyFont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41" fillId="2" borderId="3" xfId="1" applyBorder="1"/>
    <xf numFmtId="0" fontId="542" fillId="4" borderId="7" xfId="0" applyFont="1" applyFill="1" applyBorder="1"/>
    <xf numFmtId="0" fontId="0" fillId="5" borderId="10" xfId="0" quotePrefix="1" applyFill="1" applyBorder="1"/>
    <xf numFmtId="0" fontId="541" fillId="2" borderId="11" xfId="1" applyBorder="1"/>
    <xf numFmtId="0" fontId="542" fillId="4" borderId="3" xfId="0" applyFont="1" applyFill="1" applyBorder="1"/>
    <xf numFmtId="2" fontId="542" fillId="4" borderId="4" xfId="0" applyNumberFormat="1" applyFont="1" applyFill="1" applyBorder="1"/>
    <xf numFmtId="164" fontId="542" fillId="4" borderId="5" xfId="0" applyNumberFormat="1" applyFont="1" applyFill="1" applyBorder="1"/>
    <xf numFmtId="2" fontId="540" fillId="3" borderId="2" xfId="2" applyNumberFormat="1" applyBorder="1"/>
    <xf numFmtId="0" fontId="0" fillId="0" borderId="12" xfId="0" applyBorder="1"/>
    <xf numFmtId="0" fontId="0" fillId="0" borderId="9" xfId="0" applyBorder="1"/>
    <xf numFmtId="0" fontId="541" fillId="2" borderId="6" xfId="1" applyBorder="1"/>
    <xf numFmtId="0" fontId="540" fillId="3" borderId="6" xfId="2" applyBorder="1"/>
    <xf numFmtId="0" fontId="540" fillId="3" borderId="12" xfId="2" applyBorder="1"/>
    <xf numFmtId="165" fontId="0" fillId="0" borderId="0" xfId="0" applyNumberFormat="1"/>
    <xf numFmtId="0" fontId="379" fillId="0" borderId="6" xfId="260" quotePrefix="1" applyBorder="1"/>
    <xf numFmtId="0" fontId="379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4" fillId="0" borderId="0" xfId="0" applyFont="1" applyAlignment="1">
      <alignment horizontal="right" vertical="center"/>
    </xf>
    <xf numFmtId="2" fontId="542" fillId="4" borderId="23" xfId="0" applyNumberFormat="1" applyFont="1" applyFill="1" applyBorder="1"/>
    <xf numFmtId="0" fontId="542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41" fillId="2" borderId="13" xfId="1" applyNumberFormat="1" applyBorder="1" applyAlignment="1">
      <alignment horizontal="center"/>
    </xf>
    <xf numFmtId="14" fontId="541" fillId="2" borderId="14" xfId="1" applyNumberFormat="1" applyBorder="1" applyAlignment="1">
      <alignment horizontal="center"/>
    </xf>
  </cellXfs>
  <cellStyles count="1242">
    <cellStyle name="20% - Accent1" xfId="1016" builtinId="30" customBuiltin="1"/>
    <cellStyle name="20% - Accent1 10" xfId="1184" xr:uid="{ECF0CAF6-D18F-4DC3-8085-FA56FD1FC370}"/>
    <cellStyle name="20% - Accent1 11" xfId="1204" xr:uid="{31257386-4AB5-4F0C-BDAA-BD296DDD34D5}"/>
    <cellStyle name="20% - Accent1 12" xfId="1224" xr:uid="{9202285B-E858-46F6-8656-E7D250A37758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11" xfId="1207" xr:uid="{C8EAA70B-4E66-42E1-BA49-EABE2A499612}"/>
    <cellStyle name="20% - Accent2 12" xfId="1227" xr:uid="{56256148-D4EF-4012-909A-205113346FE8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11" xfId="1210" xr:uid="{299BEF43-4FC5-40BD-AC81-D4C36C3C21D5}"/>
    <cellStyle name="20% - Accent3 12" xfId="1230" xr:uid="{718E526A-4DC1-455A-A7EE-EB4BAD6F9151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11" xfId="1213" xr:uid="{89D0BF89-3CFE-464D-A902-057FC70E812B}"/>
    <cellStyle name="20% - Accent4 12" xfId="1233" xr:uid="{1480BFB0-8A21-49E1-B7C6-3A6CD2D3DE84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11" xfId="1216" xr:uid="{C6A0495A-50F8-42A1-8200-50D089F5098A}"/>
    <cellStyle name="20% - Accent5 12" xfId="1236" xr:uid="{672E3F24-BE38-46B8-9A1A-2A6FC9422A0D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11" xfId="1219" xr:uid="{3ADE44B6-3F9C-47F4-80EA-7006B59BF21D}"/>
    <cellStyle name="20% - Accent6 12" xfId="1239" xr:uid="{ED51F4F0-9F33-4DA7-988B-2111EDF7020D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13" xfId="1205" xr:uid="{0E8E582B-9278-49E9-83EA-D71E4FF2817C}"/>
    <cellStyle name="40% - Accent1 14" xfId="1225" xr:uid="{A548AABF-14FB-4384-8C2C-6489FE3DA4D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11" xfId="1208" xr:uid="{E12B59D6-6BF6-4096-880D-631D09619065}"/>
    <cellStyle name="40% - Accent2 12" xfId="1228" xr:uid="{346A92B4-6377-431C-8098-5E3C62342A21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11" xfId="1211" xr:uid="{D5D10044-1030-4D6F-9E1C-171B42BDBF64}"/>
    <cellStyle name="40% - Accent3 12" xfId="1231" xr:uid="{8B42182D-26CC-464D-8484-840D87242974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11" xfId="1214" xr:uid="{468ADE11-2078-4EA1-B689-48E7E8E94102}"/>
    <cellStyle name="40% - Accent4 12" xfId="1234" xr:uid="{9DCDB713-7688-4A28-B2A0-20C77811362A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11" xfId="1217" xr:uid="{E558E05A-FF2F-48C1-9317-3A7AEFEF6B49}"/>
    <cellStyle name="40% - Accent5 12" xfId="1237" xr:uid="{D1B6A05B-1702-4381-BFC2-C63EF27A4EB7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11" xfId="1220" xr:uid="{7AD5D6C5-2EE1-4A53-985B-289A6111BC9F}"/>
    <cellStyle name="40% - Accent6 12" xfId="1240" xr:uid="{B3FD7C9A-ED21-4330-A66E-058001BF6805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11" xfId="1206" xr:uid="{3D0D1377-654F-4A25-8F06-674B7A298786}"/>
    <cellStyle name="60% - Accent1 12" xfId="1226" xr:uid="{1D7B87B5-FD2C-47B2-A01E-28C7C253B9BC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11" xfId="1209" xr:uid="{7DB65C10-2FC3-4647-A6B0-07A0A3F2B324}"/>
    <cellStyle name="60% - Accent2 12" xfId="1229" xr:uid="{19E73C85-DEE7-42FD-BC76-FE5CEF426167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11" xfId="1212" xr:uid="{F0018AB4-1D10-44CA-A892-4E00D4A750E7}"/>
    <cellStyle name="60% - Accent3 12" xfId="1232" xr:uid="{9BBC47C9-7C7D-492B-9F61-C047DAE84DE1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11" xfId="1215" xr:uid="{9824638F-3D24-4F6E-83EC-B2C31EFFCDBD}"/>
    <cellStyle name="60% - Accent4 12" xfId="1235" xr:uid="{A7C76750-4271-4A15-B421-9298E3C03822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11" xfId="1218" xr:uid="{5DD3F090-9983-4DDB-B539-8CEFC70DD54F}"/>
    <cellStyle name="60% - Accent5 12" xfId="1238" xr:uid="{F5E32950-0EAD-4445-8190-194BA1AB92D4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11" xfId="1221" xr:uid="{6F944C35-0F46-4DCB-9CF0-E04F35F5A40F}"/>
    <cellStyle name="60% - Accent6 12" xfId="1241" xr:uid="{FF950ACA-80D2-434C-AC51-63208989FFA0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41" xfId="1202" xr:uid="{12280ACF-3E34-49AE-A681-C01619CF2040}"/>
    <cellStyle name="Normal 542" xfId="1222" xr:uid="{F834837E-07ED-49E4-9291-EE23070C4376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11" xfId="1203" xr:uid="{E0BDD94C-9B57-4105-8723-BD91D707B34F}"/>
    <cellStyle name="Note 12" xfId="1223" xr:uid="{2F7A7A04-27CD-47D2-8835-A30191E73125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DE2772-1391-4C85-88BE-86E9069609CB}" name="Table13" displayName="Table13" ref="A1:G3048" totalsRowShown="0">
  <autoFilter ref="A1:G3048" xr:uid="{6EDE2772-1391-4C85-88BE-86E9069609CB}"/>
  <tableColumns count="7">
    <tableColumn id="1" xr3:uid="{8E6D7F28-DD7E-43CE-A340-EEEEFC0FB85F}" name="MarketName"/>
    <tableColumn id="2" xr3:uid="{F0B3AE04-D30A-49A3-9019-9D865E0E881E}" name="Day"/>
    <tableColumn id="3" xr3:uid="{3AD991A5-226C-4D8D-AE35-808457A7DAEF}" name="TimeStepID"/>
    <tableColumn id="4" xr3:uid="{BC8DC0FA-289A-48EA-A169-A6D5B3D45A2B}" name="Buy" dataDxfId="0"/>
    <tableColumn id="5" xr3:uid="{EEA88624-86B2-459B-B52B-F458EB20B7F2}" name="Volume"/>
    <tableColumn id="6" xr3:uid="{BEFB75D4-DA80-4B4E-BA37-03D2074CAF1F}" name="Sell"/>
    <tableColumn id="7" xr3:uid="{EF48F9C5-E995-40D7-9E4E-6F8C109261A2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9DA9C4-5B9D-4560-9130-D1A2DC0B8966}" name="Table1" displayName="Table1" ref="A1:G3048" totalsRowShown="0">
  <autoFilter ref="A1:G3048" xr:uid="{159DA9C4-5B9D-4560-9130-D1A2DC0B8966}"/>
  <tableColumns count="7">
    <tableColumn id="1" xr3:uid="{83AE696D-399A-4372-9F8A-C2C7F10D4BE4}" name="MarketName"/>
    <tableColumn id="2" xr3:uid="{50BE88AD-F21E-45FB-9ED5-A6784C4AC165}" name="Day"/>
    <tableColumn id="3" xr3:uid="{9A07EA29-4FC8-45E6-99DF-D791B8A59201}" name="TimeStepID"/>
    <tableColumn id="4" xr3:uid="{2449E0EC-160C-43AD-8D21-F096A89190B0}" name="Buy"/>
    <tableColumn id="5" xr3:uid="{855C4680-F173-4CAA-AE43-E1AB010FB7B1}" name="Volume"/>
    <tableColumn id="6" xr3:uid="{867A74CD-68D0-4CB4-87E9-D5DC34956A09}" name="Sell"/>
    <tableColumn id="7" xr3:uid="{F1E38EB9-073A-4691-8A15-E728E6170A72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B30" sqref="B30:C3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7">
        <v>46322</v>
      </c>
      <c r="C2" s="28"/>
      <c r="E2" s="3" t="s">
        <v>32</v>
      </c>
      <c r="F2" s="27">
        <v>46322</v>
      </c>
      <c r="G2" s="28"/>
    </row>
    <row r="3" spans="1:16" ht="15.75" thickBot="1" x14ac:dyDescent="0.3">
      <c r="A3" s="13" t="s">
        <v>33</v>
      </c>
      <c r="B3" s="27">
        <v>46323</v>
      </c>
      <c r="C3" s="28"/>
      <c r="E3" s="6" t="s">
        <v>33</v>
      </c>
      <c r="F3" s="27">
        <v>46323</v>
      </c>
      <c r="G3" s="28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61.563299999999998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6">
        <v>226</v>
      </c>
      <c r="C6" s="26">
        <v>259.5</v>
      </c>
      <c r="E6" s="5" t="s">
        <v>3</v>
      </c>
      <c r="F6" s="24">
        <f>ROUND(B6*$G$4,2)</f>
        <v>13913.31</v>
      </c>
      <c r="G6" s="11">
        <f>C6</f>
        <v>259.5</v>
      </c>
    </row>
    <row r="7" spans="1:16" x14ac:dyDescent="0.25">
      <c r="A7" s="1" t="s">
        <v>4</v>
      </c>
      <c r="B7" s="26">
        <v>228.09</v>
      </c>
      <c r="C7" s="26">
        <v>300.10000000000002</v>
      </c>
      <c r="E7" s="1" t="s">
        <v>4</v>
      </c>
      <c r="F7" s="24">
        <f>ROUND(B7*$G$4,2)</f>
        <v>14041.97</v>
      </c>
      <c r="G7" s="11">
        <f t="shared" ref="G7:G33" si="0">C7</f>
        <v>300.10000000000002</v>
      </c>
    </row>
    <row r="8" spans="1:16" x14ac:dyDescent="0.25">
      <c r="A8" s="1" t="s">
        <v>5</v>
      </c>
      <c r="B8" s="26">
        <v>220</v>
      </c>
      <c r="C8" s="26">
        <v>245.3</v>
      </c>
      <c r="E8" s="1" t="s">
        <v>5</v>
      </c>
      <c r="F8" s="24">
        <f t="shared" ref="F8:F34" si="1">ROUND(B8*$G$4,2)</f>
        <v>13543.93</v>
      </c>
      <c r="G8" s="11">
        <f t="shared" si="0"/>
        <v>245.3</v>
      </c>
    </row>
    <row r="9" spans="1:16" x14ac:dyDescent="0.25">
      <c r="A9" s="1" t="s">
        <v>6</v>
      </c>
      <c r="B9" s="26">
        <v>219.99</v>
      </c>
      <c r="C9" s="26">
        <v>244.3</v>
      </c>
      <c r="E9" s="1" t="s">
        <v>6</v>
      </c>
      <c r="F9" s="24">
        <f t="shared" si="1"/>
        <v>13543.31</v>
      </c>
      <c r="G9" s="11">
        <f t="shared" si="0"/>
        <v>244.3</v>
      </c>
    </row>
    <row r="10" spans="1:16" x14ac:dyDescent="0.25">
      <c r="A10" s="1" t="s">
        <v>7</v>
      </c>
      <c r="B10" s="26">
        <v>225</v>
      </c>
      <c r="C10" s="26">
        <v>239.8</v>
      </c>
      <c r="E10" s="1" t="s">
        <v>7</v>
      </c>
      <c r="F10" s="24">
        <f t="shared" si="1"/>
        <v>13851.74</v>
      </c>
      <c r="G10" s="11">
        <f t="shared" si="0"/>
        <v>239.8</v>
      </c>
    </row>
    <row r="11" spans="1:16" x14ac:dyDescent="0.25">
      <c r="A11" s="1" t="s">
        <v>8</v>
      </c>
      <c r="B11" s="26">
        <v>247</v>
      </c>
      <c r="C11" s="26">
        <v>176.6</v>
      </c>
      <c r="E11" s="1" t="s">
        <v>8</v>
      </c>
      <c r="F11" s="24">
        <f t="shared" si="1"/>
        <v>15206.14</v>
      </c>
      <c r="G11" s="11">
        <f t="shared" si="0"/>
        <v>176.6</v>
      </c>
    </row>
    <row r="12" spans="1:16" x14ac:dyDescent="0.25">
      <c r="A12" s="1" t="s">
        <v>9</v>
      </c>
      <c r="B12" s="26">
        <v>264.06</v>
      </c>
      <c r="C12" s="26">
        <v>180.4</v>
      </c>
      <c r="E12" s="1" t="s">
        <v>9</v>
      </c>
      <c r="F12" s="24">
        <f t="shared" si="1"/>
        <v>16256.4</v>
      </c>
      <c r="G12" s="11">
        <f t="shared" si="0"/>
        <v>180.4</v>
      </c>
    </row>
    <row r="13" spans="1:16" x14ac:dyDescent="0.25">
      <c r="A13" s="1" t="s">
        <v>10</v>
      </c>
      <c r="B13" s="26">
        <v>294.02</v>
      </c>
      <c r="C13" s="26">
        <v>190.2</v>
      </c>
      <c r="E13" s="1" t="s">
        <v>10</v>
      </c>
      <c r="F13" s="24">
        <f t="shared" si="1"/>
        <v>18100.84</v>
      </c>
      <c r="G13" s="11">
        <f t="shared" si="0"/>
        <v>190.2</v>
      </c>
      <c r="P13" s="21"/>
    </row>
    <row r="14" spans="1:16" x14ac:dyDescent="0.25">
      <c r="A14" s="1" t="s">
        <v>11</v>
      </c>
      <c r="B14" s="26">
        <v>290.05</v>
      </c>
      <c r="C14" s="26">
        <v>264.3</v>
      </c>
      <c r="E14" s="1" t="s">
        <v>11</v>
      </c>
      <c r="F14" s="24">
        <f t="shared" si="1"/>
        <v>17856.439999999999</v>
      </c>
      <c r="G14" s="11">
        <f t="shared" si="0"/>
        <v>264.3</v>
      </c>
      <c r="P14" s="21"/>
    </row>
    <row r="15" spans="1:16" x14ac:dyDescent="0.25">
      <c r="A15" s="1" t="s">
        <v>12</v>
      </c>
      <c r="B15" s="26">
        <v>279.99</v>
      </c>
      <c r="C15" s="26">
        <v>294.3</v>
      </c>
      <c r="E15" s="1" t="s">
        <v>12</v>
      </c>
      <c r="F15" s="24">
        <f t="shared" si="1"/>
        <v>17237.11</v>
      </c>
      <c r="G15" s="11">
        <f t="shared" si="0"/>
        <v>294.3</v>
      </c>
    </row>
    <row r="16" spans="1:16" x14ac:dyDescent="0.25">
      <c r="A16" s="1" t="s">
        <v>13</v>
      </c>
      <c r="B16" s="26">
        <v>260</v>
      </c>
      <c r="C16" s="26">
        <v>335.8</v>
      </c>
      <c r="E16" s="1" t="s">
        <v>13</v>
      </c>
      <c r="F16" s="24">
        <f t="shared" si="1"/>
        <v>16006.46</v>
      </c>
      <c r="G16" s="11">
        <f t="shared" si="0"/>
        <v>335.8</v>
      </c>
    </row>
    <row r="17" spans="1:7" x14ac:dyDescent="0.25">
      <c r="A17" s="1" t="s">
        <v>14</v>
      </c>
      <c r="B17" s="26">
        <v>250.06</v>
      </c>
      <c r="C17" s="26">
        <v>329.3</v>
      </c>
      <c r="E17" s="1" t="s">
        <v>14</v>
      </c>
      <c r="F17" s="24">
        <f t="shared" si="1"/>
        <v>15394.52</v>
      </c>
      <c r="G17" s="11">
        <f t="shared" si="0"/>
        <v>329.3</v>
      </c>
    </row>
    <row r="18" spans="1:7" x14ac:dyDescent="0.25">
      <c r="A18" s="1" t="s">
        <v>15</v>
      </c>
      <c r="B18" s="26">
        <v>258.01</v>
      </c>
      <c r="C18" s="26">
        <v>368.3</v>
      </c>
      <c r="E18" s="1" t="s">
        <v>15</v>
      </c>
      <c r="F18" s="24">
        <f t="shared" si="1"/>
        <v>15883.95</v>
      </c>
      <c r="G18" s="11">
        <f t="shared" si="0"/>
        <v>368.3</v>
      </c>
    </row>
    <row r="19" spans="1:7" x14ac:dyDescent="0.25">
      <c r="A19" s="1" t="s">
        <v>16</v>
      </c>
      <c r="B19" s="26">
        <v>272.08999999999997</v>
      </c>
      <c r="C19" s="26">
        <v>358</v>
      </c>
      <c r="E19" s="1" t="s">
        <v>16</v>
      </c>
      <c r="F19" s="24">
        <f t="shared" si="1"/>
        <v>16750.759999999998</v>
      </c>
      <c r="G19" s="11">
        <f t="shared" si="0"/>
        <v>358</v>
      </c>
    </row>
    <row r="20" spans="1:7" x14ac:dyDescent="0.25">
      <c r="A20" s="1" t="s">
        <v>17</v>
      </c>
      <c r="B20" s="26">
        <v>293.04000000000002</v>
      </c>
      <c r="C20" s="26">
        <v>330.1</v>
      </c>
      <c r="E20" s="1" t="s">
        <v>17</v>
      </c>
      <c r="F20" s="24">
        <f t="shared" si="1"/>
        <v>18040.509999999998</v>
      </c>
      <c r="G20" s="11">
        <f t="shared" si="0"/>
        <v>330.1</v>
      </c>
    </row>
    <row r="21" spans="1:7" x14ac:dyDescent="0.25">
      <c r="A21" s="1" t="s">
        <v>18</v>
      </c>
      <c r="B21" s="26">
        <v>330.03</v>
      </c>
      <c r="C21" s="26">
        <v>247.5</v>
      </c>
      <c r="E21" s="1" t="s">
        <v>18</v>
      </c>
      <c r="F21" s="24">
        <f t="shared" si="1"/>
        <v>20317.740000000002</v>
      </c>
      <c r="G21" s="11">
        <f t="shared" si="0"/>
        <v>247.5</v>
      </c>
    </row>
    <row r="22" spans="1:7" x14ac:dyDescent="0.25">
      <c r="A22" s="1" t="s">
        <v>19</v>
      </c>
      <c r="B22" s="26">
        <v>375.09</v>
      </c>
      <c r="C22" s="26">
        <v>175</v>
      </c>
      <c r="E22" s="1" t="s">
        <v>19</v>
      </c>
      <c r="F22" s="24">
        <f t="shared" si="1"/>
        <v>23091.78</v>
      </c>
      <c r="G22" s="11">
        <f t="shared" si="0"/>
        <v>175</v>
      </c>
    </row>
    <row r="23" spans="1:7" x14ac:dyDescent="0.25">
      <c r="A23" s="1" t="s">
        <v>20</v>
      </c>
      <c r="B23" s="26">
        <v>395.01</v>
      </c>
      <c r="C23" s="26">
        <v>221</v>
      </c>
      <c r="E23" s="1" t="s">
        <v>20</v>
      </c>
      <c r="F23" s="24">
        <f t="shared" si="1"/>
        <v>24318.12</v>
      </c>
      <c r="G23" s="11">
        <f t="shared" si="0"/>
        <v>221</v>
      </c>
    </row>
    <row r="24" spans="1:7" x14ac:dyDescent="0.25">
      <c r="A24" s="1" t="s">
        <v>21</v>
      </c>
      <c r="B24" s="26">
        <v>390.02</v>
      </c>
      <c r="C24" s="26">
        <v>214.2</v>
      </c>
      <c r="E24" s="1" t="s">
        <v>21</v>
      </c>
      <c r="F24" s="24">
        <f t="shared" si="1"/>
        <v>24010.92</v>
      </c>
      <c r="G24" s="11">
        <f t="shared" si="0"/>
        <v>214.2</v>
      </c>
    </row>
    <row r="25" spans="1:7" x14ac:dyDescent="0.25">
      <c r="A25" s="1" t="s">
        <v>22</v>
      </c>
      <c r="B25" s="26">
        <v>336.5</v>
      </c>
      <c r="C25" s="26">
        <v>252.9</v>
      </c>
      <c r="E25" s="1" t="s">
        <v>22</v>
      </c>
      <c r="F25" s="24">
        <f t="shared" si="1"/>
        <v>20716.05</v>
      </c>
      <c r="G25" s="11">
        <f t="shared" si="0"/>
        <v>252.9</v>
      </c>
    </row>
    <row r="26" spans="1:7" x14ac:dyDescent="0.25">
      <c r="A26" s="1" t="s">
        <v>23</v>
      </c>
      <c r="B26" s="26">
        <v>325.06</v>
      </c>
      <c r="C26" s="26">
        <v>217.6</v>
      </c>
      <c r="E26" s="1" t="s">
        <v>23</v>
      </c>
      <c r="F26" s="24">
        <f t="shared" si="1"/>
        <v>20011.77</v>
      </c>
      <c r="G26" s="11">
        <f t="shared" si="0"/>
        <v>217.6</v>
      </c>
    </row>
    <row r="27" spans="1:7" x14ac:dyDescent="0.25">
      <c r="A27" s="1" t="s">
        <v>24</v>
      </c>
      <c r="B27" s="26">
        <v>306.45</v>
      </c>
      <c r="C27" s="26">
        <v>210.2</v>
      </c>
      <c r="E27" s="1" t="s">
        <v>24</v>
      </c>
      <c r="F27" s="24">
        <f t="shared" si="1"/>
        <v>18866.07</v>
      </c>
      <c r="G27" s="11">
        <f t="shared" si="0"/>
        <v>210.2</v>
      </c>
    </row>
    <row r="28" spans="1:7" x14ac:dyDescent="0.25">
      <c r="A28" s="1" t="s">
        <v>25</v>
      </c>
      <c r="B28" s="26">
        <v>288.87</v>
      </c>
      <c r="C28" s="26">
        <v>247.1</v>
      </c>
      <c r="E28" s="1" t="s">
        <v>25</v>
      </c>
      <c r="F28" s="24">
        <f t="shared" si="1"/>
        <v>17783.79</v>
      </c>
      <c r="G28" s="11">
        <f t="shared" si="0"/>
        <v>247.1</v>
      </c>
    </row>
    <row r="29" spans="1:7" x14ac:dyDescent="0.25">
      <c r="A29" s="1" t="s">
        <v>26</v>
      </c>
      <c r="B29" s="26">
        <v>257.60000000000002</v>
      </c>
      <c r="C29" s="26">
        <v>287.2</v>
      </c>
      <c r="E29" s="1" t="s">
        <v>26</v>
      </c>
      <c r="F29" s="24">
        <f t="shared" si="1"/>
        <v>15858.71</v>
      </c>
      <c r="G29" s="11">
        <f t="shared" si="0"/>
        <v>287.2</v>
      </c>
    </row>
    <row r="30" spans="1:7" x14ac:dyDescent="0.25">
      <c r="A30" s="17" t="s">
        <v>27</v>
      </c>
      <c r="B30" s="26">
        <v>284.67</v>
      </c>
      <c r="C30" s="26">
        <v>6189</v>
      </c>
      <c r="E30" s="1" t="s">
        <v>27</v>
      </c>
      <c r="F30" s="24">
        <f t="shared" si="1"/>
        <v>17525.22</v>
      </c>
      <c r="G30" s="11">
        <f t="shared" si="0"/>
        <v>6189</v>
      </c>
    </row>
    <row r="31" spans="1:7" x14ac:dyDescent="0.25">
      <c r="A31" s="17" t="s">
        <v>28</v>
      </c>
      <c r="B31" s="26">
        <v>310.82</v>
      </c>
      <c r="C31" s="26">
        <v>3390.7</v>
      </c>
      <c r="E31" s="1" t="s">
        <v>28</v>
      </c>
      <c r="F31" s="24">
        <f t="shared" si="1"/>
        <v>19135.099999999999</v>
      </c>
      <c r="G31" s="11">
        <f t="shared" si="0"/>
        <v>3390.7</v>
      </c>
    </row>
    <row r="32" spans="1:7" x14ac:dyDescent="0.25">
      <c r="A32" s="17" t="s">
        <v>29</v>
      </c>
      <c r="B32" s="26">
        <v>240.52</v>
      </c>
      <c r="C32" s="26">
        <v>1836.2</v>
      </c>
      <c r="E32" s="1" t="s">
        <v>29</v>
      </c>
      <c r="F32" s="24">
        <f t="shared" si="1"/>
        <v>14807.2</v>
      </c>
      <c r="G32" s="11">
        <f t="shared" si="0"/>
        <v>1836.2</v>
      </c>
    </row>
    <row r="33" spans="1:7" x14ac:dyDescent="0.25">
      <c r="A33" s="17" t="s">
        <v>30</v>
      </c>
      <c r="B33" s="26">
        <v>294.5</v>
      </c>
      <c r="C33" s="26">
        <v>962.1</v>
      </c>
      <c r="E33" s="1" t="s">
        <v>30</v>
      </c>
      <c r="F33" s="24">
        <f t="shared" si="1"/>
        <v>18130.39</v>
      </c>
      <c r="G33" s="11">
        <f t="shared" si="0"/>
        <v>962.1</v>
      </c>
    </row>
    <row r="34" spans="1:7" ht="15.75" thickBot="1" x14ac:dyDescent="0.3">
      <c r="A34" s="18" t="s">
        <v>31</v>
      </c>
      <c r="B34" s="26">
        <v>258.51</v>
      </c>
      <c r="C34" s="26">
        <v>2798.3</v>
      </c>
      <c r="E34" s="2" t="s">
        <v>31</v>
      </c>
      <c r="F34" s="20">
        <f t="shared" si="1"/>
        <v>15914.73</v>
      </c>
      <c r="G34" s="12">
        <f>C34</f>
        <v>2798.3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048"/>
  <sheetViews>
    <sheetView workbookViewId="0">
      <selection activeCell="F72" sqref="F72:F1048576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style="25" bestFit="1" customWidth="1"/>
    <col min="5" max="5" width="12" bestFit="1" customWidth="1"/>
    <col min="6" max="6" width="12" style="2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6.1563299999999996</v>
      </c>
      <c r="E2">
        <v>496.5</v>
      </c>
      <c r="F2"/>
    </row>
    <row r="3" spans="1:7" x14ac:dyDescent="0.25">
      <c r="A3" s="19" t="s">
        <v>42</v>
      </c>
      <c r="B3" s="19" t="s">
        <v>45</v>
      </c>
      <c r="C3">
        <v>1</v>
      </c>
      <c r="D3" s="25">
        <v>4617.2475000000004</v>
      </c>
      <c r="E3">
        <v>496.5</v>
      </c>
      <c r="F3"/>
    </row>
    <row r="4" spans="1:7" x14ac:dyDescent="0.25">
      <c r="A4" s="19" t="s">
        <v>42</v>
      </c>
      <c r="B4" s="19" t="s">
        <v>45</v>
      </c>
      <c r="C4">
        <v>1</v>
      </c>
      <c r="D4" s="25">
        <v>4623.4038300000002</v>
      </c>
      <c r="E4">
        <v>491.5</v>
      </c>
      <c r="F4"/>
    </row>
    <row r="5" spans="1:7" x14ac:dyDescent="0.25">
      <c r="A5" s="19" t="s">
        <v>42</v>
      </c>
      <c r="B5" s="19" t="s">
        <v>45</v>
      </c>
      <c r="C5">
        <v>1</v>
      </c>
      <c r="D5" s="25">
        <v>5540.6970000000001</v>
      </c>
      <c r="E5">
        <v>491.5</v>
      </c>
      <c r="F5"/>
    </row>
    <row r="6" spans="1:7" x14ac:dyDescent="0.25">
      <c r="A6" s="19" t="s">
        <v>42</v>
      </c>
      <c r="B6" s="19" t="s">
        <v>45</v>
      </c>
      <c r="C6">
        <v>1</v>
      </c>
      <c r="D6" s="25">
        <v>5546.8533299999999</v>
      </c>
      <c r="E6">
        <v>486.5</v>
      </c>
      <c r="F6"/>
    </row>
    <row r="7" spans="1:7" x14ac:dyDescent="0.25">
      <c r="A7" s="19" t="s">
        <v>42</v>
      </c>
      <c r="B7" s="19" t="s">
        <v>45</v>
      </c>
      <c r="C7">
        <v>1</v>
      </c>
      <c r="D7" s="25">
        <v>6464.1464999999998</v>
      </c>
      <c r="E7">
        <v>486.5</v>
      </c>
      <c r="F7"/>
    </row>
    <row r="8" spans="1:7" x14ac:dyDescent="0.25">
      <c r="A8" s="19" t="s">
        <v>42</v>
      </c>
      <c r="B8" s="19" t="s">
        <v>45</v>
      </c>
      <c r="C8">
        <v>1</v>
      </c>
      <c r="D8" s="25">
        <v>6470.3028299999996</v>
      </c>
      <c r="E8">
        <v>482</v>
      </c>
      <c r="F8"/>
    </row>
    <row r="9" spans="1:7" x14ac:dyDescent="0.25">
      <c r="A9" s="19" t="s">
        <v>42</v>
      </c>
      <c r="B9" s="19" t="s">
        <v>45</v>
      </c>
      <c r="C9">
        <v>1</v>
      </c>
      <c r="D9" s="25">
        <v>6771.9629999999997</v>
      </c>
      <c r="E9">
        <v>482</v>
      </c>
      <c r="F9"/>
    </row>
    <row r="10" spans="1:7" x14ac:dyDescent="0.25">
      <c r="A10" s="19" t="s">
        <v>42</v>
      </c>
      <c r="B10" s="19" t="s">
        <v>45</v>
      </c>
      <c r="C10">
        <v>1</v>
      </c>
      <c r="D10" s="25">
        <v>6778.1193300000004</v>
      </c>
      <c r="E10">
        <v>477</v>
      </c>
      <c r="F10"/>
    </row>
    <row r="11" spans="1:7" x14ac:dyDescent="0.25">
      <c r="A11" s="19" t="s">
        <v>42</v>
      </c>
      <c r="B11" s="19" t="s">
        <v>45</v>
      </c>
      <c r="C11">
        <v>1</v>
      </c>
      <c r="D11" s="25">
        <v>8741.9886000000006</v>
      </c>
      <c r="E11">
        <v>477</v>
      </c>
      <c r="F11"/>
    </row>
    <row r="12" spans="1:7" x14ac:dyDescent="0.25">
      <c r="A12" s="19" t="s">
        <v>42</v>
      </c>
      <c r="B12" s="19" t="s">
        <v>45</v>
      </c>
      <c r="C12">
        <v>1</v>
      </c>
      <c r="D12" s="25">
        <v>8748.1449300000004</v>
      </c>
      <c r="E12">
        <v>462</v>
      </c>
      <c r="F12"/>
    </row>
    <row r="13" spans="1:7" x14ac:dyDescent="0.25">
      <c r="A13" s="19" t="s">
        <v>42</v>
      </c>
      <c r="B13" s="19" t="s">
        <v>45</v>
      </c>
      <c r="C13">
        <v>1</v>
      </c>
      <c r="D13" s="25">
        <v>9357.6216000000004</v>
      </c>
      <c r="E13">
        <v>462</v>
      </c>
      <c r="F13"/>
    </row>
    <row r="14" spans="1:7" x14ac:dyDescent="0.25">
      <c r="A14" s="19" t="s">
        <v>42</v>
      </c>
      <c r="B14" s="19" t="s">
        <v>45</v>
      </c>
      <c r="C14">
        <v>1</v>
      </c>
      <c r="D14" s="25">
        <v>9363.7779300000002</v>
      </c>
      <c r="E14">
        <v>447</v>
      </c>
      <c r="F14"/>
    </row>
    <row r="15" spans="1:7" x14ac:dyDescent="0.25">
      <c r="A15" s="19" t="s">
        <v>42</v>
      </c>
      <c r="B15" s="19" t="s">
        <v>45</v>
      </c>
      <c r="C15">
        <v>1</v>
      </c>
      <c r="D15" s="25">
        <v>9973.2546000000002</v>
      </c>
      <c r="E15">
        <v>447</v>
      </c>
      <c r="F15"/>
    </row>
    <row r="16" spans="1:7" x14ac:dyDescent="0.25">
      <c r="A16" s="19" t="s">
        <v>42</v>
      </c>
      <c r="B16" s="19" t="s">
        <v>45</v>
      </c>
      <c r="C16">
        <v>1</v>
      </c>
      <c r="D16" s="25">
        <v>9979.41093</v>
      </c>
      <c r="E16">
        <v>432</v>
      </c>
      <c r="F16"/>
    </row>
    <row r="17" spans="1:6" x14ac:dyDescent="0.25">
      <c r="A17" s="19" t="s">
        <v>42</v>
      </c>
      <c r="B17" s="19" t="s">
        <v>45</v>
      </c>
      <c r="C17">
        <v>1</v>
      </c>
      <c r="D17" s="25">
        <v>11081.394</v>
      </c>
      <c r="E17">
        <v>432</v>
      </c>
      <c r="F17"/>
    </row>
    <row r="18" spans="1:6" x14ac:dyDescent="0.25">
      <c r="A18" s="19" t="s">
        <v>42</v>
      </c>
      <c r="B18" s="19" t="s">
        <v>45</v>
      </c>
      <c r="C18">
        <v>1</v>
      </c>
      <c r="D18" s="25">
        <v>11082.009633</v>
      </c>
      <c r="E18">
        <v>431</v>
      </c>
      <c r="F18"/>
    </row>
    <row r="19" spans="1:6" x14ac:dyDescent="0.25">
      <c r="A19" s="19" t="s">
        <v>42</v>
      </c>
      <c r="B19" s="19" t="s">
        <v>45</v>
      </c>
      <c r="C19">
        <v>1</v>
      </c>
      <c r="D19" s="25">
        <v>11697.027</v>
      </c>
      <c r="E19">
        <v>431</v>
      </c>
      <c r="F19"/>
    </row>
    <row r="20" spans="1:6" x14ac:dyDescent="0.25">
      <c r="A20" s="19" t="s">
        <v>42</v>
      </c>
      <c r="B20" s="19" t="s">
        <v>45</v>
      </c>
      <c r="C20">
        <v>1</v>
      </c>
      <c r="D20" s="25">
        <v>11697.642632999999</v>
      </c>
      <c r="E20">
        <v>430</v>
      </c>
      <c r="F20"/>
    </row>
    <row r="21" spans="1:6" x14ac:dyDescent="0.25">
      <c r="A21" s="19" t="s">
        <v>42</v>
      </c>
      <c r="B21" s="19" t="s">
        <v>45</v>
      </c>
      <c r="C21">
        <v>1</v>
      </c>
      <c r="D21" s="25">
        <v>11943.280199999999</v>
      </c>
      <c r="E21">
        <v>430</v>
      </c>
      <c r="F21"/>
    </row>
    <row r="22" spans="1:6" x14ac:dyDescent="0.25">
      <c r="A22" s="19" t="s">
        <v>42</v>
      </c>
      <c r="B22" s="19" t="s">
        <v>45</v>
      </c>
      <c r="C22">
        <v>1</v>
      </c>
      <c r="D22" s="25">
        <v>11943.895833</v>
      </c>
      <c r="E22">
        <v>423</v>
      </c>
      <c r="F22"/>
    </row>
    <row r="23" spans="1:6" x14ac:dyDescent="0.25">
      <c r="A23" s="19" t="s">
        <v>42</v>
      </c>
      <c r="B23" s="19" t="s">
        <v>45</v>
      </c>
      <c r="C23">
        <v>1</v>
      </c>
      <c r="D23" s="25">
        <v>12312.66</v>
      </c>
      <c r="E23">
        <v>423</v>
      </c>
      <c r="F23"/>
    </row>
    <row r="24" spans="1:6" x14ac:dyDescent="0.25">
      <c r="A24" s="19" t="s">
        <v>42</v>
      </c>
      <c r="B24" s="19" t="s">
        <v>45</v>
      </c>
      <c r="C24">
        <v>1</v>
      </c>
      <c r="D24" s="25">
        <v>12313.275632999999</v>
      </c>
      <c r="E24">
        <v>422</v>
      </c>
      <c r="F24"/>
    </row>
    <row r="25" spans="1:6" x14ac:dyDescent="0.25">
      <c r="A25" s="19" t="s">
        <v>42</v>
      </c>
      <c r="B25" s="19" t="s">
        <v>45</v>
      </c>
      <c r="C25">
        <v>1</v>
      </c>
      <c r="D25" s="25">
        <v>12805.1664</v>
      </c>
      <c r="E25">
        <v>422</v>
      </c>
      <c r="F25"/>
    </row>
    <row r="26" spans="1:6" x14ac:dyDescent="0.25">
      <c r="A26" s="19" t="s">
        <v>42</v>
      </c>
      <c r="B26" s="19" t="s">
        <v>45</v>
      </c>
      <c r="C26">
        <v>1</v>
      </c>
      <c r="D26" s="25">
        <v>12805.1664</v>
      </c>
      <c r="E26">
        <v>410</v>
      </c>
      <c r="F26"/>
    </row>
    <row r="27" spans="1:6" x14ac:dyDescent="0.25">
      <c r="A27" s="19" t="s">
        <v>42</v>
      </c>
      <c r="B27" s="19" t="s">
        <v>45</v>
      </c>
      <c r="C27">
        <v>1</v>
      </c>
      <c r="D27" s="25">
        <v>12928.293</v>
      </c>
      <c r="E27">
        <v>410</v>
      </c>
      <c r="F27"/>
    </row>
    <row r="28" spans="1:6" x14ac:dyDescent="0.25">
      <c r="A28" s="19" t="s">
        <v>42</v>
      </c>
      <c r="B28" s="19" t="s">
        <v>45</v>
      </c>
      <c r="C28">
        <v>1</v>
      </c>
      <c r="D28" s="25">
        <v>12928.908632999999</v>
      </c>
      <c r="E28">
        <v>409</v>
      </c>
      <c r="F28"/>
    </row>
    <row r="29" spans="1:6" x14ac:dyDescent="0.25">
      <c r="A29" s="19" t="s">
        <v>42</v>
      </c>
      <c r="B29" s="19" t="s">
        <v>45</v>
      </c>
      <c r="C29">
        <v>1</v>
      </c>
      <c r="D29" s="25">
        <v>12930.139899</v>
      </c>
      <c r="E29">
        <v>409</v>
      </c>
      <c r="F29"/>
    </row>
    <row r="30" spans="1:6" x14ac:dyDescent="0.25">
      <c r="A30" s="19" t="s">
        <v>42</v>
      </c>
      <c r="B30" s="19" t="s">
        <v>45</v>
      </c>
      <c r="C30">
        <v>1</v>
      </c>
      <c r="D30" s="25">
        <v>12930.755531999999</v>
      </c>
      <c r="E30">
        <v>383</v>
      </c>
      <c r="F30"/>
    </row>
    <row r="31" spans="1:6" x14ac:dyDescent="0.25">
      <c r="A31" s="19" t="s">
        <v>42</v>
      </c>
      <c r="B31" s="19" t="s">
        <v>45</v>
      </c>
      <c r="C31">
        <v>1</v>
      </c>
      <c r="D31" s="25">
        <v>12959.07465</v>
      </c>
      <c r="E31">
        <v>383</v>
      </c>
      <c r="F31"/>
    </row>
    <row r="32" spans="1:6" x14ac:dyDescent="0.25">
      <c r="A32" s="19" t="s">
        <v>42</v>
      </c>
      <c r="B32" s="19" t="s">
        <v>45</v>
      </c>
      <c r="C32">
        <v>1</v>
      </c>
      <c r="D32" s="25">
        <v>12959.690283</v>
      </c>
      <c r="E32">
        <v>378</v>
      </c>
      <c r="F32"/>
    </row>
    <row r="33" spans="1:6" x14ac:dyDescent="0.25">
      <c r="A33" s="19" t="s">
        <v>42</v>
      </c>
      <c r="B33" s="19" t="s">
        <v>45</v>
      </c>
      <c r="C33">
        <v>1</v>
      </c>
      <c r="D33" s="25">
        <v>12989.856299999999</v>
      </c>
      <c r="E33">
        <v>378</v>
      </c>
      <c r="F33"/>
    </row>
    <row r="34" spans="1:6" x14ac:dyDescent="0.25">
      <c r="A34" s="19" t="s">
        <v>42</v>
      </c>
      <c r="B34" s="19" t="s">
        <v>45</v>
      </c>
      <c r="C34">
        <v>1</v>
      </c>
      <c r="D34" s="25">
        <v>12990.471933000001</v>
      </c>
      <c r="E34">
        <v>372</v>
      </c>
      <c r="F34"/>
    </row>
    <row r="35" spans="1:6" x14ac:dyDescent="0.25">
      <c r="A35" s="19" t="s">
        <v>42</v>
      </c>
      <c r="B35" s="19" t="s">
        <v>45</v>
      </c>
      <c r="C35">
        <v>1</v>
      </c>
      <c r="D35" s="25">
        <v>12996.012629999999</v>
      </c>
      <c r="E35">
        <v>354</v>
      </c>
      <c r="F35"/>
    </row>
    <row r="36" spans="1:6" x14ac:dyDescent="0.25">
      <c r="A36" s="19" t="s">
        <v>42</v>
      </c>
      <c r="B36" s="19" t="s">
        <v>45</v>
      </c>
      <c r="C36">
        <v>1</v>
      </c>
      <c r="D36" s="25">
        <v>13112.982900000001</v>
      </c>
      <c r="E36">
        <v>354</v>
      </c>
      <c r="F36"/>
    </row>
    <row r="37" spans="1:6" x14ac:dyDescent="0.25">
      <c r="A37" s="19" t="s">
        <v>42</v>
      </c>
      <c r="B37" s="19" t="s">
        <v>45</v>
      </c>
      <c r="C37">
        <v>1</v>
      </c>
      <c r="D37" s="25">
        <v>13112.982900000001</v>
      </c>
      <c r="E37">
        <v>348</v>
      </c>
      <c r="F37"/>
    </row>
    <row r="38" spans="1:6" x14ac:dyDescent="0.25">
      <c r="A38" s="19" t="s">
        <v>42</v>
      </c>
      <c r="B38" s="19" t="s">
        <v>45</v>
      </c>
      <c r="C38">
        <v>1</v>
      </c>
      <c r="D38" s="25">
        <v>13297.6728</v>
      </c>
      <c r="E38">
        <v>348</v>
      </c>
      <c r="F38"/>
    </row>
    <row r="39" spans="1:6" x14ac:dyDescent="0.25">
      <c r="A39" s="19" t="s">
        <v>42</v>
      </c>
      <c r="B39" s="19" t="s">
        <v>45</v>
      </c>
      <c r="C39">
        <v>1</v>
      </c>
      <c r="D39" s="25">
        <v>13303.82913</v>
      </c>
      <c r="E39">
        <v>328</v>
      </c>
      <c r="F39"/>
    </row>
    <row r="40" spans="1:6" x14ac:dyDescent="0.25">
      <c r="A40" s="19" t="s">
        <v>42</v>
      </c>
      <c r="B40" s="19" t="s">
        <v>45</v>
      </c>
      <c r="C40">
        <v>1</v>
      </c>
      <c r="D40" s="25">
        <v>13482.3627</v>
      </c>
      <c r="E40">
        <v>328</v>
      </c>
      <c r="F40"/>
    </row>
    <row r="41" spans="1:6" x14ac:dyDescent="0.25">
      <c r="A41" s="19" t="s">
        <v>42</v>
      </c>
      <c r="B41" s="19" t="s">
        <v>45</v>
      </c>
      <c r="C41">
        <v>1</v>
      </c>
      <c r="D41" s="25">
        <v>13482.3627</v>
      </c>
      <c r="E41">
        <v>311</v>
      </c>
      <c r="F41"/>
    </row>
    <row r="42" spans="1:6" x14ac:dyDescent="0.25">
      <c r="A42" s="19" t="s">
        <v>42</v>
      </c>
      <c r="B42" s="19" t="s">
        <v>45</v>
      </c>
      <c r="C42">
        <v>1</v>
      </c>
      <c r="D42" s="25">
        <v>13543.925999999999</v>
      </c>
      <c r="E42">
        <v>311</v>
      </c>
      <c r="F42"/>
    </row>
    <row r="43" spans="1:6" x14ac:dyDescent="0.25">
      <c r="A43" s="19" t="s">
        <v>42</v>
      </c>
      <c r="B43" s="19" t="s">
        <v>45</v>
      </c>
      <c r="C43">
        <v>1</v>
      </c>
      <c r="D43" s="25">
        <v>13544.541633000001</v>
      </c>
      <c r="E43">
        <v>310</v>
      </c>
      <c r="F43"/>
    </row>
    <row r="44" spans="1:6" x14ac:dyDescent="0.25">
      <c r="A44" s="19" t="s">
        <v>42</v>
      </c>
      <c r="B44" s="19" t="s">
        <v>45</v>
      </c>
      <c r="C44">
        <v>1</v>
      </c>
      <c r="D44" s="25">
        <v>13574.70765</v>
      </c>
      <c r="E44">
        <v>310</v>
      </c>
      <c r="F44"/>
    </row>
    <row r="45" spans="1:6" x14ac:dyDescent="0.25">
      <c r="A45" s="19" t="s">
        <v>42</v>
      </c>
      <c r="B45" s="19" t="s">
        <v>45</v>
      </c>
      <c r="C45">
        <v>1</v>
      </c>
      <c r="D45" s="25">
        <v>13575.323283</v>
      </c>
      <c r="E45">
        <v>306</v>
      </c>
      <c r="F45"/>
    </row>
    <row r="46" spans="1:6" x14ac:dyDescent="0.25">
      <c r="A46" s="19" t="s">
        <v>42</v>
      </c>
      <c r="B46" s="19" t="s">
        <v>45</v>
      </c>
      <c r="C46">
        <v>1</v>
      </c>
      <c r="D46" s="25">
        <v>13605.489299999999</v>
      </c>
      <c r="E46">
        <v>306</v>
      </c>
      <c r="F46"/>
    </row>
    <row r="47" spans="1:6" x14ac:dyDescent="0.25">
      <c r="A47" s="19" t="s">
        <v>42</v>
      </c>
      <c r="B47" s="19" t="s">
        <v>45</v>
      </c>
      <c r="C47">
        <v>1</v>
      </c>
      <c r="D47" s="25">
        <v>13611.645630000001</v>
      </c>
      <c r="E47">
        <v>279</v>
      </c>
      <c r="F47"/>
    </row>
    <row r="48" spans="1:6" x14ac:dyDescent="0.25">
      <c r="A48" s="19" t="s">
        <v>42</v>
      </c>
      <c r="B48" s="19" t="s">
        <v>45</v>
      </c>
      <c r="C48">
        <v>1</v>
      </c>
      <c r="D48" s="25">
        <v>13851.7425</v>
      </c>
      <c r="E48">
        <v>279</v>
      </c>
      <c r="F48"/>
    </row>
    <row r="49" spans="1:6" x14ac:dyDescent="0.25">
      <c r="A49" s="19" t="s">
        <v>42</v>
      </c>
      <c r="B49" s="19" t="s">
        <v>45</v>
      </c>
      <c r="C49">
        <v>1</v>
      </c>
      <c r="D49" s="25">
        <v>13852.358133</v>
      </c>
      <c r="E49">
        <v>259.5</v>
      </c>
      <c r="F49"/>
    </row>
    <row r="50" spans="1:6" x14ac:dyDescent="0.25">
      <c r="A50" s="19" t="s">
        <v>42</v>
      </c>
      <c r="B50" s="19" t="s">
        <v>45</v>
      </c>
      <c r="C50">
        <v>1</v>
      </c>
      <c r="D50" s="25">
        <v>13934.237322000001</v>
      </c>
      <c r="E50">
        <v>259.5</v>
      </c>
      <c r="F50"/>
    </row>
    <row r="51" spans="1:6" x14ac:dyDescent="0.25">
      <c r="A51" s="19" t="s">
        <v>42</v>
      </c>
      <c r="B51" s="19" t="s">
        <v>45</v>
      </c>
      <c r="C51">
        <v>1</v>
      </c>
      <c r="D51" s="25">
        <v>13934.852955</v>
      </c>
      <c r="E51">
        <v>235.5</v>
      </c>
      <c r="F51"/>
    </row>
    <row r="52" spans="1:6" x14ac:dyDescent="0.25">
      <c r="A52" s="19" t="s">
        <v>42</v>
      </c>
      <c r="B52" s="19" t="s">
        <v>45</v>
      </c>
      <c r="C52">
        <v>1</v>
      </c>
      <c r="D52" s="25">
        <v>17237.108367000001</v>
      </c>
      <c r="E52">
        <v>235.5</v>
      </c>
      <c r="F52"/>
    </row>
    <row r="53" spans="1:6" x14ac:dyDescent="0.25">
      <c r="A53" s="19" t="s">
        <v>42</v>
      </c>
      <c r="B53" s="19" t="s">
        <v>45</v>
      </c>
      <c r="C53">
        <v>1</v>
      </c>
      <c r="D53" s="25">
        <v>17237.723999999998</v>
      </c>
      <c r="E53">
        <v>127.5</v>
      </c>
      <c r="F53"/>
    </row>
    <row r="54" spans="1:6" x14ac:dyDescent="0.25">
      <c r="A54" s="19" t="s">
        <v>42</v>
      </c>
      <c r="B54" s="19" t="s">
        <v>45</v>
      </c>
      <c r="C54">
        <v>1</v>
      </c>
      <c r="D54" s="25">
        <v>17238.339633</v>
      </c>
      <c r="E54">
        <v>121.7</v>
      </c>
      <c r="F54"/>
    </row>
    <row r="55" spans="1:6" x14ac:dyDescent="0.25">
      <c r="A55" s="19" t="s">
        <v>42</v>
      </c>
      <c r="B55" s="19" t="s">
        <v>45</v>
      </c>
      <c r="C55">
        <v>1</v>
      </c>
      <c r="D55" s="25">
        <v>17243.88033</v>
      </c>
      <c r="E55">
        <v>69.5</v>
      </c>
      <c r="F55"/>
    </row>
    <row r="56" spans="1:6" x14ac:dyDescent="0.25">
      <c r="A56" s="19" t="s">
        <v>42</v>
      </c>
      <c r="B56" s="19" t="s">
        <v>45</v>
      </c>
      <c r="C56">
        <v>1</v>
      </c>
      <c r="D56" s="25">
        <v>26256.747449999999</v>
      </c>
      <c r="E56">
        <v>69.5</v>
      </c>
      <c r="F56"/>
    </row>
    <row r="57" spans="1:6" x14ac:dyDescent="0.25">
      <c r="A57" s="19" t="s">
        <v>42</v>
      </c>
      <c r="B57" s="19" t="s">
        <v>45</v>
      </c>
      <c r="C57">
        <v>1</v>
      </c>
      <c r="D57" s="25">
        <v>26262.903780000001</v>
      </c>
      <c r="E57">
        <v>69.400000000000006</v>
      </c>
      <c r="F57"/>
    </row>
    <row r="58" spans="1:6" x14ac:dyDescent="0.25">
      <c r="A58" s="19" t="s">
        <v>42</v>
      </c>
      <c r="B58" s="19" t="s">
        <v>45</v>
      </c>
      <c r="C58">
        <v>1</v>
      </c>
      <c r="D58" s="25">
        <v>27703.485000000001</v>
      </c>
      <c r="E58">
        <v>69.400000000000006</v>
      </c>
      <c r="F58"/>
    </row>
    <row r="59" spans="1:6" x14ac:dyDescent="0.25">
      <c r="A59" s="19" t="s">
        <v>42</v>
      </c>
      <c r="B59" s="19" t="s">
        <v>45</v>
      </c>
      <c r="C59">
        <v>1</v>
      </c>
      <c r="D59" s="25">
        <v>27709.641329999999</v>
      </c>
      <c r="E59">
        <v>62.6</v>
      </c>
      <c r="F59"/>
    </row>
    <row r="60" spans="1:6" x14ac:dyDescent="0.25">
      <c r="A60" s="19" t="s">
        <v>42</v>
      </c>
      <c r="B60" s="19" t="s">
        <v>45</v>
      </c>
      <c r="C60">
        <v>1</v>
      </c>
      <c r="D60" s="25">
        <v>28626.934499999999</v>
      </c>
      <c r="E60">
        <v>62.6</v>
      </c>
      <c r="F60"/>
    </row>
    <row r="61" spans="1:6" x14ac:dyDescent="0.25">
      <c r="A61" s="19" t="s">
        <v>42</v>
      </c>
      <c r="B61" s="19" t="s">
        <v>45</v>
      </c>
      <c r="C61">
        <v>1</v>
      </c>
      <c r="D61" s="25">
        <v>28627.550133000001</v>
      </c>
      <c r="E61">
        <v>58.5</v>
      </c>
      <c r="F61"/>
    </row>
    <row r="62" spans="1:6" x14ac:dyDescent="0.25">
      <c r="A62" s="19" t="s">
        <v>42</v>
      </c>
      <c r="B62" s="19" t="s">
        <v>45</v>
      </c>
      <c r="C62">
        <v>1</v>
      </c>
      <c r="D62" s="25">
        <v>29413.097840999999</v>
      </c>
      <c r="E62">
        <v>58.5</v>
      </c>
      <c r="F62"/>
    </row>
    <row r="63" spans="1:6" x14ac:dyDescent="0.25">
      <c r="A63" s="19" t="s">
        <v>42</v>
      </c>
      <c r="B63" s="19" t="s">
        <v>45</v>
      </c>
      <c r="C63">
        <v>1</v>
      </c>
      <c r="D63" s="25">
        <v>29413.713474</v>
      </c>
      <c r="E63">
        <v>56.5</v>
      </c>
      <c r="F63"/>
    </row>
    <row r="64" spans="1:6" x14ac:dyDescent="0.25">
      <c r="A64" s="19" t="s">
        <v>42</v>
      </c>
      <c r="B64" s="19" t="s">
        <v>45</v>
      </c>
      <c r="C64">
        <v>1</v>
      </c>
      <c r="D64" s="25">
        <v>40016.144999999997</v>
      </c>
      <c r="E64">
        <v>56.5</v>
      </c>
      <c r="F64"/>
    </row>
    <row r="65" spans="1:7" x14ac:dyDescent="0.25">
      <c r="A65" s="19" t="s">
        <v>42</v>
      </c>
      <c r="B65" s="19" t="s">
        <v>45</v>
      </c>
      <c r="C65">
        <v>1</v>
      </c>
      <c r="D65" s="25">
        <v>40022.301330000002</v>
      </c>
      <c r="E65">
        <v>54.6</v>
      </c>
      <c r="F65"/>
    </row>
    <row r="66" spans="1:7" x14ac:dyDescent="0.25">
      <c r="A66" s="19" t="s">
        <v>42</v>
      </c>
      <c r="B66" s="19" t="s">
        <v>45</v>
      </c>
      <c r="C66">
        <v>1</v>
      </c>
      <c r="D66" s="25">
        <v>42478.677000000003</v>
      </c>
      <c r="E66">
        <v>54.6</v>
      </c>
      <c r="F66"/>
    </row>
    <row r="67" spans="1:7" x14ac:dyDescent="0.25">
      <c r="A67" s="19" t="s">
        <v>42</v>
      </c>
      <c r="B67" s="19" t="s">
        <v>45</v>
      </c>
      <c r="C67">
        <v>1</v>
      </c>
      <c r="D67" s="25">
        <v>42479.292632999997</v>
      </c>
      <c r="E67">
        <v>54.3</v>
      </c>
      <c r="F67"/>
    </row>
    <row r="68" spans="1:7" x14ac:dyDescent="0.25">
      <c r="A68" s="19" t="s">
        <v>42</v>
      </c>
      <c r="B68" s="19" t="s">
        <v>45</v>
      </c>
      <c r="C68">
        <v>1</v>
      </c>
      <c r="D68" s="25">
        <v>49250.64</v>
      </c>
      <c r="E68">
        <v>54.3</v>
      </c>
      <c r="F68"/>
    </row>
    <row r="69" spans="1:7" x14ac:dyDescent="0.25">
      <c r="A69" s="19" t="s">
        <v>42</v>
      </c>
      <c r="B69" s="19" t="s">
        <v>45</v>
      </c>
      <c r="C69">
        <v>1</v>
      </c>
      <c r="D69" s="25">
        <v>49251.255633000001</v>
      </c>
      <c r="E69">
        <v>53.4</v>
      </c>
      <c r="F69"/>
    </row>
    <row r="70" spans="1:7" x14ac:dyDescent="0.25">
      <c r="A70" s="19" t="s">
        <v>42</v>
      </c>
      <c r="B70" s="19" t="s">
        <v>45</v>
      </c>
      <c r="C70">
        <v>1</v>
      </c>
      <c r="D70" s="25">
        <v>58485.135000000002</v>
      </c>
      <c r="E70">
        <v>53.4</v>
      </c>
      <c r="F70"/>
    </row>
    <row r="71" spans="1:7" x14ac:dyDescent="0.25">
      <c r="A71" s="19" t="s">
        <v>42</v>
      </c>
      <c r="B71" s="19" t="s">
        <v>45</v>
      </c>
      <c r="C71">
        <v>1</v>
      </c>
      <c r="D71" s="25">
        <v>61563.3</v>
      </c>
      <c r="E71">
        <v>52.5</v>
      </c>
      <c r="F71"/>
    </row>
    <row r="72" spans="1:7" x14ac:dyDescent="0.25">
      <c r="A72" s="19" t="s">
        <v>42</v>
      </c>
      <c r="B72" s="19" t="s">
        <v>45</v>
      </c>
      <c r="C72">
        <v>1</v>
      </c>
      <c r="F72" s="25">
        <v>6.1563299999999996</v>
      </c>
      <c r="G72">
        <v>71.2</v>
      </c>
    </row>
    <row r="73" spans="1:7" x14ac:dyDescent="0.25">
      <c r="A73" s="19" t="s">
        <v>42</v>
      </c>
      <c r="B73" s="19" t="s">
        <v>45</v>
      </c>
      <c r="C73">
        <v>1</v>
      </c>
      <c r="F73" s="25">
        <v>60.947667000000003</v>
      </c>
      <c r="G73">
        <v>71.2</v>
      </c>
    </row>
    <row r="74" spans="1:7" x14ac:dyDescent="0.25">
      <c r="A74" s="19" t="s">
        <v>42</v>
      </c>
      <c r="B74" s="19" t="s">
        <v>45</v>
      </c>
      <c r="C74">
        <v>1</v>
      </c>
      <c r="F74" s="25">
        <v>61.563299999999998</v>
      </c>
      <c r="G74">
        <v>81.2</v>
      </c>
    </row>
    <row r="75" spans="1:7" x14ac:dyDescent="0.25">
      <c r="A75" s="19" t="s">
        <v>42</v>
      </c>
      <c r="B75" s="19" t="s">
        <v>45</v>
      </c>
      <c r="C75">
        <v>1</v>
      </c>
      <c r="F75" s="25">
        <v>6470.3028299999996</v>
      </c>
      <c r="G75">
        <v>81.2</v>
      </c>
    </row>
    <row r="76" spans="1:7" x14ac:dyDescent="0.25">
      <c r="A76" s="19" t="s">
        <v>42</v>
      </c>
      <c r="B76" s="19" t="s">
        <v>45</v>
      </c>
      <c r="C76">
        <v>1</v>
      </c>
      <c r="F76" s="25">
        <v>6470.3028299999996</v>
      </c>
      <c r="G76">
        <v>112.7</v>
      </c>
    </row>
    <row r="77" spans="1:7" x14ac:dyDescent="0.25">
      <c r="A77" s="19" t="s">
        <v>42</v>
      </c>
      <c r="B77" s="19" t="s">
        <v>45</v>
      </c>
      <c r="C77">
        <v>1</v>
      </c>
      <c r="F77" s="25">
        <v>10373.41605</v>
      </c>
      <c r="G77">
        <v>112.7</v>
      </c>
    </row>
    <row r="78" spans="1:7" x14ac:dyDescent="0.25">
      <c r="A78" s="19" t="s">
        <v>42</v>
      </c>
      <c r="B78" s="19" t="s">
        <v>45</v>
      </c>
      <c r="C78">
        <v>1</v>
      </c>
      <c r="F78" s="25">
        <v>10374.031682999999</v>
      </c>
      <c r="G78">
        <v>142.69999999999999</v>
      </c>
    </row>
    <row r="79" spans="1:7" x14ac:dyDescent="0.25">
      <c r="A79" s="19" t="s">
        <v>42</v>
      </c>
      <c r="B79" s="19" t="s">
        <v>45</v>
      </c>
      <c r="C79">
        <v>1</v>
      </c>
      <c r="F79" s="25">
        <v>11136.80097</v>
      </c>
      <c r="G79">
        <v>142.69999999999999</v>
      </c>
    </row>
    <row r="80" spans="1:7" x14ac:dyDescent="0.25">
      <c r="A80" s="19" t="s">
        <v>42</v>
      </c>
      <c r="B80" s="19" t="s">
        <v>45</v>
      </c>
      <c r="C80">
        <v>1</v>
      </c>
      <c r="F80" s="25">
        <v>11142.9573</v>
      </c>
      <c r="G80">
        <v>143.69999999999999</v>
      </c>
    </row>
    <row r="81" spans="1:7" x14ac:dyDescent="0.25">
      <c r="A81" s="19" t="s">
        <v>42</v>
      </c>
      <c r="B81" s="19" t="s">
        <v>45</v>
      </c>
      <c r="C81">
        <v>1</v>
      </c>
      <c r="F81" s="25">
        <v>12374.2233</v>
      </c>
      <c r="G81">
        <v>143.69999999999999</v>
      </c>
    </row>
    <row r="82" spans="1:7" x14ac:dyDescent="0.25">
      <c r="A82" s="19" t="s">
        <v>42</v>
      </c>
      <c r="B82" s="19" t="s">
        <v>45</v>
      </c>
      <c r="C82">
        <v>1</v>
      </c>
      <c r="F82" s="25">
        <v>12380.379629999999</v>
      </c>
      <c r="G82">
        <v>201.7</v>
      </c>
    </row>
    <row r="83" spans="1:7" x14ac:dyDescent="0.25">
      <c r="A83" s="19" t="s">
        <v>42</v>
      </c>
      <c r="B83" s="19" t="s">
        <v>45</v>
      </c>
      <c r="C83">
        <v>1</v>
      </c>
      <c r="F83" s="25">
        <v>13236.1095</v>
      </c>
      <c r="G83">
        <v>201.7</v>
      </c>
    </row>
    <row r="84" spans="1:7" x14ac:dyDescent="0.25">
      <c r="A84" s="19" t="s">
        <v>42</v>
      </c>
      <c r="B84" s="19" t="s">
        <v>45</v>
      </c>
      <c r="C84">
        <v>1</v>
      </c>
      <c r="F84" s="25">
        <v>13242.26583</v>
      </c>
      <c r="G84">
        <v>211.7</v>
      </c>
    </row>
    <row r="85" spans="1:7" x14ac:dyDescent="0.25">
      <c r="A85" s="19" t="s">
        <v>42</v>
      </c>
      <c r="B85" s="19" t="s">
        <v>45</v>
      </c>
      <c r="C85">
        <v>1</v>
      </c>
      <c r="F85" s="25">
        <v>13481.747067</v>
      </c>
      <c r="G85">
        <v>211.7</v>
      </c>
    </row>
    <row r="86" spans="1:7" x14ac:dyDescent="0.25">
      <c r="A86" s="19" t="s">
        <v>42</v>
      </c>
      <c r="B86" s="19" t="s">
        <v>45</v>
      </c>
      <c r="C86">
        <v>1</v>
      </c>
      <c r="F86" s="25">
        <v>13482.3627</v>
      </c>
      <c r="G86">
        <v>241.7</v>
      </c>
    </row>
    <row r="87" spans="1:7" x14ac:dyDescent="0.25">
      <c r="A87" s="19" t="s">
        <v>42</v>
      </c>
      <c r="B87" s="19" t="s">
        <v>45</v>
      </c>
      <c r="C87">
        <v>1</v>
      </c>
      <c r="F87" s="25">
        <v>13912.690167000001</v>
      </c>
      <c r="G87">
        <v>241.7</v>
      </c>
    </row>
    <row r="88" spans="1:7" x14ac:dyDescent="0.25">
      <c r="A88" s="19" t="s">
        <v>42</v>
      </c>
      <c r="B88" s="19" t="s">
        <v>45</v>
      </c>
      <c r="C88">
        <v>1</v>
      </c>
      <c r="F88" s="25">
        <v>13913.3058</v>
      </c>
      <c r="G88">
        <v>271.7</v>
      </c>
    </row>
    <row r="89" spans="1:7" x14ac:dyDescent="0.25">
      <c r="A89" s="19" t="s">
        <v>42</v>
      </c>
      <c r="B89" s="19" t="s">
        <v>45</v>
      </c>
      <c r="C89">
        <v>1</v>
      </c>
      <c r="F89" s="25">
        <v>14140.474377</v>
      </c>
      <c r="G89">
        <v>271.7</v>
      </c>
    </row>
    <row r="90" spans="1:7" x14ac:dyDescent="0.25">
      <c r="A90" s="19" t="s">
        <v>42</v>
      </c>
      <c r="B90" s="19" t="s">
        <v>45</v>
      </c>
      <c r="C90">
        <v>1</v>
      </c>
      <c r="F90" s="25">
        <v>14141.09001</v>
      </c>
      <c r="G90">
        <v>296.7</v>
      </c>
    </row>
    <row r="91" spans="1:7" x14ac:dyDescent="0.25">
      <c r="A91" s="19" t="s">
        <v>42</v>
      </c>
      <c r="B91" s="19" t="s">
        <v>45</v>
      </c>
      <c r="C91">
        <v>1</v>
      </c>
      <c r="F91" s="25">
        <v>14756.107377</v>
      </c>
      <c r="G91">
        <v>296.7</v>
      </c>
    </row>
    <row r="92" spans="1:7" x14ac:dyDescent="0.25">
      <c r="A92" s="19" t="s">
        <v>42</v>
      </c>
      <c r="B92" s="19" t="s">
        <v>45</v>
      </c>
      <c r="C92">
        <v>1</v>
      </c>
      <c r="F92" s="25">
        <v>14756.72301</v>
      </c>
      <c r="G92">
        <v>321.7</v>
      </c>
    </row>
    <row r="93" spans="1:7" x14ac:dyDescent="0.25">
      <c r="A93" s="19" t="s">
        <v>42</v>
      </c>
      <c r="B93" s="19" t="s">
        <v>45</v>
      </c>
      <c r="C93">
        <v>1</v>
      </c>
      <c r="F93" s="25">
        <v>14775.191999999999</v>
      </c>
      <c r="G93">
        <v>321.7</v>
      </c>
    </row>
    <row r="94" spans="1:7" x14ac:dyDescent="0.25">
      <c r="A94" s="19" t="s">
        <v>42</v>
      </c>
      <c r="B94" s="19" t="s">
        <v>45</v>
      </c>
      <c r="C94">
        <v>1</v>
      </c>
      <c r="F94" s="25">
        <v>14775.807633</v>
      </c>
      <c r="G94">
        <v>323.2</v>
      </c>
    </row>
    <row r="95" spans="1:7" x14ac:dyDescent="0.25">
      <c r="A95" s="19" t="s">
        <v>42</v>
      </c>
      <c r="B95" s="19" t="s">
        <v>45</v>
      </c>
      <c r="C95">
        <v>1</v>
      </c>
      <c r="F95" s="25">
        <v>14781.348330000001</v>
      </c>
      <c r="G95">
        <v>336.7</v>
      </c>
    </row>
    <row r="96" spans="1:7" x14ac:dyDescent="0.25">
      <c r="A96" s="19" t="s">
        <v>42</v>
      </c>
      <c r="B96" s="19" t="s">
        <v>45</v>
      </c>
      <c r="C96">
        <v>1</v>
      </c>
      <c r="F96" s="25">
        <v>15083.0085</v>
      </c>
      <c r="G96">
        <v>336.7</v>
      </c>
    </row>
    <row r="97" spans="1:7" x14ac:dyDescent="0.25">
      <c r="A97" s="19" t="s">
        <v>42</v>
      </c>
      <c r="B97" s="19" t="s">
        <v>45</v>
      </c>
      <c r="C97">
        <v>1</v>
      </c>
      <c r="F97" s="25">
        <v>15089.16483</v>
      </c>
      <c r="G97">
        <v>351.7</v>
      </c>
    </row>
    <row r="98" spans="1:7" x14ac:dyDescent="0.25">
      <c r="A98" s="19" t="s">
        <v>42</v>
      </c>
      <c r="B98" s="19" t="s">
        <v>45</v>
      </c>
      <c r="C98">
        <v>1</v>
      </c>
      <c r="F98" s="25">
        <v>15371.740377</v>
      </c>
      <c r="G98">
        <v>351.7</v>
      </c>
    </row>
    <row r="99" spans="1:7" x14ac:dyDescent="0.25">
      <c r="A99" s="19" t="s">
        <v>42</v>
      </c>
      <c r="B99" s="19" t="s">
        <v>45</v>
      </c>
      <c r="C99">
        <v>1</v>
      </c>
      <c r="F99" s="25">
        <v>15372.35601</v>
      </c>
      <c r="G99">
        <v>376.7</v>
      </c>
    </row>
    <row r="100" spans="1:7" x14ac:dyDescent="0.25">
      <c r="A100" s="19" t="s">
        <v>42</v>
      </c>
      <c r="B100" s="19" t="s">
        <v>45</v>
      </c>
      <c r="C100">
        <v>1</v>
      </c>
      <c r="F100" s="25">
        <v>15513.9516</v>
      </c>
      <c r="G100">
        <v>376.7</v>
      </c>
    </row>
    <row r="101" spans="1:7" x14ac:dyDescent="0.25">
      <c r="A101" s="19" t="s">
        <v>42</v>
      </c>
      <c r="B101" s="19" t="s">
        <v>45</v>
      </c>
      <c r="C101">
        <v>1</v>
      </c>
      <c r="F101" s="25">
        <v>15513.9516</v>
      </c>
      <c r="G101">
        <v>394.7</v>
      </c>
    </row>
    <row r="102" spans="1:7" x14ac:dyDescent="0.25">
      <c r="A102" s="19" t="s">
        <v>42</v>
      </c>
      <c r="B102" s="19" t="s">
        <v>45</v>
      </c>
      <c r="C102">
        <v>1</v>
      </c>
      <c r="F102" s="25">
        <v>15698.6415</v>
      </c>
      <c r="G102">
        <v>394.7</v>
      </c>
    </row>
    <row r="103" spans="1:7" x14ac:dyDescent="0.25">
      <c r="A103" s="19" t="s">
        <v>42</v>
      </c>
      <c r="B103" s="19" t="s">
        <v>45</v>
      </c>
      <c r="C103">
        <v>1</v>
      </c>
      <c r="F103" s="25">
        <v>15699.257132999999</v>
      </c>
      <c r="G103">
        <v>396.2</v>
      </c>
    </row>
    <row r="104" spans="1:7" x14ac:dyDescent="0.25">
      <c r="A104" s="19" t="s">
        <v>42</v>
      </c>
      <c r="B104" s="19" t="s">
        <v>45</v>
      </c>
      <c r="C104">
        <v>1</v>
      </c>
      <c r="F104" s="25">
        <v>15704.79783</v>
      </c>
      <c r="G104">
        <v>409.7</v>
      </c>
    </row>
    <row r="105" spans="1:7" x14ac:dyDescent="0.25">
      <c r="A105" s="19" t="s">
        <v>42</v>
      </c>
      <c r="B105" s="19" t="s">
        <v>45</v>
      </c>
      <c r="C105">
        <v>1</v>
      </c>
      <c r="F105" s="25">
        <v>16067.405667000001</v>
      </c>
      <c r="G105">
        <v>409.7</v>
      </c>
    </row>
    <row r="106" spans="1:7" x14ac:dyDescent="0.25">
      <c r="A106" s="19" t="s">
        <v>42</v>
      </c>
      <c r="B106" s="19" t="s">
        <v>45</v>
      </c>
      <c r="C106">
        <v>1</v>
      </c>
      <c r="F106" s="25">
        <v>16068.0213</v>
      </c>
      <c r="G106">
        <v>429.7</v>
      </c>
    </row>
    <row r="107" spans="1:7" x14ac:dyDescent="0.25">
      <c r="A107" s="19" t="s">
        <v>42</v>
      </c>
      <c r="B107" s="19" t="s">
        <v>45</v>
      </c>
      <c r="C107">
        <v>1</v>
      </c>
      <c r="F107" s="25">
        <v>16314.2745</v>
      </c>
      <c r="G107">
        <v>429.7</v>
      </c>
    </row>
    <row r="108" spans="1:7" x14ac:dyDescent="0.25">
      <c r="A108" s="19" t="s">
        <v>42</v>
      </c>
      <c r="B108" s="19" t="s">
        <v>45</v>
      </c>
      <c r="C108">
        <v>1</v>
      </c>
      <c r="F108" s="25">
        <v>16320.430829999999</v>
      </c>
      <c r="G108">
        <v>444.7</v>
      </c>
    </row>
    <row r="109" spans="1:7" x14ac:dyDescent="0.25">
      <c r="A109" s="19" t="s">
        <v>42</v>
      </c>
      <c r="B109" s="19" t="s">
        <v>45</v>
      </c>
      <c r="C109">
        <v>1</v>
      </c>
      <c r="F109" s="25">
        <v>16991.470799999999</v>
      </c>
      <c r="G109">
        <v>444.7</v>
      </c>
    </row>
    <row r="110" spans="1:7" x14ac:dyDescent="0.25">
      <c r="A110" s="19" t="s">
        <v>42</v>
      </c>
      <c r="B110" s="19" t="s">
        <v>45</v>
      </c>
      <c r="C110">
        <v>1</v>
      </c>
      <c r="F110" s="25">
        <v>16991.470799999999</v>
      </c>
      <c r="G110">
        <v>512.70000000000005</v>
      </c>
    </row>
    <row r="111" spans="1:7" x14ac:dyDescent="0.25">
      <c r="A111" s="19" t="s">
        <v>42</v>
      </c>
      <c r="B111" s="19" t="s">
        <v>45</v>
      </c>
      <c r="C111">
        <v>1</v>
      </c>
      <c r="F111" s="25">
        <v>17360.850600000002</v>
      </c>
      <c r="G111">
        <v>512.70000000000005</v>
      </c>
    </row>
    <row r="112" spans="1:7" x14ac:dyDescent="0.25">
      <c r="A112" s="19" t="s">
        <v>42</v>
      </c>
      <c r="B112" s="19" t="s">
        <v>45</v>
      </c>
      <c r="C112">
        <v>1</v>
      </c>
      <c r="F112" s="25">
        <v>17360.850600000002</v>
      </c>
      <c r="G112">
        <v>522.70000000000005</v>
      </c>
    </row>
    <row r="113" spans="1:7" x14ac:dyDescent="0.25">
      <c r="A113" s="19" t="s">
        <v>42</v>
      </c>
      <c r="B113" s="19" t="s">
        <v>45</v>
      </c>
      <c r="C113">
        <v>1</v>
      </c>
      <c r="F113" s="25">
        <v>17659.432605000002</v>
      </c>
      <c r="G113">
        <v>522.70000000000005</v>
      </c>
    </row>
    <row r="114" spans="1:7" x14ac:dyDescent="0.25">
      <c r="A114" s="19" t="s">
        <v>42</v>
      </c>
      <c r="B114" s="19" t="s">
        <v>45</v>
      </c>
      <c r="C114">
        <v>1</v>
      </c>
      <c r="F114" s="25">
        <v>17660.048237999999</v>
      </c>
      <c r="G114">
        <v>547.70000000000005</v>
      </c>
    </row>
    <row r="115" spans="1:7" x14ac:dyDescent="0.25">
      <c r="A115" s="19" t="s">
        <v>42</v>
      </c>
      <c r="B115" s="19" t="s">
        <v>45</v>
      </c>
      <c r="C115">
        <v>1</v>
      </c>
      <c r="F115" s="25">
        <v>19730.422017000001</v>
      </c>
      <c r="G115">
        <v>547.70000000000005</v>
      </c>
    </row>
    <row r="116" spans="1:7" x14ac:dyDescent="0.25">
      <c r="A116" s="19" t="s">
        <v>42</v>
      </c>
      <c r="B116" s="19" t="s">
        <v>45</v>
      </c>
      <c r="C116">
        <v>1</v>
      </c>
      <c r="F116" s="25">
        <v>19731.037649999998</v>
      </c>
      <c r="G116">
        <v>552.70000000000005</v>
      </c>
    </row>
    <row r="117" spans="1:7" x14ac:dyDescent="0.25">
      <c r="A117" s="19" t="s">
        <v>42</v>
      </c>
      <c r="B117" s="19" t="s">
        <v>45</v>
      </c>
      <c r="C117">
        <v>1</v>
      </c>
      <c r="F117" s="25">
        <v>30781.65</v>
      </c>
      <c r="G117">
        <v>552.70000000000005</v>
      </c>
    </row>
    <row r="118" spans="1:7" x14ac:dyDescent="0.25">
      <c r="A118" s="19" t="s">
        <v>42</v>
      </c>
      <c r="B118" s="19" t="s">
        <v>45</v>
      </c>
      <c r="C118">
        <v>1</v>
      </c>
      <c r="F118" s="25">
        <v>30787.806329999999</v>
      </c>
      <c r="G118">
        <v>557.20000000000005</v>
      </c>
    </row>
    <row r="119" spans="1:7" x14ac:dyDescent="0.25">
      <c r="A119" s="19" t="s">
        <v>42</v>
      </c>
      <c r="B119" s="19" t="s">
        <v>45</v>
      </c>
      <c r="C119">
        <v>1</v>
      </c>
      <c r="F119" s="25">
        <v>61563.3</v>
      </c>
      <c r="G119">
        <v>557.20000000000005</v>
      </c>
    </row>
    <row r="120" spans="1:7" x14ac:dyDescent="0.25">
      <c r="A120" s="19" t="s">
        <v>42</v>
      </c>
      <c r="B120" s="19" t="s">
        <v>45</v>
      </c>
      <c r="C120">
        <v>2</v>
      </c>
      <c r="D120" s="25">
        <v>6.1563299999999996</v>
      </c>
      <c r="E120">
        <v>525.1</v>
      </c>
    </row>
    <row r="121" spans="1:7" x14ac:dyDescent="0.25">
      <c r="A121" s="19" t="s">
        <v>42</v>
      </c>
      <c r="B121" s="19" t="s">
        <v>45</v>
      </c>
      <c r="C121">
        <v>2</v>
      </c>
      <c r="D121" s="25">
        <v>4617.2475000000004</v>
      </c>
      <c r="E121">
        <v>525.1</v>
      </c>
    </row>
    <row r="122" spans="1:7" x14ac:dyDescent="0.25">
      <c r="A122" s="19" t="s">
        <v>42</v>
      </c>
      <c r="B122" s="19" t="s">
        <v>45</v>
      </c>
      <c r="C122">
        <v>2</v>
      </c>
      <c r="D122" s="25">
        <v>4623.4038300000002</v>
      </c>
      <c r="E122">
        <v>520.1</v>
      </c>
    </row>
    <row r="123" spans="1:7" x14ac:dyDescent="0.25">
      <c r="A123" s="19" t="s">
        <v>42</v>
      </c>
      <c r="B123" s="19" t="s">
        <v>45</v>
      </c>
      <c r="C123">
        <v>2</v>
      </c>
      <c r="D123" s="25">
        <v>5540.6970000000001</v>
      </c>
      <c r="E123">
        <v>520.1</v>
      </c>
    </row>
    <row r="124" spans="1:7" x14ac:dyDescent="0.25">
      <c r="A124" s="19" t="s">
        <v>42</v>
      </c>
      <c r="B124" s="19" t="s">
        <v>45</v>
      </c>
      <c r="C124">
        <v>2</v>
      </c>
      <c r="D124" s="25">
        <v>5546.8533299999999</v>
      </c>
      <c r="E124">
        <v>515.1</v>
      </c>
    </row>
    <row r="125" spans="1:7" x14ac:dyDescent="0.25">
      <c r="A125" s="19" t="s">
        <v>42</v>
      </c>
      <c r="B125" s="19" t="s">
        <v>45</v>
      </c>
      <c r="C125">
        <v>2</v>
      </c>
      <c r="D125" s="25">
        <v>6771.9629999999997</v>
      </c>
      <c r="E125">
        <v>515.1</v>
      </c>
    </row>
    <row r="126" spans="1:7" x14ac:dyDescent="0.25">
      <c r="A126" s="19" t="s">
        <v>42</v>
      </c>
      <c r="B126" s="19" t="s">
        <v>45</v>
      </c>
      <c r="C126">
        <v>2</v>
      </c>
      <c r="D126" s="25">
        <v>6778.1193300000004</v>
      </c>
      <c r="E126">
        <v>505.8</v>
      </c>
    </row>
    <row r="127" spans="1:7" x14ac:dyDescent="0.25">
      <c r="A127" s="19" t="s">
        <v>42</v>
      </c>
      <c r="B127" s="19" t="s">
        <v>45</v>
      </c>
      <c r="C127">
        <v>2</v>
      </c>
      <c r="D127" s="25">
        <v>9172.9316999999992</v>
      </c>
      <c r="E127">
        <v>505.8</v>
      </c>
    </row>
    <row r="128" spans="1:7" x14ac:dyDescent="0.25">
      <c r="A128" s="19" t="s">
        <v>42</v>
      </c>
      <c r="B128" s="19" t="s">
        <v>45</v>
      </c>
      <c r="C128">
        <v>2</v>
      </c>
      <c r="D128" s="25">
        <v>9179.0880300000008</v>
      </c>
      <c r="E128">
        <v>490.8</v>
      </c>
    </row>
    <row r="129" spans="1:5" x14ac:dyDescent="0.25">
      <c r="A129" s="19" t="s">
        <v>42</v>
      </c>
      <c r="B129" s="19" t="s">
        <v>45</v>
      </c>
      <c r="C129">
        <v>2</v>
      </c>
      <c r="D129" s="25">
        <v>9234.4950000000008</v>
      </c>
      <c r="E129">
        <v>490.8</v>
      </c>
    </row>
    <row r="130" spans="1:5" x14ac:dyDescent="0.25">
      <c r="A130" s="19" t="s">
        <v>42</v>
      </c>
      <c r="B130" s="19" t="s">
        <v>45</v>
      </c>
      <c r="C130">
        <v>2</v>
      </c>
      <c r="D130" s="25">
        <v>9235.1106330000002</v>
      </c>
      <c r="E130">
        <v>489.8</v>
      </c>
    </row>
    <row r="131" spans="1:5" x14ac:dyDescent="0.25">
      <c r="A131" s="19" t="s">
        <v>42</v>
      </c>
      <c r="B131" s="19" t="s">
        <v>45</v>
      </c>
      <c r="C131">
        <v>2</v>
      </c>
      <c r="D131" s="25">
        <v>9788.5647000000008</v>
      </c>
      <c r="E131">
        <v>489.8</v>
      </c>
    </row>
    <row r="132" spans="1:5" x14ac:dyDescent="0.25">
      <c r="A132" s="19" t="s">
        <v>42</v>
      </c>
      <c r="B132" s="19" t="s">
        <v>45</v>
      </c>
      <c r="C132">
        <v>2</v>
      </c>
      <c r="D132" s="25">
        <v>9794.7210300000006</v>
      </c>
      <c r="E132">
        <v>474.8</v>
      </c>
    </row>
    <row r="133" spans="1:5" x14ac:dyDescent="0.25">
      <c r="A133" s="19" t="s">
        <v>42</v>
      </c>
      <c r="B133" s="19" t="s">
        <v>45</v>
      </c>
      <c r="C133">
        <v>2</v>
      </c>
      <c r="D133" s="25">
        <v>9850.1280000000006</v>
      </c>
      <c r="E133">
        <v>474.8</v>
      </c>
    </row>
    <row r="134" spans="1:5" x14ac:dyDescent="0.25">
      <c r="A134" s="19" t="s">
        <v>42</v>
      </c>
      <c r="B134" s="19" t="s">
        <v>45</v>
      </c>
      <c r="C134">
        <v>2</v>
      </c>
      <c r="D134" s="25">
        <v>9850.743633</v>
      </c>
      <c r="E134">
        <v>473.8</v>
      </c>
    </row>
    <row r="135" spans="1:5" x14ac:dyDescent="0.25">
      <c r="A135" s="19" t="s">
        <v>42</v>
      </c>
      <c r="B135" s="19" t="s">
        <v>45</v>
      </c>
      <c r="C135">
        <v>2</v>
      </c>
      <c r="D135" s="25">
        <v>10404.197700000001</v>
      </c>
      <c r="E135">
        <v>473.8</v>
      </c>
    </row>
    <row r="136" spans="1:5" x14ac:dyDescent="0.25">
      <c r="A136" s="19" t="s">
        <v>42</v>
      </c>
      <c r="B136" s="19" t="s">
        <v>45</v>
      </c>
      <c r="C136">
        <v>2</v>
      </c>
      <c r="D136" s="25">
        <v>10410.35403</v>
      </c>
      <c r="E136">
        <v>458.8</v>
      </c>
    </row>
    <row r="137" spans="1:5" x14ac:dyDescent="0.25">
      <c r="A137" s="19" t="s">
        <v>42</v>
      </c>
      <c r="B137" s="19" t="s">
        <v>45</v>
      </c>
      <c r="C137">
        <v>2</v>
      </c>
      <c r="D137" s="25">
        <v>10465.761</v>
      </c>
      <c r="E137">
        <v>458.8</v>
      </c>
    </row>
    <row r="138" spans="1:5" x14ac:dyDescent="0.25">
      <c r="A138" s="19" t="s">
        <v>42</v>
      </c>
      <c r="B138" s="19" t="s">
        <v>45</v>
      </c>
      <c r="C138">
        <v>2</v>
      </c>
      <c r="D138" s="25">
        <v>10466.376633</v>
      </c>
      <c r="E138">
        <v>457.8</v>
      </c>
    </row>
    <row r="139" spans="1:5" x14ac:dyDescent="0.25">
      <c r="A139" s="19" t="s">
        <v>42</v>
      </c>
      <c r="B139" s="19" t="s">
        <v>45</v>
      </c>
      <c r="C139">
        <v>2</v>
      </c>
      <c r="D139" s="25">
        <v>11081.394</v>
      </c>
      <c r="E139">
        <v>457.8</v>
      </c>
    </row>
    <row r="140" spans="1:5" x14ac:dyDescent="0.25">
      <c r="A140" s="19" t="s">
        <v>42</v>
      </c>
      <c r="B140" s="19" t="s">
        <v>45</v>
      </c>
      <c r="C140">
        <v>2</v>
      </c>
      <c r="D140" s="25">
        <v>11082.009633</v>
      </c>
      <c r="E140">
        <v>456.8</v>
      </c>
    </row>
    <row r="141" spans="1:5" x14ac:dyDescent="0.25">
      <c r="A141" s="19" t="s">
        <v>42</v>
      </c>
      <c r="B141" s="19" t="s">
        <v>45</v>
      </c>
      <c r="C141">
        <v>2</v>
      </c>
      <c r="D141" s="25">
        <v>11635.4637</v>
      </c>
      <c r="E141">
        <v>456.8</v>
      </c>
    </row>
    <row r="142" spans="1:5" x14ac:dyDescent="0.25">
      <c r="A142" s="19" t="s">
        <v>42</v>
      </c>
      <c r="B142" s="19" t="s">
        <v>45</v>
      </c>
      <c r="C142">
        <v>2</v>
      </c>
      <c r="D142" s="25">
        <v>11636.079333</v>
      </c>
      <c r="E142">
        <v>449.8</v>
      </c>
    </row>
    <row r="143" spans="1:5" x14ac:dyDescent="0.25">
      <c r="A143" s="19" t="s">
        <v>42</v>
      </c>
      <c r="B143" s="19" t="s">
        <v>45</v>
      </c>
      <c r="C143">
        <v>2</v>
      </c>
      <c r="D143" s="25">
        <v>11697.027</v>
      </c>
      <c r="E143">
        <v>449.8</v>
      </c>
    </row>
    <row r="144" spans="1:5" x14ac:dyDescent="0.25">
      <c r="A144" s="19" t="s">
        <v>42</v>
      </c>
      <c r="B144" s="19" t="s">
        <v>45</v>
      </c>
      <c r="C144">
        <v>2</v>
      </c>
      <c r="D144" s="25">
        <v>11697.642632999999</v>
      </c>
      <c r="E144">
        <v>448.8</v>
      </c>
    </row>
    <row r="145" spans="1:5" x14ac:dyDescent="0.25">
      <c r="A145" s="19" t="s">
        <v>42</v>
      </c>
      <c r="B145" s="19" t="s">
        <v>45</v>
      </c>
      <c r="C145">
        <v>2</v>
      </c>
      <c r="D145" s="25">
        <v>11727.808650000001</v>
      </c>
      <c r="E145">
        <v>448.8</v>
      </c>
    </row>
    <row r="146" spans="1:5" x14ac:dyDescent="0.25">
      <c r="A146" s="19" t="s">
        <v>42</v>
      </c>
      <c r="B146" s="19" t="s">
        <v>45</v>
      </c>
      <c r="C146">
        <v>2</v>
      </c>
      <c r="D146" s="25">
        <v>11728.424283</v>
      </c>
      <c r="E146">
        <v>443.8</v>
      </c>
    </row>
    <row r="147" spans="1:5" x14ac:dyDescent="0.25">
      <c r="A147" s="19" t="s">
        <v>42</v>
      </c>
      <c r="B147" s="19" t="s">
        <v>45</v>
      </c>
      <c r="C147">
        <v>2</v>
      </c>
      <c r="D147" s="25">
        <v>12245.556003</v>
      </c>
      <c r="E147">
        <v>443.8</v>
      </c>
    </row>
    <row r="148" spans="1:5" x14ac:dyDescent="0.25">
      <c r="A148" s="19" t="s">
        <v>42</v>
      </c>
      <c r="B148" s="19" t="s">
        <v>45</v>
      </c>
      <c r="C148">
        <v>2</v>
      </c>
      <c r="D148" s="25">
        <v>12246.171635999999</v>
      </c>
      <c r="E148">
        <v>409.8</v>
      </c>
    </row>
    <row r="149" spans="1:5" x14ac:dyDescent="0.25">
      <c r="A149" s="19" t="s">
        <v>42</v>
      </c>
      <c r="B149" s="19" t="s">
        <v>45</v>
      </c>
      <c r="C149">
        <v>2</v>
      </c>
      <c r="D149" s="25">
        <v>12312.66</v>
      </c>
      <c r="E149">
        <v>409.8</v>
      </c>
    </row>
    <row r="150" spans="1:5" x14ac:dyDescent="0.25">
      <c r="A150" s="19" t="s">
        <v>42</v>
      </c>
      <c r="B150" s="19" t="s">
        <v>45</v>
      </c>
      <c r="C150">
        <v>2</v>
      </c>
      <c r="D150" s="25">
        <v>12313.275632999999</v>
      </c>
      <c r="E150">
        <v>408.8</v>
      </c>
    </row>
    <row r="151" spans="1:5" x14ac:dyDescent="0.25">
      <c r="A151" s="19" t="s">
        <v>42</v>
      </c>
      <c r="B151" s="19" t="s">
        <v>45</v>
      </c>
      <c r="C151">
        <v>2</v>
      </c>
      <c r="D151" s="25">
        <v>12805.1664</v>
      </c>
      <c r="E151">
        <v>408.8</v>
      </c>
    </row>
    <row r="152" spans="1:5" x14ac:dyDescent="0.25">
      <c r="A152" s="19" t="s">
        <v>42</v>
      </c>
      <c r="B152" s="19" t="s">
        <v>45</v>
      </c>
      <c r="C152">
        <v>2</v>
      </c>
      <c r="D152" s="25">
        <v>12805.1664</v>
      </c>
      <c r="E152">
        <v>390.8</v>
      </c>
    </row>
    <row r="153" spans="1:5" x14ac:dyDescent="0.25">
      <c r="A153" s="19" t="s">
        <v>42</v>
      </c>
      <c r="B153" s="19" t="s">
        <v>45</v>
      </c>
      <c r="C153">
        <v>2</v>
      </c>
      <c r="D153" s="25">
        <v>12928.293</v>
      </c>
      <c r="E153">
        <v>390.8</v>
      </c>
    </row>
    <row r="154" spans="1:5" x14ac:dyDescent="0.25">
      <c r="A154" s="19" t="s">
        <v>42</v>
      </c>
      <c r="B154" s="19" t="s">
        <v>45</v>
      </c>
      <c r="C154">
        <v>2</v>
      </c>
      <c r="D154" s="25">
        <v>12928.908632999999</v>
      </c>
      <c r="E154">
        <v>389.8</v>
      </c>
    </row>
    <row r="155" spans="1:5" x14ac:dyDescent="0.25">
      <c r="A155" s="19" t="s">
        <v>42</v>
      </c>
      <c r="B155" s="19" t="s">
        <v>45</v>
      </c>
      <c r="C155">
        <v>2</v>
      </c>
      <c r="D155" s="25">
        <v>12989.856299999999</v>
      </c>
      <c r="E155">
        <v>389.8</v>
      </c>
    </row>
    <row r="156" spans="1:5" x14ac:dyDescent="0.25">
      <c r="A156" s="19" t="s">
        <v>42</v>
      </c>
      <c r="B156" s="19" t="s">
        <v>45</v>
      </c>
      <c r="C156">
        <v>2</v>
      </c>
      <c r="D156" s="25">
        <v>12990.471933000001</v>
      </c>
      <c r="E156">
        <v>386.8</v>
      </c>
    </row>
    <row r="157" spans="1:5" x14ac:dyDescent="0.25">
      <c r="A157" s="19" t="s">
        <v>42</v>
      </c>
      <c r="B157" s="19" t="s">
        <v>45</v>
      </c>
      <c r="C157">
        <v>2</v>
      </c>
      <c r="D157" s="25">
        <v>13214.562345</v>
      </c>
      <c r="E157">
        <v>386.8</v>
      </c>
    </row>
    <row r="158" spans="1:5" x14ac:dyDescent="0.25">
      <c r="A158" s="19" t="s">
        <v>42</v>
      </c>
      <c r="B158" s="19" t="s">
        <v>45</v>
      </c>
      <c r="C158">
        <v>2</v>
      </c>
      <c r="D158" s="25">
        <v>13215.177978</v>
      </c>
      <c r="E158">
        <v>370.8</v>
      </c>
    </row>
    <row r="159" spans="1:5" x14ac:dyDescent="0.25">
      <c r="A159" s="19" t="s">
        <v>42</v>
      </c>
      <c r="B159" s="19" t="s">
        <v>45</v>
      </c>
      <c r="C159">
        <v>2</v>
      </c>
      <c r="D159" s="25">
        <v>13482.3627</v>
      </c>
      <c r="E159">
        <v>370.8</v>
      </c>
    </row>
    <row r="160" spans="1:5" x14ac:dyDescent="0.25">
      <c r="A160" s="19" t="s">
        <v>42</v>
      </c>
      <c r="B160" s="19" t="s">
        <v>45</v>
      </c>
      <c r="C160">
        <v>2</v>
      </c>
      <c r="D160" s="25">
        <v>13482.3627</v>
      </c>
      <c r="E160">
        <v>358.8</v>
      </c>
    </row>
    <row r="161" spans="1:5" x14ac:dyDescent="0.25">
      <c r="A161" s="19" t="s">
        <v>42</v>
      </c>
      <c r="B161" s="19" t="s">
        <v>45</v>
      </c>
      <c r="C161">
        <v>2</v>
      </c>
      <c r="D161" s="25">
        <v>13543.925999999999</v>
      </c>
      <c r="E161">
        <v>358.8</v>
      </c>
    </row>
    <row r="162" spans="1:5" x14ac:dyDescent="0.25">
      <c r="A162" s="19" t="s">
        <v>42</v>
      </c>
      <c r="B162" s="19" t="s">
        <v>45</v>
      </c>
      <c r="C162">
        <v>2</v>
      </c>
      <c r="D162" s="25">
        <v>13544.541633000001</v>
      </c>
      <c r="E162">
        <v>357.8</v>
      </c>
    </row>
    <row r="163" spans="1:5" x14ac:dyDescent="0.25">
      <c r="A163" s="19" t="s">
        <v>42</v>
      </c>
      <c r="B163" s="19" t="s">
        <v>45</v>
      </c>
      <c r="C163">
        <v>2</v>
      </c>
      <c r="D163" s="25">
        <v>13728.615900000001</v>
      </c>
      <c r="E163">
        <v>357.8</v>
      </c>
    </row>
    <row r="164" spans="1:5" x14ac:dyDescent="0.25">
      <c r="A164" s="19" t="s">
        <v>42</v>
      </c>
      <c r="B164" s="19" t="s">
        <v>45</v>
      </c>
      <c r="C164">
        <v>2</v>
      </c>
      <c r="D164" s="25">
        <v>13734.77223</v>
      </c>
      <c r="E164">
        <v>337.8</v>
      </c>
    </row>
    <row r="165" spans="1:5" x14ac:dyDescent="0.25">
      <c r="A165" s="19" t="s">
        <v>42</v>
      </c>
      <c r="B165" s="19" t="s">
        <v>45</v>
      </c>
      <c r="C165">
        <v>2</v>
      </c>
      <c r="D165" s="25">
        <v>13851.7425</v>
      </c>
      <c r="E165">
        <v>337.8</v>
      </c>
    </row>
    <row r="166" spans="1:5" x14ac:dyDescent="0.25">
      <c r="A166" s="19" t="s">
        <v>42</v>
      </c>
      <c r="B166" s="19" t="s">
        <v>45</v>
      </c>
      <c r="C166">
        <v>2</v>
      </c>
      <c r="D166" s="25">
        <v>13852.358133</v>
      </c>
      <c r="E166">
        <v>318.8</v>
      </c>
    </row>
    <row r="167" spans="1:5" x14ac:dyDescent="0.25">
      <c r="A167" s="19" t="s">
        <v>42</v>
      </c>
      <c r="B167" s="19" t="s">
        <v>45</v>
      </c>
      <c r="C167">
        <v>2</v>
      </c>
      <c r="D167" s="25">
        <v>14036.4324</v>
      </c>
      <c r="E167">
        <v>318.8</v>
      </c>
    </row>
    <row r="168" spans="1:5" x14ac:dyDescent="0.25">
      <c r="A168" s="19" t="s">
        <v>42</v>
      </c>
      <c r="B168" s="19" t="s">
        <v>45</v>
      </c>
      <c r="C168">
        <v>2</v>
      </c>
      <c r="D168" s="25">
        <v>14042.588729999999</v>
      </c>
      <c r="E168">
        <v>298.8</v>
      </c>
    </row>
    <row r="169" spans="1:5" x14ac:dyDescent="0.25">
      <c r="A169" s="19" t="s">
        <v>42</v>
      </c>
      <c r="B169" s="19" t="s">
        <v>45</v>
      </c>
      <c r="C169">
        <v>2</v>
      </c>
      <c r="D169" s="25">
        <v>14159.558999999999</v>
      </c>
      <c r="E169">
        <v>298.8</v>
      </c>
    </row>
    <row r="170" spans="1:5" x14ac:dyDescent="0.25">
      <c r="A170" s="19" t="s">
        <v>42</v>
      </c>
      <c r="B170" s="19" t="s">
        <v>45</v>
      </c>
      <c r="C170">
        <v>2</v>
      </c>
      <c r="D170" s="25">
        <v>14160.174633000001</v>
      </c>
      <c r="E170">
        <v>297.8</v>
      </c>
    </row>
    <row r="171" spans="1:5" x14ac:dyDescent="0.25">
      <c r="A171" s="19" t="s">
        <v>42</v>
      </c>
      <c r="B171" s="19" t="s">
        <v>45</v>
      </c>
      <c r="C171">
        <v>2</v>
      </c>
      <c r="D171" s="25">
        <v>14190.34065</v>
      </c>
      <c r="E171">
        <v>297.8</v>
      </c>
    </row>
    <row r="172" spans="1:5" x14ac:dyDescent="0.25">
      <c r="A172" s="19" t="s">
        <v>42</v>
      </c>
      <c r="B172" s="19" t="s">
        <v>45</v>
      </c>
      <c r="C172">
        <v>2</v>
      </c>
      <c r="D172" s="25">
        <v>14190.956283</v>
      </c>
      <c r="E172">
        <v>293.8</v>
      </c>
    </row>
    <row r="173" spans="1:5" x14ac:dyDescent="0.25">
      <c r="A173" s="19" t="s">
        <v>42</v>
      </c>
      <c r="B173" s="19" t="s">
        <v>45</v>
      </c>
      <c r="C173">
        <v>2</v>
      </c>
      <c r="D173" s="25">
        <v>14775.191999999999</v>
      </c>
      <c r="E173">
        <v>293.8</v>
      </c>
    </row>
    <row r="174" spans="1:5" x14ac:dyDescent="0.25">
      <c r="A174" s="19" t="s">
        <v>42</v>
      </c>
      <c r="B174" s="19" t="s">
        <v>45</v>
      </c>
      <c r="C174">
        <v>2</v>
      </c>
      <c r="D174" s="25">
        <v>14775.807633</v>
      </c>
      <c r="E174">
        <v>292.8</v>
      </c>
    </row>
    <row r="175" spans="1:5" x14ac:dyDescent="0.25">
      <c r="A175" s="19" t="s">
        <v>42</v>
      </c>
      <c r="B175" s="19" t="s">
        <v>45</v>
      </c>
      <c r="C175">
        <v>2</v>
      </c>
      <c r="D175" s="25">
        <v>15390.209366999999</v>
      </c>
      <c r="E175">
        <v>292.8</v>
      </c>
    </row>
    <row r="176" spans="1:5" x14ac:dyDescent="0.25">
      <c r="A176" s="19" t="s">
        <v>42</v>
      </c>
      <c r="B176" s="19" t="s">
        <v>45</v>
      </c>
      <c r="C176">
        <v>2</v>
      </c>
      <c r="D176" s="25">
        <v>15390.825000000001</v>
      </c>
      <c r="E176">
        <v>156.80000000000001</v>
      </c>
    </row>
    <row r="177" spans="1:5" x14ac:dyDescent="0.25">
      <c r="A177" s="19" t="s">
        <v>42</v>
      </c>
      <c r="B177" s="19" t="s">
        <v>45</v>
      </c>
      <c r="C177">
        <v>2</v>
      </c>
      <c r="D177" s="25">
        <v>16498.964400000001</v>
      </c>
      <c r="E177">
        <v>156.80000000000001</v>
      </c>
    </row>
    <row r="178" spans="1:5" x14ac:dyDescent="0.25">
      <c r="A178" s="19" t="s">
        <v>42</v>
      </c>
      <c r="B178" s="19" t="s">
        <v>45</v>
      </c>
      <c r="C178">
        <v>2</v>
      </c>
      <c r="D178" s="25">
        <v>16505.120729999999</v>
      </c>
      <c r="E178">
        <v>115.8</v>
      </c>
    </row>
    <row r="179" spans="1:5" x14ac:dyDescent="0.25">
      <c r="A179" s="19" t="s">
        <v>42</v>
      </c>
      <c r="B179" s="19" t="s">
        <v>45</v>
      </c>
      <c r="C179">
        <v>2</v>
      </c>
      <c r="D179" s="25">
        <v>17237.108367000001</v>
      </c>
      <c r="E179">
        <v>115.8</v>
      </c>
    </row>
    <row r="180" spans="1:5" x14ac:dyDescent="0.25">
      <c r="A180" s="19" t="s">
        <v>42</v>
      </c>
      <c r="B180" s="19" t="s">
        <v>45</v>
      </c>
      <c r="C180">
        <v>2</v>
      </c>
      <c r="D180" s="25">
        <v>17237.723999999998</v>
      </c>
      <c r="E180">
        <v>76.8</v>
      </c>
    </row>
    <row r="181" spans="1:5" x14ac:dyDescent="0.25">
      <c r="A181" s="19" t="s">
        <v>42</v>
      </c>
      <c r="B181" s="19" t="s">
        <v>45</v>
      </c>
      <c r="C181">
        <v>2</v>
      </c>
      <c r="D181" s="25">
        <v>23283.24006</v>
      </c>
      <c r="E181">
        <v>76.8</v>
      </c>
    </row>
    <row r="182" spans="1:5" x14ac:dyDescent="0.25">
      <c r="A182" s="19" t="s">
        <v>42</v>
      </c>
      <c r="B182" s="19" t="s">
        <v>45</v>
      </c>
      <c r="C182">
        <v>2</v>
      </c>
      <c r="D182" s="25">
        <v>23289.396390000002</v>
      </c>
      <c r="E182">
        <v>76.7</v>
      </c>
    </row>
    <row r="183" spans="1:5" x14ac:dyDescent="0.25">
      <c r="A183" s="19" t="s">
        <v>42</v>
      </c>
      <c r="B183" s="19" t="s">
        <v>45</v>
      </c>
      <c r="C183">
        <v>2</v>
      </c>
      <c r="D183" s="25">
        <v>27703.485000000001</v>
      </c>
      <c r="E183">
        <v>76.7</v>
      </c>
    </row>
    <row r="184" spans="1:5" x14ac:dyDescent="0.25">
      <c r="A184" s="19" t="s">
        <v>42</v>
      </c>
      <c r="B184" s="19" t="s">
        <v>45</v>
      </c>
      <c r="C184">
        <v>2</v>
      </c>
      <c r="D184" s="25">
        <v>27709.641329999999</v>
      </c>
      <c r="E184">
        <v>70.2</v>
      </c>
    </row>
    <row r="185" spans="1:5" x14ac:dyDescent="0.25">
      <c r="A185" s="19" t="s">
        <v>42</v>
      </c>
      <c r="B185" s="19" t="s">
        <v>45</v>
      </c>
      <c r="C185">
        <v>2</v>
      </c>
      <c r="D185" s="25">
        <v>28626.934499999999</v>
      </c>
      <c r="E185">
        <v>70.2</v>
      </c>
    </row>
    <row r="186" spans="1:5" x14ac:dyDescent="0.25">
      <c r="A186" s="19" t="s">
        <v>42</v>
      </c>
      <c r="B186" s="19" t="s">
        <v>45</v>
      </c>
      <c r="C186">
        <v>2</v>
      </c>
      <c r="D186" s="25">
        <v>28627.550133000001</v>
      </c>
      <c r="E186">
        <v>53.5</v>
      </c>
    </row>
    <row r="187" spans="1:5" x14ac:dyDescent="0.25">
      <c r="A187" s="19" t="s">
        <v>42</v>
      </c>
      <c r="B187" s="19" t="s">
        <v>45</v>
      </c>
      <c r="C187">
        <v>2</v>
      </c>
      <c r="D187" s="25">
        <v>40016.144999999997</v>
      </c>
      <c r="E187">
        <v>53.5</v>
      </c>
    </row>
    <row r="188" spans="1:5" x14ac:dyDescent="0.25">
      <c r="A188" s="19" t="s">
        <v>42</v>
      </c>
      <c r="B188" s="19" t="s">
        <v>45</v>
      </c>
      <c r="C188">
        <v>2</v>
      </c>
      <c r="D188" s="25">
        <v>40022.301330000002</v>
      </c>
      <c r="E188">
        <v>51.6</v>
      </c>
    </row>
    <row r="189" spans="1:5" x14ac:dyDescent="0.25">
      <c r="A189" s="19" t="s">
        <v>42</v>
      </c>
      <c r="B189" s="19" t="s">
        <v>45</v>
      </c>
      <c r="C189">
        <v>2</v>
      </c>
      <c r="D189" s="25">
        <v>42478.677000000003</v>
      </c>
      <c r="E189">
        <v>51.6</v>
      </c>
    </row>
    <row r="190" spans="1:5" x14ac:dyDescent="0.25">
      <c r="A190" s="19" t="s">
        <v>42</v>
      </c>
      <c r="B190" s="19" t="s">
        <v>45</v>
      </c>
      <c r="C190">
        <v>2</v>
      </c>
      <c r="D190" s="25">
        <v>42479.292632999997</v>
      </c>
      <c r="E190">
        <v>51.3</v>
      </c>
    </row>
    <row r="191" spans="1:5" x14ac:dyDescent="0.25">
      <c r="A191" s="19" t="s">
        <v>42</v>
      </c>
      <c r="B191" s="19" t="s">
        <v>45</v>
      </c>
      <c r="C191">
        <v>2</v>
      </c>
      <c r="D191" s="25">
        <v>49250.64</v>
      </c>
      <c r="E191">
        <v>51.3</v>
      </c>
    </row>
    <row r="192" spans="1:5" x14ac:dyDescent="0.25">
      <c r="A192" s="19" t="s">
        <v>42</v>
      </c>
      <c r="B192" s="19" t="s">
        <v>45</v>
      </c>
      <c r="C192">
        <v>2</v>
      </c>
      <c r="D192" s="25">
        <v>49251.255633000001</v>
      </c>
      <c r="E192">
        <v>50.5</v>
      </c>
    </row>
    <row r="193" spans="1:7" x14ac:dyDescent="0.25">
      <c r="A193" s="19" t="s">
        <v>42</v>
      </c>
      <c r="B193" s="19" t="s">
        <v>45</v>
      </c>
      <c r="C193">
        <v>2</v>
      </c>
      <c r="D193" s="25">
        <v>58485.135000000002</v>
      </c>
      <c r="E193">
        <v>50.5</v>
      </c>
    </row>
    <row r="194" spans="1:7" x14ac:dyDescent="0.25">
      <c r="A194" s="19" t="s">
        <v>42</v>
      </c>
      <c r="B194" s="19" t="s">
        <v>45</v>
      </c>
      <c r="C194">
        <v>2</v>
      </c>
      <c r="D194" s="25">
        <v>61563.3</v>
      </c>
      <c r="E194">
        <v>49.6</v>
      </c>
    </row>
    <row r="195" spans="1:7" x14ac:dyDescent="0.25">
      <c r="A195" s="19" t="s">
        <v>42</v>
      </c>
      <c r="B195" s="19" t="s">
        <v>45</v>
      </c>
      <c r="C195">
        <v>2</v>
      </c>
      <c r="F195" s="25">
        <v>6.1563299999999996</v>
      </c>
      <c r="G195">
        <v>71.400000000000006</v>
      </c>
    </row>
    <row r="196" spans="1:7" x14ac:dyDescent="0.25">
      <c r="A196" s="19" t="s">
        <v>42</v>
      </c>
      <c r="B196" s="19" t="s">
        <v>45</v>
      </c>
      <c r="C196">
        <v>2</v>
      </c>
      <c r="F196" s="25">
        <v>60.947667000000003</v>
      </c>
      <c r="G196">
        <v>71.400000000000006</v>
      </c>
    </row>
    <row r="197" spans="1:7" x14ac:dyDescent="0.25">
      <c r="A197" s="19" t="s">
        <v>42</v>
      </c>
      <c r="B197" s="19" t="s">
        <v>45</v>
      </c>
      <c r="C197">
        <v>2</v>
      </c>
      <c r="F197" s="25">
        <v>61.563299999999998</v>
      </c>
      <c r="G197">
        <v>81.400000000000006</v>
      </c>
    </row>
    <row r="198" spans="1:7" x14ac:dyDescent="0.25">
      <c r="A198" s="19" t="s">
        <v>42</v>
      </c>
      <c r="B198" s="19" t="s">
        <v>45</v>
      </c>
      <c r="C198">
        <v>2</v>
      </c>
      <c r="F198" s="25">
        <v>6778.1193300000004</v>
      </c>
      <c r="G198">
        <v>81.400000000000006</v>
      </c>
    </row>
    <row r="199" spans="1:7" x14ac:dyDescent="0.25">
      <c r="A199" s="19" t="s">
        <v>42</v>
      </c>
      <c r="B199" s="19" t="s">
        <v>45</v>
      </c>
      <c r="C199">
        <v>2</v>
      </c>
      <c r="F199" s="25">
        <v>6778.1193300000004</v>
      </c>
      <c r="G199">
        <v>115.1</v>
      </c>
    </row>
    <row r="200" spans="1:7" x14ac:dyDescent="0.25">
      <c r="A200" s="19" t="s">
        <v>42</v>
      </c>
      <c r="B200" s="19" t="s">
        <v>45</v>
      </c>
      <c r="C200">
        <v>2</v>
      </c>
      <c r="F200" s="25">
        <v>10361.10339</v>
      </c>
      <c r="G200">
        <v>115.1</v>
      </c>
    </row>
    <row r="201" spans="1:7" x14ac:dyDescent="0.25">
      <c r="A201" s="19" t="s">
        <v>42</v>
      </c>
      <c r="B201" s="19" t="s">
        <v>45</v>
      </c>
      <c r="C201">
        <v>2</v>
      </c>
      <c r="F201" s="25">
        <v>10361.719023</v>
      </c>
      <c r="G201">
        <v>145.1</v>
      </c>
    </row>
    <row r="202" spans="1:7" x14ac:dyDescent="0.25">
      <c r="A202" s="19" t="s">
        <v>42</v>
      </c>
      <c r="B202" s="19" t="s">
        <v>45</v>
      </c>
      <c r="C202">
        <v>2</v>
      </c>
      <c r="F202" s="25">
        <v>11136.80097</v>
      </c>
      <c r="G202">
        <v>145.1</v>
      </c>
    </row>
    <row r="203" spans="1:7" x14ac:dyDescent="0.25">
      <c r="A203" s="19" t="s">
        <v>42</v>
      </c>
      <c r="B203" s="19" t="s">
        <v>45</v>
      </c>
      <c r="C203">
        <v>2</v>
      </c>
      <c r="F203" s="25">
        <v>11142.9573</v>
      </c>
      <c r="G203">
        <v>146.1</v>
      </c>
    </row>
    <row r="204" spans="1:7" x14ac:dyDescent="0.25">
      <c r="A204" s="19" t="s">
        <v>42</v>
      </c>
      <c r="B204" s="19" t="s">
        <v>45</v>
      </c>
      <c r="C204">
        <v>2</v>
      </c>
      <c r="F204" s="25">
        <v>12374.2233</v>
      </c>
      <c r="G204">
        <v>146.1</v>
      </c>
    </row>
    <row r="205" spans="1:7" x14ac:dyDescent="0.25">
      <c r="A205" s="19" t="s">
        <v>42</v>
      </c>
      <c r="B205" s="19" t="s">
        <v>45</v>
      </c>
      <c r="C205">
        <v>2</v>
      </c>
      <c r="F205" s="25">
        <v>12380.379629999999</v>
      </c>
      <c r="G205">
        <v>205.1</v>
      </c>
    </row>
    <row r="206" spans="1:7" x14ac:dyDescent="0.25">
      <c r="A206" s="19" t="s">
        <v>42</v>
      </c>
      <c r="B206" s="19" t="s">
        <v>45</v>
      </c>
      <c r="C206">
        <v>2</v>
      </c>
      <c r="F206" s="25">
        <v>13173.930566999999</v>
      </c>
      <c r="G206">
        <v>205.1</v>
      </c>
    </row>
    <row r="207" spans="1:7" x14ac:dyDescent="0.25">
      <c r="A207" s="19" t="s">
        <v>42</v>
      </c>
      <c r="B207" s="19" t="s">
        <v>45</v>
      </c>
      <c r="C207">
        <v>2</v>
      </c>
      <c r="F207" s="25">
        <v>13174.546200000001</v>
      </c>
      <c r="G207">
        <v>235.1</v>
      </c>
    </row>
    <row r="208" spans="1:7" x14ac:dyDescent="0.25">
      <c r="A208" s="19" t="s">
        <v>42</v>
      </c>
      <c r="B208" s="19" t="s">
        <v>45</v>
      </c>
      <c r="C208">
        <v>2</v>
      </c>
      <c r="F208" s="25">
        <v>13236.1095</v>
      </c>
      <c r="G208">
        <v>235.1</v>
      </c>
    </row>
    <row r="209" spans="1:7" x14ac:dyDescent="0.25">
      <c r="A209" s="19" t="s">
        <v>42</v>
      </c>
      <c r="B209" s="19" t="s">
        <v>45</v>
      </c>
      <c r="C209">
        <v>2</v>
      </c>
      <c r="F209" s="25">
        <v>13242.26583</v>
      </c>
      <c r="G209">
        <v>245.1</v>
      </c>
    </row>
    <row r="210" spans="1:7" x14ac:dyDescent="0.25">
      <c r="A210" s="19" t="s">
        <v>42</v>
      </c>
      <c r="B210" s="19" t="s">
        <v>45</v>
      </c>
      <c r="C210">
        <v>2</v>
      </c>
      <c r="F210" s="25">
        <v>13604.873667</v>
      </c>
      <c r="G210">
        <v>245.1</v>
      </c>
    </row>
    <row r="211" spans="1:7" x14ac:dyDescent="0.25">
      <c r="A211" s="19" t="s">
        <v>42</v>
      </c>
      <c r="B211" s="19" t="s">
        <v>45</v>
      </c>
      <c r="C211">
        <v>2</v>
      </c>
      <c r="F211" s="25">
        <v>13605.489299999999</v>
      </c>
      <c r="G211">
        <v>275.10000000000002</v>
      </c>
    </row>
    <row r="212" spans="1:7" x14ac:dyDescent="0.25">
      <c r="A212" s="19" t="s">
        <v>42</v>
      </c>
      <c r="B212" s="19" t="s">
        <v>45</v>
      </c>
      <c r="C212">
        <v>2</v>
      </c>
      <c r="F212" s="25">
        <v>13789.563566999999</v>
      </c>
      <c r="G212">
        <v>275.10000000000002</v>
      </c>
    </row>
    <row r="213" spans="1:7" x14ac:dyDescent="0.25">
      <c r="A213" s="19" t="s">
        <v>42</v>
      </c>
      <c r="B213" s="19" t="s">
        <v>45</v>
      </c>
      <c r="C213">
        <v>2</v>
      </c>
      <c r="F213" s="25">
        <v>13790.1792</v>
      </c>
      <c r="G213">
        <v>300.10000000000002</v>
      </c>
    </row>
    <row r="214" spans="1:7" x14ac:dyDescent="0.25">
      <c r="A214" s="19" t="s">
        <v>42</v>
      </c>
      <c r="B214" s="19" t="s">
        <v>45</v>
      </c>
      <c r="C214">
        <v>2</v>
      </c>
      <c r="F214" s="25">
        <v>14405.196567000001</v>
      </c>
      <c r="G214">
        <v>300.10000000000002</v>
      </c>
    </row>
    <row r="215" spans="1:7" x14ac:dyDescent="0.25">
      <c r="A215" s="19" t="s">
        <v>42</v>
      </c>
      <c r="B215" s="19" t="s">
        <v>45</v>
      </c>
      <c r="C215">
        <v>2</v>
      </c>
      <c r="F215" s="25">
        <v>14405.8122</v>
      </c>
      <c r="G215">
        <v>325.10000000000002</v>
      </c>
    </row>
    <row r="216" spans="1:7" x14ac:dyDescent="0.25">
      <c r="A216" s="19" t="s">
        <v>42</v>
      </c>
      <c r="B216" s="19" t="s">
        <v>45</v>
      </c>
      <c r="C216">
        <v>2</v>
      </c>
      <c r="F216" s="25">
        <v>14651.449767</v>
      </c>
      <c r="G216">
        <v>325.10000000000002</v>
      </c>
    </row>
    <row r="217" spans="1:7" x14ac:dyDescent="0.25">
      <c r="A217" s="19" t="s">
        <v>42</v>
      </c>
      <c r="B217" s="19" t="s">
        <v>45</v>
      </c>
      <c r="C217">
        <v>2</v>
      </c>
      <c r="F217" s="25">
        <v>14652.065399999999</v>
      </c>
      <c r="G217">
        <v>345.1</v>
      </c>
    </row>
    <row r="218" spans="1:7" x14ac:dyDescent="0.25">
      <c r="A218" s="19" t="s">
        <v>42</v>
      </c>
      <c r="B218" s="19" t="s">
        <v>45</v>
      </c>
      <c r="C218">
        <v>2</v>
      </c>
      <c r="F218" s="25">
        <v>15020.829567000001</v>
      </c>
      <c r="G218">
        <v>345.1</v>
      </c>
    </row>
    <row r="219" spans="1:7" x14ac:dyDescent="0.25">
      <c r="A219" s="19" t="s">
        <v>42</v>
      </c>
      <c r="B219" s="19" t="s">
        <v>45</v>
      </c>
      <c r="C219">
        <v>2</v>
      </c>
      <c r="F219" s="25">
        <v>15021.4452</v>
      </c>
      <c r="G219">
        <v>370.1</v>
      </c>
    </row>
    <row r="220" spans="1:7" x14ac:dyDescent="0.25">
      <c r="A220" s="19" t="s">
        <v>42</v>
      </c>
      <c r="B220" s="19" t="s">
        <v>45</v>
      </c>
      <c r="C220">
        <v>2</v>
      </c>
      <c r="F220" s="25">
        <v>15390.825000000001</v>
      </c>
      <c r="G220">
        <v>370.1</v>
      </c>
    </row>
    <row r="221" spans="1:7" x14ac:dyDescent="0.25">
      <c r="A221" s="19" t="s">
        <v>42</v>
      </c>
      <c r="B221" s="19" t="s">
        <v>45</v>
      </c>
      <c r="C221">
        <v>2</v>
      </c>
      <c r="F221" s="25">
        <v>15391.440633</v>
      </c>
      <c r="G221">
        <v>371.6</v>
      </c>
    </row>
    <row r="222" spans="1:7" x14ac:dyDescent="0.25">
      <c r="A222" s="19" t="s">
        <v>42</v>
      </c>
      <c r="B222" s="19" t="s">
        <v>45</v>
      </c>
      <c r="C222">
        <v>2</v>
      </c>
      <c r="F222" s="25">
        <v>15396.981330000001</v>
      </c>
      <c r="G222">
        <v>385.1</v>
      </c>
    </row>
    <row r="223" spans="1:7" x14ac:dyDescent="0.25">
      <c r="A223" s="19" t="s">
        <v>42</v>
      </c>
      <c r="B223" s="19" t="s">
        <v>45</v>
      </c>
      <c r="C223">
        <v>2</v>
      </c>
      <c r="F223" s="25">
        <v>15513.9516</v>
      </c>
      <c r="G223">
        <v>385.1</v>
      </c>
    </row>
    <row r="224" spans="1:7" x14ac:dyDescent="0.25">
      <c r="A224" s="19" t="s">
        <v>42</v>
      </c>
      <c r="B224" s="19" t="s">
        <v>45</v>
      </c>
      <c r="C224">
        <v>2</v>
      </c>
      <c r="F224" s="25">
        <v>15513.9516</v>
      </c>
      <c r="G224">
        <v>403.1</v>
      </c>
    </row>
    <row r="225" spans="1:7" x14ac:dyDescent="0.25">
      <c r="A225" s="19" t="s">
        <v>42</v>
      </c>
      <c r="B225" s="19" t="s">
        <v>45</v>
      </c>
      <c r="C225">
        <v>2</v>
      </c>
      <c r="F225" s="25">
        <v>15698.6415</v>
      </c>
      <c r="G225">
        <v>403.1</v>
      </c>
    </row>
    <row r="226" spans="1:7" x14ac:dyDescent="0.25">
      <c r="A226" s="19" t="s">
        <v>42</v>
      </c>
      <c r="B226" s="19" t="s">
        <v>45</v>
      </c>
      <c r="C226">
        <v>2</v>
      </c>
      <c r="F226" s="25">
        <v>15699.257132999999</v>
      </c>
      <c r="G226">
        <v>404.6</v>
      </c>
    </row>
    <row r="227" spans="1:7" x14ac:dyDescent="0.25">
      <c r="A227" s="19" t="s">
        <v>42</v>
      </c>
      <c r="B227" s="19" t="s">
        <v>45</v>
      </c>
      <c r="C227">
        <v>2</v>
      </c>
      <c r="F227" s="25">
        <v>15704.79783</v>
      </c>
      <c r="G227">
        <v>418.1</v>
      </c>
    </row>
    <row r="228" spans="1:7" x14ac:dyDescent="0.25">
      <c r="A228" s="19" t="s">
        <v>42</v>
      </c>
      <c r="B228" s="19" t="s">
        <v>45</v>
      </c>
      <c r="C228">
        <v>2</v>
      </c>
      <c r="F228" s="25">
        <v>16314.2745</v>
      </c>
      <c r="G228">
        <v>418.1</v>
      </c>
    </row>
    <row r="229" spans="1:7" x14ac:dyDescent="0.25">
      <c r="A229" s="19" t="s">
        <v>42</v>
      </c>
      <c r="B229" s="19" t="s">
        <v>45</v>
      </c>
      <c r="C229">
        <v>2</v>
      </c>
      <c r="F229" s="25">
        <v>16320.430829999999</v>
      </c>
      <c r="G229">
        <v>433.1</v>
      </c>
    </row>
    <row r="230" spans="1:7" x14ac:dyDescent="0.25">
      <c r="A230" s="19" t="s">
        <v>42</v>
      </c>
      <c r="B230" s="19" t="s">
        <v>45</v>
      </c>
      <c r="C230">
        <v>2</v>
      </c>
      <c r="F230" s="25">
        <v>16622.091</v>
      </c>
      <c r="G230">
        <v>433.1</v>
      </c>
    </row>
    <row r="231" spans="1:7" x14ac:dyDescent="0.25">
      <c r="A231" s="19" t="s">
        <v>42</v>
      </c>
      <c r="B231" s="19" t="s">
        <v>45</v>
      </c>
      <c r="C231">
        <v>2</v>
      </c>
      <c r="F231" s="25">
        <v>16622.091</v>
      </c>
      <c r="G231">
        <v>471.1</v>
      </c>
    </row>
    <row r="232" spans="1:7" x14ac:dyDescent="0.25">
      <c r="A232" s="19" t="s">
        <v>42</v>
      </c>
      <c r="B232" s="19" t="s">
        <v>45</v>
      </c>
      <c r="C232">
        <v>2</v>
      </c>
      <c r="F232" s="25">
        <v>16929.907500000001</v>
      </c>
      <c r="G232">
        <v>471.1</v>
      </c>
    </row>
    <row r="233" spans="1:7" x14ac:dyDescent="0.25">
      <c r="A233" s="19" t="s">
        <v>42</v>
      </c>
      <c r="B233" s="19" t="s">
        <v>45</v>
      </c>
      <c r="C233">
        <v>2</v>
      </c>
      <c r="F233" s="25">
        <v>16936.063829999999</v>
      </c>
      <c r="G233">
        <v>486.1</v>
      </c>
    </row>
    <row r="234" spans="1:7" x14ac:dyDescent="0.25">
      <c r="A234" s="19" t="s">
        <v>42</v>
      </c>
      <c r="B234" s="19" t="s">
        <v>45</v>
      </c>
      <c r="C234">
        <v>2</v>
      </c>
      <c r="F234" s="25">
        <v>16991.470799999999</v>
      </c>
      <c r="G234">
        <v>486.1</v>
      </c>
    </row>
    <row r="235" spans="1:7" x14ac:dyDescent="0.25">
      <c r="A235" s="19" t="s">
        <v>42</v>
      </c>
      <c r="B235" s="19" t="s">
        <v>45</v>
      </c>
      <c r="C235">
        <v>2</v>
      </c>
      <c r="F235" s="25">
        <v>16991.470799999999</v>
      </c>
      <c r="G235">
        <v>535.1</v>
      </c>
    </row>
    <row r="236" spans="1:7" x14ac:dyDescent="0.25">
      <c r="A236" s="19" t="s">
        <v>42</v>
      </c>
      <c r="B236" s="19" t="s">
        <v>45</v>
      </c>
      <c r="C236">
        <v>2</v>
      </c>
      <c r="F236" s="25">
        <v>17267.890017000002</v>
      </c>
      <c r="G236">
        <v>535.1</v>
      </c>
    </row>
    <row r="237" spans="1:7" x14ac:dyDescent="0.25">
      <c r="A237" s="19" t="s">
        <v>42</v>
      </c>
      <c r="B237" s="19" t="s">
        <v>45</v>
      </c>
      <c r="C237">
        <v>2</v>
      </c>
      <c r="F237" s="25">
        <v>17268.505649999999</v>
      </c>
      <c r="G237">
        <v>540.1</v>
      </c>
    </row>
    <row r="238" spans="1:7" x14ac:dyDescent="0.25">
      <c r="A238" s="19" t="s">
        <v>42</v>
      </c>
      <c r="B238" s="19" t="s">
        <v>45</v>
      </c>
      <c r="C238">
        <v>2</v>
      </c>
      <c r="F238" s="25">
        <v>17338.072178999999</v>
      </c>
      <c r="G238">
        <v>540.1</v>
      </c>
    </row>
    <row r="239" spans="1:7" x14ac:dyDescent="0.25">
      <c r="A239" s="19" t="s">
        <v>42</v>
      </c>
      <c r="B239" s="19" t="s">
        <v>45</v>
      </c>
      <c r="C239">
        <v>2</v>
      </c>
      <c r="F239" s="25">
        <v>17338.687812</v>
      </c>
      <c r="G239">
        <v>565.1</v>
      </c>
    </row>
    <row r="240" spans="1:7" x14ac:dyDescent="0.25">
      <c r="A240" s="19" t="s">
        <v>42</v>
      </c>
      <c r="B240" s="19" t="s">
        <v>45</v>
      </c>
      <c r="C240">
        <v>2</v>
      </c>
      <c r="F240" s="25">
        <v>30781.65</v>
      </c>
      <c r="G240">
        <v>565.1</v>
      </c>
    </row>
    <row r="241" spans="1:7" x14ac:dyDescent="0.25">
      <c r="A241" s="19" t="s">
        <v>42</v>
      </c>
      <c r="B241" s="19" t="s">
        <v>45</v>
      </c>
      <c r="C241">
        <v>2</v>
      </c>
      <c r="F241" s="25">
        <v>30787.806329999999</v>
      </c>
      <c r="G241">
        <v>569.4</v>
      </c>
    </row>
    <row r="242" spans="1:7" x14ac:dyDescent="0.25">
      <c r="A242" s="19" t="s">
        <v>42</v>
      </c>
      <c r="B242" s="19" t="s">
        <v>45</v>
      </c>
      <c r="C242">
        <v>2</v>
      </c>
      <c r="F242" s="25">
        <v>61563.3</v>
      </c>
      <c r="G242">
        <v>569.4</v>
      </c>
    </row>
    <row r="243" spans="1:7" x14ac:dyDescent="0.25">
      <c r="A243" s="19" t="s">
        <v>42</v>
      </c>
      <c r="B243" s="19" t="s">
        <v>45</v>
      </c>
      <c r="C243">
        <v>3</v>
      </c>
      <c r="D243" s="25">
        <v>6.1563299999999996</v>
      </c>
      <c r="E243">
        <v>488.6</v>
      </c>
    </row>
    <row r="244" spans="1:7" x14ac:dyDescent="0.25">
      <c r="A244" s="19" t="s">
        <v>42</v>
      </c>
      <c r="B244" s="19" t="s">
        <v>45</v>
      </c>
      <c r="C244">
        <v>3</v>
      </c>
      <c r="D244" s="25">
        <v>4617.2475000000004</v>
      </c>
      <c r="E244">
        <v>488.6</v>
      </c>
    </row>
    <row r="245" spans="1:7" x14ac:dyDescent="0.25">
      <c r="A245" s="19" t="s">
        <v>42</v>
      </c>
      <c r="B245" s="19" t="s">
        <v>45</v>
      </c>
      <c r="C245">
        <v>3</v>
      </c>
      <c r="D245" s="25">
        <v>4623.4038300000002</v>
      </c>
      <c r="E245">
        <v>483.6</v>
      </c>
    </row>
    <row r="246" spans="1:7" x14ac:dyDescent="0.25">
      <c r="A246" s="19" t="s">
        <v>42</v>
      </c>
      <c r="B246" s="19" t="s">
        <v>45</v>
      </c>
      <c r="C246">
        <v>3</v>
      </c>
      <c r="D246" s="25">
        <v>5540.6970000000001</v>
      </c>
      <c r="E246">
        <v>483.6</v>
      </c>
    </row>
    <row r="247" spans="1:7" x14ac:dyDescent="0.25">
      <c r="A247" s="19" t="s">
        <v>42</v>
      </c>
      <c r="B247" s="19" t="s">
        <v>45</v>
      </c>
      <c r="C247">
        <v>3</v>
      </c>
      <c r="D247" s="25">
        <v>5546.8533299999999</v>
      </c>
      <c r="E247">
        <v>478.6</v>
      </c>
    </row>
    <row r="248" spans="1:7" x14ac:dyDescent="0.25">
      <c r="A248" s="19" t="s">
        <v>42</v>
      </c>
      <c r="B248" s="19" t="s">
        <v>45</v>
      </c>
      <c r="C248">
        <v>3</v>
      </c>
      <c r="D248" s="25">
        <v>6464.1464999999998</v>
      </c>
      <c r="E248">
        <v>478.6</v>
      </c>
    </row>
    <row r="249" spans="1:7" x14ac:dyDescent="0.25">
      <c r="A249" s="19" t="s">
        <v>42</v>
      </c>
      <c r="B249" s="19" t="s">
        <v>45</v>
      </c>
      <c r="C249">
        <v>3</v>
      </c>
      <c r="D249" s="25">
        <v>6470.3028299999996</v>
      </c>
      <c r="E249">
        <v>474.3</v>
      </c>
    </row>
    <row r="250" spans="1:7" x14ac:dyDescent="0.25">
      <c r="A250" s="19" t="s">
        <v>42</v>
      </c>
      <c r="B250" s="19" t="s">
        <v>45</v>
      </c>
      <c r="C250">
        <v>3</v>
      </c>
      <c r="D250" s="25">
        <v>6771.9629999999997</v>
      </c>
      <c r="E250">
        <v>474.3</v>
      </c>
    </row>
    <row r="251" spans="1:7" x14ac:dyDescent="0.25">
      <c r="A251" s="19" t="s">
        <v>42</v>
      </c>
      <c r="B251" s="19" t="s">
        <v>45</v>
      </c>
      <c r="C251">
        <v>3</v>
      </c>
      <c r="D251" s="25">
        <v>6778.1193300000004</v>
      </c>
      <c r="E251">
        <v>469.3</v>
      </c>
    </row>
    <row r="252" spans="1:7" x14ac:dyDescent="0.25">
      <c r="A252" s="19" t="s">
        <v>42</v>
      </c>
      <c r="B252" s="19" t="s">
        <v>45</v>
      </c>
      <c r="C252">
        <v>3</v>
      </c>
      <c r="D252" s="25">
        <v>8618.8619999999992</v>
      </c>
      <c r="E252">
        <v>469.3</v>
      </c>
    </row>
    <row r="253" spans="1:7" x14ac:dyDescent="0.25">
      <c r="A253" s="19" t="s">
        <v>42</v>
      </c>
      <c r="B253" s="19" t="s">
        <v>45</v>
      </c>
      <c r="C253">
        <v>3</v>
      </c>
      <c r="D253" s="25">
        <v>8619.4776330000004</v>
      </c>
      <c r="E253">
        <v>466.3</v>
      </c>
    </row>
    <row r="254" spans="1:7" x14ac:dyDescent="0.25">
      <c r="A254" s="19" t="s">
        <v>42</v>
      </c>
      <c r="B254" s="19" t="s">
        <v>45</v>
      </c>
      <c r="C254">
        <v>3</v>
      </c>
      <c r="D254" s="25">
        <v>9172.9316999999992</v>
      </c>
      <c r="E254">
        <v>466.3</v>
      </c>
    </row>
    <row r="255" spans="1:7" x14ac:dyDescent="0.25">
      <c r="A255" s="19" t="s">
        <v>42</v>
      </c>
      <c r="B255" s="19" t="s">
        <v>45</v>
      </c>
      <c r="C255">
        <v>3</v>
      </c>
      <c r="D255" s="25">
        <v>9179.0880300000008</v>
      </c>
      <c r="E255">
        <v>451.3</v>
      </c>
    </row>
    <row r="256" spans="1:7" x14ac:dyDescent="0.25">
      <c r="A256" s="19" t="s">
        <v>42</v>
      </c>
      <c r="B256" s="19" t="s">
        <v>45</v>
      </c>
      <c r="C256">
        <v>3</v>
      </c>
      <c r="D256" s="25">
        <v>9234.4950000000008</v>
      </c>
      <c r="E256">
        <v>451.3</v>
      </c>
    </row>
    <row r="257" spans="1:5" x14ac:dyDescent="0.25">
      <c r="A257" s="19" t="s">
        <v>42</v>
      </c>
      <c r="B257" s="19" t="s">
        <v>45</v>
      </c>
      <c r="C257">
        <v>3</v>
      </c>
      <c r="D257" s="25">
        <v>9235.1106330000002</v>
      </c>
      <c r="E257">
        <v>449.3</v>
      </c>
    </row>
    <row r="258" spans="1:5" x14ac:dyDescent="0.25">
      <c r="A258" s="19" t="s">
        <v>42</v>
      </c>
      <c r="B258" s="19" t="s">
        <v>45</v>
      </c>
      <c r="C258">
        <v>3</v>
      </c>
      <c r="D258" s="25">
        <v>9788.5647000000008</v>
      </c>
      <c r="E258">
        <v>449.3</v>
      </c>
    </row>
    <row r="259" spans="1:5" x14ac:dyDescent="0.25">
      <c r="A259" s="19" t="s">
        <v>42</v>
      </c>
      <c r="B259" s="19" t="s">
        <v>45</v>
      </c>
      <c r="C259">
        <v>3</v>
      </c>
      <c r="D259" s="25">
        <v>9794.7210300000006</v>
      </c>
      <c r="E259">
        <v>434.3</v>
      </c>
    </row>
    <row r="260" spans="1:5" x14ac:dyDescent="0.25">
      <c r="A260" s="19" t="s">
        <v>42</v>
      </c>
      <c r="B260" s="19" t="s">
        <v>45</v>
      </c>
      <c r="C260">
        <v>3</v>
      </c>
      <c r="D260" s="25">
        <v>9850.1280000000006</v>
      </c>
      <c r="E260">
        <v>434.3</v>
      </c>
    </row>
    <row r="261" spans="1:5" x14ac:dyDescent="0.25">
      <c r="A261" s="19" t="s">
        <v>42</v>
      </c>
      <c r="B261" s="19" t="s">
        <v>45</v>
      </c>
      <c r="C261">
        <v>3</v>
      </c>
      <c r="D261" s="25">
        <v>9850.743633</v>
      </c>
      <c r="E261">
        <v>433.3</v>
      </c>
    </row>
    <row r="262" spans="1:5" x14ac:dyDescent="0.25">
      <c r="A262" s="19" t="s">
        <v>42</v>
      </c>
      <c r="B262" s="19" t="s">
        <v>45</v>
      </c>
      <c r="C262">
        <v>3</v>
      </c>
      <c r="D262" s="25">
        <v>10404.197700000001</v>
      </c>
      <c r="E262">
        <v>433.3</v>
      </c>
    </row>
    <row r="263" spans="1:5" x14ac:dyDescent="0.25">
      <c r="A263" s="19" t="s">
        <v>42</v>
      </c>
      <c r="B263" s="19" t="s">
        <v>45</v>
      </c>
      <c r="C263">
        <v>3</v>
      </c>
      <c r="D263" s="25">
        <v>10410.35403</v>
      </c>
      <c r="E263">
        <v>418.3</v>
      </c>
    </row>
    <row r="264" spans="1:5" x14ac:dyDescent="0.25">
      <c r="A264" s="19" t="s">
        <v>42</v>
      </c>
      <c r="B264" s="19" t="s">
        <v>45</v>
      </c>
      <c r="C264">
        <v>3</v>
      </c>
      <c r="D264" s="25">
        <v>10465.761</v>
      </c>
      <c r="E264">
        <v>418.3</v>
      </c>
    </row>
    <row r="265" spans="1:5" x14ac:dyDescent="0.25">
      <c r="A265" s="19" t="s">
        <v>42</v>
      </c>
      <c r="B265" s="19" t="s">
        <v>45</v>
      </c>
      <c r="C265">
        <v>3</v>
      </c>
      <c r="D265" s="25">
        <v>10466.376633</v>
      </c>
      <c r="E265">
        <v>417.3</v>
      </c>
    </row>
    <row r="266" spans="1:5" x14ac:dyDescent="0.25">
      <c r="A266" s="19" t="s">
        <v>42</v>
      </c>
      <c r="B266" s="19" t="s">
        <v>45</v>
      </c>
      <c r="C266">
        <v>3</v>
      </c>
      <c r="D266" s="25">
        <v>10496.542649999999</v>
      </c>
      <c r="E266">
        <v>417.3</v>
      </c>
    </row>
    <row r="267" spans="1:5" x14ac:dyDescent="0.25">
      <c r="A267" s="19" t="s">
        <v>42</v>
      </c>
      <c r="B267" s="19" t="s">
        <v>45</v>
      </c>
      <c r="C267">
        <v>3</v>
      </c>
      <c r="D267" s="25">
        <v>10497.158283000001</v>
      </c>
      <c r="E267">
        <v>412.3</v>
      </c>
    </row>
    <row r="268" spans="1:5" x14ac:dyDescent="0.25">
      <c r="A268" s="19" t="s">
        <v>42</v>
      </c>
      <c r="B268" s="19" t="s">
        <v>45</v>
      </c>
      <c r="C268">
        <v>3</v>
      </c>
      <c r="D268" s="25">
        <v>11081.394</v>
      </c>
      <c r="E268">
        <v>412.3</v>
      </c>
    </row>
    <row r="269" spans="1:5" x14ac:dyDescent="0.25">
      <c r="A269" s="19" t="s">
        <v>42</v>
      </c>
      <c r="B269" s="19" t="s">
        <v>45</v>
      </c>
      <c r="C269">
        <v>3</v>
      </c>
      <c r="D269" s="25">
        <v>11082.009633</v>
      </c>
      <c r="E269">
        <v>411.3</v>
      </c>
    </row>
    <row r="270" spans="1:5" x14ac:dyDescent="0.25">
      <c r="A270" s="19" t="s">
        <v>42</v>
      </c>
      <c r="B270" s="19" t="s">
        <v>45</v>
      </c>
      <c r="C270">
        <v>3</v>
      </c>
      <c r="D270" s="25">
        <v>11626.229205</v>
      </c>
      <c r="E270">
        <v>411.3</v>
      </c>
    </row>
    <row r="271" spans="1:5" x14ac:dyDescent="0.25">
      <c r="A271" s="19" t="s">
        <v>42</v>
      </c>
      <c r="B271" s="19" t="s">
        <v>45</v>
      </c>
      <c r="C271">
        <v>3</v>
      </c>
      <c r="D271" s="25">
        <v>11626.844838000001</v>
      </c>
      <c r="E271">
        <v>372.3</v>
      </c>
    </row>
    <row r="272" spans="1:5" x14ac:dyDescent="0.25">
      <c r="A272" s="19" t="s">
        <v>42</v>
      </c>
      <c r="B272" s="19" t="s">
        <v>45</v>
      </c>
      <c r="C272">
        <v>3</v>
      </c>
      <c r="D272" s="25">
        <v>11635.4637</v>
      </c>
      <c r="E272">
        <v>372.3</v>
      </c>
    </row>
    <row r="273" spans="1:5" x14ac:dyDescent="0.25">
      <c r="A273" s="19" t="s">
        <v>42</v>
      </c>
      <c r="B273" s="19" t="s">
        <v>45</v>
      </c>
      <c r="C273">
        <v>3</v>
      </c>
      <c r="D273" s="25">
        <v>11636.079333</v>
      </c>
      <c r="E273">
        <v>365.3</v>
      </c>
    </row>
    <row r="274" spans="1:5" x14ac:dyDescent="0.25">
      <c r="A274" s="19" t="s">
        <v>42</v>
      </c>
      <c r="B274" s="19" t="s">
        <v>45</v>
      </c>
      <c r="C274">
        <v>3</v>
      </c>
      <c r="D274" s="25">
        <v>11697.027</v>
      </c>
      <c r="E274">
        <v>365.3</v>
      </c>
    </row>
    <row r="275" spans="1:5" x14ac:dyDescent="0.25">
      <c r="A275" s="19" t="s">
        <v>42</v>
      </c>
      <c r="B275" s="19" t="s">
        <v>45</v>
      </c>
      <c r="C275">
        <v>3</v>
      </c>
      <c r="D275" s="25">
        <v>11697.642632999999</v>
      </c>
      <c r="E275">
        <v>364.3</v>
      </c>
    </row>
    <row r="276" spans="1:5" x14ac:dyDescent="0.25">
      <c r="A276" s="19" t="s">
        <v>42</v>
      </c>
      <c r="B276" s="19" t="s">
        <v>45</v>
      </c>
      <c r="C276">
        <v>3</v>
      </c>
      <c r="D276" s="25">
        <v>12312.66</v>
      </c>
      <c r="E276">
        <v>364.3</v>
      </c>
    </row>
    <row r="277" spans="1:5" x14ac:dyDescent="0.25">
      <c r="A277" s="19" t="s">
        <v>42</v>
      </c>
      <c r="B277" s="19" t="s">
        <v>45</v>
      </c>
      <c r="C277">
        <v>3</v>
      </c>
      <c r="D277" s="25">
        <v>12313.275632999999</v>
      </c>
      <c r="E277">
        <v>363.3</v>
      </c>
    </row>
    <row r="278" spans="1:5" x14ac:dyDescent="0.25">
      <c r="A278" s="19" t="s">
        <v>42</v>
      </c>
      <c r="B278" s="19" t="s">
        <v>45</v>
      </c>
      <c r="C278">
        <v>3</v>
      </c>
      <c r="D278" s="25">
        <v>12558.913200000001</v>
      </c>
      <c r="E278">
        <v>363.3</v>
      </c>
    </row>
    <row r="279" spans="1:5" x14ac:dyDescent="0.25">
      <c r="A279" s="19" t="s">
        <v>42</v>
      </c>
      <c r="B279" s="19" t="s">
        <v>45</v>
      </c>
      <c r="C279">
        <v>3</v>
      </c>
      <c r="D279" s="25">
        <v>12558.913200000001</v>
      </c>
      <c r="E279">
        <v>353.3</v>
      </c>
    </row>
    <row r="280" spans="1:5" x14ac:dyDescent="0.25">
      <c r="A280" s="19" t="s">
        <v>42</v>
      </c>
      <c r="B280" s="19" t="s">
        <v>45</v>
      </c>
      <c r="C280">
        <v>3</v>
      </c>
      <c r="D280" s="25">
        <v>12805.1664</v>
      </c>
      <c r="E280">
        <v>353.3</v>
      </c>
    </row>
    <row r="281" spans="1:5" x14ac:dyDescent="0.25">
      <c r="A281" s="19" t="s">
        <v>42</v>
      </c>
      <c r="B281" s="19" t="s">
        <v>45</v>
      </c>
      <c r="C281">
        <v>3</v>
      </c>
      <c r="D281" s="25">
        <v>12805.1664</v>
      </c>
      <c r="E281">
        <v>345.3</v>
      </c>
    </row>
    <row r="282" spans="1:5" x14ac:dyDescent="0.25">
      <c r="A282" s="19" t="s">
        <v>42</v>
      </c>
      <c r="B282" s="19" t="s">
        <v>45</v>
      </c>
      <c r="C282">
        <v>3</v>
      </c>
      <c r="D282" s="25">
        <v>12832.254252000001</v>
      </c>
      <c r="E282">
        <v>345.3</v>
      </c>
    </row>
    <row r="283" spans="1:5" x14ac:dyDescent="0.25">
      <c r="A283" s="19" t="s">
        <v>42</v>
      </c>
      <c r="B283" s="19" t="s">
        <v>45</v>
      </c>
      <c r="C283">
        <v>3</v>
      </c>
      <c r="D283" s="25">
        <v>12832.869885</v>
      </c>
      <c r="E283">
        <v>334.3</v>
      </c>
    </row>
    <row r="284" spans="1:5" x14ac:dyDescent="0.25">
      <c r="A284" s="19" t="s">
        <v>42</v>
      </c>
      <c r="B284" s="19" t="s">
        <v>45</v>
      </c>
      <c r="C284">
        <v>3</v>
      </c>
      <c r="D284" s="25">
        <v>12928.293</v>
      </c>
      <c r="E284">
        <v>334.3</v>
      </c>
    </row>
    <row r="285" spans="1:5" x14ac:dyDescent="0.25">
      <c r="A285" s="19" t="s">
        <v>42</v>
      </c>
      <c r="B285" s="19" t="s">
        <v>45</v>
      </c>
      <c r="C285">
        <v>3</v>
      </c>
      <c r="D285" s="25">
        <v>12928.908632999999</v>
      </c>
      <c r="E285">
        <v>333.3</v>
      </c>
    </row>
    <row r="286" spans="1:5" x14ac:dyDescent="0.25">
      <c r="A286" s="19" t="s">
        <v>42</v>
      </c>
      <c r="B286" s="19" t="s">
        <v>45</v>
      </c>
      <c r="C286">
        <v>3</v>
      </c>
      <c r="D286" s="25">
        <v>12989.856299999999</v>
      </c>
      <c r="E286">
        <v>333.3</v>
      </c>
    </row>
    <row r="287" spans="1:5" x14ac:dyDescent="0.25">
      <c r="A287" s="19" t="s">
        <v>42</v>
      </c>
      <c r="B287" s="19" t="s">
        <v>45</v>
      </c>
      <c r="C287">
        <v>3</v>
      </c>
      <c r="D287" s="25">
        <v>12990.471933000001</v>
      </c>
      <c r="E287">
        <v>331.3</v>
      </c>
    </row>
    <row r="288" spans="1:5" x14ac:dyDescent="0.25">
      <c r="A288" s="19" t="s">
        <v>42</v>
      </c>
      <c r="B288" s="19" t="s">
        <v>45</v>
      </c>
      <c r="C288">
        <v>3</v>
      </c>
      <c r="D288" s="25">
        <v>13482.3627</v>
      </c>
      <c r="E288">
        <v>331.3</v>
      </c>
    </row>
    <row r="289" spans="1:5" x14ac:dyDescent="0.25">
      <c r="A289" s="19" t="s">
        <v>42</v>
      </c>
      <c r="B289" s="19" t="s">
        <v>45</v>
      </c>
      <c r="C289">
        <v>3</v>
      </c>
      <c r="D289" s="25">
        <v>13482.3627</v>
      </c>
      <c r="E289">
        <v>323.3</v>
      </c>
    </row>
    <row r="290" spans="1:5" x14ac:dyDescent="0.25">
      <c r="A290" s="19" t="s">
        <v>42</v>
      </c>
      <c r="B290" s="19" t="s">
        <v>45</v>
      </c>
      <c r="C290">
        <v>3</v>
      </c>
      <c r="D290" s="25">
        <v>13543.310367</v>
      </c>
      <c r="E290">
        <v>323.3</v>
      </c>
    </row>
    <row r="291" spans="1:5" x14ac:dyDescent="0.25">
      <c r="A291" s="19" t="s">
        <v>42</v>
      </c>
      <c r="B291" s="19" t="s">
        <v>45</v>
      </c>
      <c r="C291">
        <v>3</v>
      </c>
      <c r="D291" s="25">
        <v>13543.925999999999</v>
      </c>
      <c r="E291">
        <v>239.3</v>
      </c>
    </row>
    <row r="292" spans="1:5" x14ac:dyDescent="0.25">
      <c r="A292" s="19" t="s">
        <v>42</v>
      </c>
      <c r="B292" s="19" t="s">
        <v>45</v>
      </c>
      <c r="C292">
        <v>3</v>
      </c>
      <c r="D292" s="25">
        <v>13544.541633000001</v>
      </c>
      <c r="E292">
        <v>238.3</v>
      </c>
    </row>
    <row r="293" spans="1:5" x14ac:dyDescent="0.25">
      <c r="A293" s="19" t="s">
        <v>42</v>
      </c>
      <c r="B293" s="19" t="s">
        <v>45</v>
      </c>
      <c r="C293">
        <v>3</v>
      </c>
      <c r="D293" s="25">
        <v>13851.7425</v>
      </c>
      <c r="E293">
        <v>238.3</v>
      </c>
    </row>
    <row r="294" spans="1:5" x14ac:dyDescent="0.25">
      <c r="A294" s="19" t="s">
        <v>42</v>
      </c>
      <c r="B294" s="19" t="s">
        <v>45</v>
      </c>
      <c r="C294">
        <v>3</v>
      </c>
      <c r="D294" s="25">
        <v>13852.358133</v>
      </c>
      <c r="E294">
        <v>220</v>
      </c>
    </row>
    <row r="295" spans="1:5" x14ac:dyDescent="0.25">
      <c r="A295" s="19" t="s">
        <v>42</v>
      </c>
      <c r="B295" s="19" t="s">
        <v>45</v>
      </c>
      <c r="C295">
        <v>3</v>
      </c>
      <c r="D295" s="25">
        <v>13882.524149999999</v>
      </c>
      <c r="E295">
        <v>220</v>
      </c>
    </row>
    <row r="296" spans="1:5" x14ac:dyDescent="0.25">
      <c r="A296" s="19" t="s">
        <v>42</v>
      </c>
      <c r="B296" s="19" t="s">
        <v>45</v>
      </c>
      <c r="C296">
        <v>3</v>
      </c>
      <c r="D296" s="25">
        <v>13883.139783000001</v>
      </c>
      <c r="E296">
        <v>216</v>
      </c>
    </row>
    <row r="297" spans="1:5" x14ac:dyDescent="0.25">
      <c r="A297" s="19" t="s">
        <v>42</v>
      </c>
      <c r="B297" s="19" t="s">
        <v>45</v>
      </c>
      <c r="C297">
        <v>3</v>
      </c>
      <c r="D297" s="25">
        <v>14036.4324</v>
      </c>
      <c r="E297">
        <v>216</v>
      </c>
    </row>
    <row r="298" spans="1:5" x14ac:dyDescent="0.25">
      <c r="A298" s="19" t="s">
        <v>42</v>
      </c>
      <c r="B298" s="19" t="s">
        <v>45</v>
      </c>
      <c r="C298">
        <v>3</v>
      </c>
      <c r="D298" s="25">
        <v>14042.588729999999</v>
      </c>
      <c r="E298">
        <v>189</v>
      </c>
    </row>
    <row r="299" spans="1:5" x14ac:dyDescent="0.25">
      <c r="A299" s="19" t="s">
        <v>42</v>
      </c>
      <c r="B299" s="19" t="s">
        <v>45</v>
      </c>
      <c r="C299">
        <v>3</v>
      </c>
      <c r="D299" s="25">
        <v>14159.558999999999</v>
      </c>
      <c r="E299">
        <v>189</v>
      </c>
    </row>
    <row r="300" spans="1:5" x14ac:dyDescent="0.25">
      <c r="A300" s="19" t="s">
        <v>42</v>
      </c>
      <c r="B300" s="19" t="s">
        <v>45</v>
      </c>
      <c r="C300">
        <v>3</v>
      </c>
      <c r="D300" s="25">
        <v>14160.174633000001</v>
      </c>
      <c r="E300">
        <v>188</v>
      </c>
    </row>
    <row r="301" spans="1:5" x14ac:dyDescent="0.25">
      <c r="A301" s="19" t="s">
        <v>42</v>
      </c>
      <c r="B301" s="19" t="s">
        <v>45</v>
      </c>
      <c r="C301">
        <v>3</v>
      </c>
      <c r="D301" s="25">
        <v>14775.191999999999</v>
      </c>
      <c r="E301">
        <v>188</v>
      </c>
    </row>
    <row r="302" spans="1:5" x14ac:dyDescent="0.25">
      <c r="A302" s="19" t="s">
        <v>42</v>
      </c>
      <c r="B302" s="19" t="s">
        <v>45</v>
      </c>
      <c r="C302">
        <v>3</v>
      </c>
      <c r="D302" s="25">
        <v>14775.807633</v>
      </c>
      <c r="E302">
        <v>187</v>
      </c>
    </row>
    <row r="303" spans="1:5" x14ac:dyDescent="0.25">
      <c r="A303" s="19" t="s">
        <v>42</v>
      </c>
      <c r="B303" s="19" t="s">
        <v>45</v>
      </c>
      <c r="C303">
        <v>3</v>
      </c>
      <c r="D303" s="25">
        <v>15390.825000000001</v>
      </c>
      <c r="E303">
        <v>187</v>
      </c>
    </row>
    <row r="304" spans="1:5" x14ac:dyDescent="0.25">
      <c r="A304" s="19" t="s">
        <v>42</v>
      </c>
      <c r="B304" s="19" t="s">
        <v>45</v>
      </c>
      <c r="C304">
        <v>3</v>
      </c>
      <c r="D304" s="25">
        <v>15391.440633</v>
      </c>
      <c r="E304">
        <v>186</v>
      </c>
    </row>
    <row r="305" spans="1:5" x14ac:dyDescent="0.25">
      <c r="A305" s="19" t="s">
        <v>42</v>
      </c>
      <c r="B305" s="19" t="s">
        <v>45</v>
      </c>
      <c r="C305">
        <v>3</v>
      </c>
      <c r="D305" s="25">
        <v>16375.837799999999</v>
      </c>
      <c r="E305">
        <v>186</v>
      </c>
    </row>
    <row r="306" spans="1:5" x14ac:dyDescent="0.25">
      <c r="A306" s="19" t="s">
        <v>42</v>
      </c>
      <c r="B306" s="19" t="s">
        <v>45</v>
      </c>
      <c r="C306">
        <v>3</v>
      </c>
      <c r="D306" s="25">
        <v>16381.994129999999</v>
      </c>
      <c r="E306">
        <v>150</v>
      </c>
    </row>
    <row r="307" spans="1:5" x14ac:dyDescent="0.25">
      <c r="A307" s="19" t="s">
        <v>42</v>
      </c>
      <c r="B307" s="19" t="s">
        <v>45</v>
      </c>
      <c r="C307">
        <v>3</v>
      </c>
      <c r="D307" s="25">
        <v>17237.108367000001</v>
      </c>
      <c r="E307">
        <v>150</v>
      </c>
    </row>
    <row r="308" spans="1:5" x14ac:dyDescent="0.25">
      <c r="A308" s="19" t="s">
        <v>42</v>
      </c>
      <c r="B308" s="19" t="s">
        <v>45</v>
      </c>
      <c r="C308">
        <v>3</v>
      </c>
      <c r="D308" s="25">
        <v>17237.723999999998</v>
      </c>
      <c r="E308">
        <v>95</v>
      </c>
    </row>
    <row r="309" spans="1:5" x14ac:dyDescent="0.25">
      <c r="A309" s="19" t="s">
        <v>42</v>
      </c>
      <c r="B309" s="19" t="s">
        <v>45</v>
      </c>
      <c r="C309">
        <v>3</v>
      </c>
      <c r="D309" s="25">
        <v>23960.43636</v>
      </c>
      <c r="E309">
        <v>95</v>
      </c>
    </row>
    <row r="310" spans="1:5" x14ac:dyDescent="0.25">
      <c r="A310" s="19" t="s">
        <v>42</v>
      </c>
      <c r="B310" s="19" t="s">
        <v>45</v>
      </c>
      <c r="C310">
        <v>3</v>
      </c>
      <c r="D310" s="25">
        <v>23966.592690000001</v>
      </c>
      <c r="E310">
        <v>94.9</v>
      </c>
    </row>
    <row r="311" spans="1:5" x14ac:dyDescent="0.25">
      <c r="A311" s="19" t="s">
        <v>42</v>
      </c>
      <c r="B311" s="19" t="s">
        <v>45</v>
      </c>
      <c r="C311">
        <v>3</v>
      </c>
      <c r="D311" s="25">
        <v>27703.485000000001</v>
      </c>
      <c r="E311">
        <v>94.9</v>
      </c>
    </row>
    <row r="312" spans="1:5" x14ac:dyDescent="0.25">
      <c r="A312" s="19" t="s">
        <v>42</v>
      </c>
      <c r="B312" s="19" t="s">
        <v>45</v>
      </c>
      <c r="C312">
        <v>3</v>
      </c>
      <c r="D312" s="25">
        <v>27709.641329999999</v>
      </c>
      <c r="E312">
        <v>88.6</v>
      </c>
    </row>
    <row r="313" spans="1:5" x14ac:dyDescent="0.25">
      <c r="A313" s="19" t="s">
        <v>42</v>
      </c>
      <c r="B313" s="19" t="s">
        <v>45</v>
      </c>
      <c r="C313">
        <v>3</v>
      </c>
      <c r="D313" s="25">
        <v>28626.934499999999</v>
      </c>
      <c r="E313">
        <v>88.6</v>
      </c>
    </row>
    <row r="314" spans="1:5" x14ac:dyDescent="0.25">
      <c r="A314" s="19" t="s">
        <v>42</v>
      </c>
      <c r="B314" s="19" t="s">
        <v>45</v>
      </c>
      <c r="C314">
        <v>3</v>
      </c>
      <c r="D314" s="25">
        <v>28627.550133000001</v>
      </c>
      <c r="E314">
        <v>62.9</v>
      </c>
    </row>
    <row r="315" spans="1:5" x14ac:dyDescent="0.25">
      <c r="A315" s="19" t="s">
        <v>42</v>
      </c>
      <c r="B315" s="19" t="s">
        <v>45</v>
      </c>
      <c r="C315">
        <v>3</v>
      </c>
      <c r="D315" s="25">
        <v>40016.144999999997</v>
      </c>
      <c r="E315">
        <v>62.9</v>
      </c>
    </row>
    <row r="316" spans="1:5" x14ac:dyDescent="0.25">
      <c r="A316" s="19" t="s">
        <v>42</v>
      </c>
      <c r="B316" s="19" t="s">
        <v>45</v>
      </c>
      <c r="C316">
        <v>3</v>
      </c>
      <c r="D316" s="25">
        <v>40022.301330000002</v>
      </c>
      <c r="E316">
        <v>61</v>
      </c>
    </row>
    <row r="317" spans="1:5" x14ac:dyDescent="0.25">
      <c r="A317" s="19" t="s">
        <v>42</v>
      </c>
      <c r="B317" s="19" t="s">
        <v>45</v>
      </c>
      <c r="C317">
        <v>3</v>
      </c>
      <c r="D317" s="25">
        <v>42478.677000000003</v>
      </c>
      <c r="E317">
        <v>61</v>
      </c>
    </row>
    <row r="318" spans="1:5" x14ac:dyDescent="0.25">
      <c r="A318" s="19" t="s">
        <v>42</v>
      </c>
      <c r="B318" s="19" t="s">
        <v>45</v>
      </c>
      <c r="C318">
        <v>3</v>
      </c>
      <c r="D318" s="25">
        <v>42479.292632999997</v>
      </c>
      <c r="E318">
        <v>60.7</v>
      </c>
    </row>
    <row r="319" spans="1:5" x14ac:dyDescent="0.25">
      <c r="A319" s="19" t="s">
        <v>42</v>
      </c>
      <c r="B319" s="19" t="s">
        <v>45</v>
      </c>
      <c r="C319">
        <v>3</v>
      </c>
      <c r="D319" s="25">
        <v>49250.64</v>
      </c>
      <c r="E319">
        <v>60.7</v>
      </c>
    </row>
    <row r="320" spans="1:5" x14ac:dyDescent="0.25">
      <c r="A320" s="19" t="s">
        <v>42</v>
      </c>
      <c r="B320" s="19" t="s">
        <v>45</v>
      </c>
      <c r="C320">
        <v>3</v>
      </c>
      <c r="D320" s="25">
        <v>49251.255633000001</v>
      </c>
      <c r="E320">
        <v>60</v>
      </c>
    </row>
    <row r="321" spans="1:7" x14ac:dyDescent="0.25">
      <c r="A321" s="19" t="s">
        <v>42</v>
      </c>
      <c r="B321" s="19" t="s">
        <v>45</v>
      </c>
      <c r="C321">
        <v>3</v>
      </c>
      <c r="D321" s="25">
        <v>58485.135000000002</v>
      </c>
      <c r="E321">
        <v>60</v>
      </c>
    </row>
    <row r="322" spans="1:7" x14ac:dyDescent="0.25">
      <c r="A322" s="19" t="s">
        <v>42</v>
      </c>
      <c r="B322" s="19" t="s">
        <v>45</v>
      </c>
      <c r="C322">
        <v>3</v>
      </c>
      <c r="D322" s="25">
        <v>61563.3</v>
      </c>
      <c r="E322">
        <v>59.1</v>
      </c>
    </row>
    <row r="323" spans="1:7" x14ac:dyDescent="0.25">
      <c r="A323" s="19" t="s">
        <v>42</v>
      </c>
      <c r="B323" s="19" t="s">
        <v>45</v>
      </c>
      <c r="C323">
        <v>3</v>
      </c>
      <c r="F323" s="25">
        <v>6.1563299999999996</v>
      </c>
      <c r="G323">
        <v>70.599999999999994</v>
      </c>
    </row>
    <row r="324" spans="1:7" x14ac:dyDescent="0.25">
      <c r="A324" s="19" t="s">
        <v>42</v>
      </c>
      <c r="B324" s="19" t="s">
        <v>45</v>
      </c>
      <c r="C324">
        <v>3</v>
      </c>
      <c r="F324" s="25">
        <v>60.947667000000003</v>
      </c>
      <c r="G324">
        <v>70.599999999999994</v>
      </c>
    </row>
    <row r="325" spans="1:7" x14ac:dyDescent="0.25">
      <c r="A325" s="19" t="s">
        <v>42</v>
      </c>
      <c r="B325" s="19" t="s">
        <v>45</v>
      </c>
      <c r="C325">
        <v>3</v>
      </c>
      <c r="F325" s="25">
        <v>61.563299999999998</v>
      </c>
      <c r="G325">
        <v>80.599999999999994</v>
      </c>
    </row>
    <row r="326" spans="1:7" x14ac:dyDescent="0.25">
      <c r="A326" s="19" t="s">
        <v>42</v>
      </c>
      <c r="B326" s="19" t="s">
        <v>45</v>
      </c>
      <c r="C326">
        <v>3</v>
      </c>
      <c r="F326" s="25">
        <v>6470.3028299999996</v>
      </c>
      <c r="G326">
        <v>80.599999999999994</v>
      </c>
    </row>
    <row r="327" spans="1:7" x14ac:dyDescent="0.25">
      <c r="A327" s="19" t="s">
        <v>42</v>
      </c>
      <c r="B327" s="19" t="s">
        <v>45</v>
      </c>
      <c r="C327">
        <v>3</v>
      </c>
      <c r="F327" s="25">
        <v>6470.3028299999996</v>
      </c>
      <c r="G327">
        <v>115.3</v>
      </c>
    </row>
    <row r="328" spans="1:7" x14ac:dyDescent="0.25">
      <c r="A328" s="19" t="s">
        <v>42</v>
      </c>
      <c r="B328" s="19" t="s">
        <v>45</v>
      </c>
      <c r="C328">
        <v>3</v>
      </c>
      <c r="F328" s="25">
        <v>10053.286889999999</v>
      </c>
      <c r="G328">
        <v>115.3</v>
      </c>
    </row>
    <row r="329" spans="1:7" x14ac:dyDescent="0.25">
      <c r="A329" s="19" t="s">
        <v>42</v>
      </c>
      <c r="B329" s="19" t="s">
        <v>45</v>
      </c>
      <c r="C329">
        <v>3</v>
      </c>
      <c r="F329" s="25">
        <v>10053.902523000001</v>
      </c>
      <c r="G329">
        <v>145.30000000000001</v>
      </c>
    </row>
    <row r="330" spans="1:7" x14ac:dyDescent="0.25">
      <c r="A330" s="19" t="s">
        <v>42</v>
      </c>
      <c r="B330" s="19" t="s">
        <v>45</v>
      </c>
      <c r="C330">
        <v>3</v>
      </c>
      <c r="F330" s="25">
        <v>11136.80097</v>
      </c>
      <c r="G330">
        <v>145.30000000000001</v>
      </c>
    </row>
    <row r="331" spans="1:7" x14ac:dyDescent="0.25">
      <c r="A331" s="19" t="s">
        <v>42</v>
      </c>
      <c r="B331" s="19" t="s">
        <v>45</v>
      </c>
      <c r="C331">
        <v>3</v>
      </c>
      <c r="F331" s="25">
        <v>11142.9573</v>
      </c>
      <c r="G331">
        <v>146.30000000000001</v>
      </c>
    </row>
    <row r="332" spans="1:7" x14ac:dyDescent="0.25">
      <c r="A332" s="19" t="s">
        <v>42</v>
      </c>
      <c r="B332" s="19" t="s">
        <v>45</v>
      </c>
      <c r="C332">
        <v>3</v>
      </c>
      <c r="F332" s="25">
        <v>12374.2233</v>
      </c>
      <c r="G332">
        <v>146.30000000000001</v>
      </c>
    </row>
    <row r="333" spans="1:7" x14ac:dyDescent="0.25">
      <c r="A333" s="19" t="s">
        <v>42</v>
      </c>
      <c r="B333" s="19" t="s">
        <v>45</v>
      </c>
      <c r="C333">
        <v>3</v>
      </c>
      <c r="F333" s="25">
        <v>12380.379629999999</v>
      </c>
      <c r="G333">
        <v>205.3</v>
      </c>
    </row>
    <row r="334" spans="1:7" x14ac:dyDescent="0.25">
      <c r="A334" s="19" t="s">
        <v>42</v>
      </c>
      <c r="B334" s="19" t="s">
        <v>45</v>
      </c>
      <c r="C334">
        <v>3</v>
      </c>
      <c r="F334" s="25">
        <v>13173.930566999999</v>
      </c>
      <c r="G334">
        <v>205.3</v>
      </c>
    </row>
    <row r="335" spans="1:7" x14ac:dyDescent="0.25">
      <c r="A335" s="19" t="s">
        <v>42</v>
      </c>
      <c r="B335" s="19" t="s">
        <v>45</v>
      </c>
      <c r="C335">
        <v>3</v>
      </c>
      <c r="F335" s="25">
        <v>13174.546200000001</v>
      </c>
      <c r="G335">
        <v>235.3</v>
      </c>
    </row>
    <row r="336" spans="1:7" x14ac:dyDescent="0.25">
      <c r="A336" s="19" t="s">
        <v>42</v>
      </c>
      <c r="B336" s="19" t="s">
        <v>45</v>
      </c>
      <c r="C336">
        <v>3</v>
      </c>
      <c r="F336" s="25">
        <v>13236.1095</v>
      </c>
      <c r="G336">
        <v>235.3</v>
      </c>
    </row>
    <row r="337" spans="1:7" x14ac:dyDescent="0.25">
      <c r="A337" s="19" t="s">
        <v>42</v>
      </c>
      <c r="B337" s="19" t="s">
        <v>45</v>
      </c>
      <c r="C337">
        <v>3</v>
      </c>
      <c r="F337" s="25">
        <v>13242.26583</v>
      </c>
      <c r="G337">
        <v>245.3</v>
      </c>
    </row>
    <row r="338" spans="1:7" x14ac:dyDescent="0.25">
      <c r="A338" s="19" t="s">
        <v>42</v>
      </c>
      <c r="B338" s="19" t="s">
        <v>45</v>
      </c>
      <c r="C338">
        <v>3</v>
      </c>
      <c r="F338" s="25">
        <v>13604.873667</v>
      </c>
      <c r="G338">
        <v>245.3</v>
      </c>
    </row>
    <row r="339" spans="1:7" x14ac:dyDescent="0.25">
      <c r="A339" s="19" t="s">
        <v>42</v>
      </c>
      <c r="B339" s="19" t="s">
        <v>45</v>
      </c>
      <c r="C339">
        <v>3</v>
      </c>
      <c r="F339" s="25">
        <v>13605.489299999999</v>
      </c>
      <c r="G339">
        <v>275.3</v>
      </c>
    </row>
    <row r="340" spans="1:7" x14ac:dyDescent="0.25">
      <c r="A340" s="19" t="s">
        <v>42</v>
      </c>
      <c r="B340" s="19" t="s">
        <v>45</v>
      </c>
      <c r="C340">
        <v>3</v>
      </c>
      <c r="F340" s="25">
        <v>13850.511234</v>
      </c>
      <c r="G340">
        <v>275.3</v>
      </c>
    </row>
    <row r="341" spans="1:7" x14ac:dyDescent="0.25">
      <c r="A341" s="19" t="s">
        <v>42</v>
      </c>
      <c r="B341" s="19" t="s">
        <v>45</v>
      </c>
      <c r="C341">
        <v>3</v>
      </c>
      <c r="F341" s="25">
        <v>13851.126867000001</v>
      </c>
      <c r="G341">
        <v>300.3</v>
      </c>
    </row>
    <row r="342" spans="1:7" x14ac:dyDescent="0.25">
      <c r="A342" s="19" t="s">
        <v>42</v>
      </c>
      <c r="B342" s="19" t="s">
        <v>45</v>
      </c>
      <c r="C342">
        <v>3</v>
      </c>
      <c r="F342" s="25">
        <v>14159.558999999999</v>
      </c>
      <c r="G342">
        <v>300.3</v>
      </c>
    </row>
    <row r="343" spans="1:7" x14ac:dyDescent="0.25">
      <c r="A343" s="19" t="s">
        <v>42</v>
      </c>
      <c r="B343" s="19" t="s">
        <v>45</v>
      </c>
      <c r="C343">
        <v>3</v>
      </c>
      <c r="F343" s="25">
        <v>14160.174633000001</v>
      </c>
      <c r="G343">
        <v>300.5</v>
      </c>
    </row>
    <row r="344" spans="1:7" x14ac:dyDescent="0.25">
      <c r="A344" s="19" t="s">
        <v>42</v>
      </c>
      <c r="B344" s="19" t="s">
        <v>45</v>
      </c>
      <c r="C344">
        <v>3</v>
      </c>
      <c r="F344" s="25">
        <v>14165.715330000001</v>
      </c>
      <c r="G344">
        <v>302.3</v>
      </c>
    </row>
    <row r="345" spans="1:7" x14ac:dyDescent="0.25">
      <c r="A345" s="19" t="s">
        <v>42</v>
      </c>
      <c r="B345" s="19" t="s">
        <v>45</v>
      </c>
      <c r="C345">
        <v>3</v>
      </c>
      <c r="F345" s="25">
        <v>14466.144233999999</v>
      </c>
      <c r="G345">
        <v>302.3</v>
      </c>
    </row>
    <row r="346" spans="1:7" x14ac:dyDescent="0.25">
      <c r="A346" s="19" t="s">
        <v>42</v>
      </c>
      <c r="B346" s="19" t="s">
        <v>45</v>
      </c>
      <c r="C346">
        <v>3</v>
      </c>
      <c r="F346" s="25">
        <v>14466.759867000001</v>
      </c>
      <c r="G346">
        <v>327.3</v>
      </c>
    </row>
    <row r="347" spans="1:7" x14ac:dyDescent="0.25">
      <c r="A347" s="19" t="s">
        <v>42</v>
      </c>
      <c r="B347" s="19" t="s">
        <v>45</v>
      </c>
      <c r="C347">
        <v>3</v>
      </c>
      <c r="F347" s="25">
        <v>14774.576367</v>
      </c>
      <c r="G347">
        <v>327.3</v>
      </c>
    </row>
    <row r="348" spans="1:7" x14ac:dyDescent="0.25">
      <c r="A348" s="19" t="s">
        <v>42</v>
      </c>
      <c r="B348" s="19" t="s">
        <v>45</v>
      </c>
      <c r="C348">
        <v>3</v>
      </c>
      <c r="F348" s="25">
        <v>14775.191999999999</v>
      </c>
      <c r="G348">
        <v>347.3</v>
      </c>
    </row>
    <row r="349" spans="1:7" x14ac:dyDescent="0.25">
      <c r="A349" s="19" t="s">
        <v>42</v>
      </c>
      <c r="B349" s="19" t="s">
        <v>45</v>
      </c>
      <c r="C349">
        <v>3</v>
      </c>
      <c r="F349" s="25">
        <v>15081.777233999999</v>
      </c>
      <c r="G349">
        <v>347.3</v>
      </c>
    </row>
    <row r="350" spans="1:7" x14ac:dyDescent="0.25">
      <c r="A350" s="19" t="s">
        <v>42</v>
      </c>
      <c r="B350" s="19" t="s">
        <v>45</v>
      </c>
      <c r="C350">
        <v>3</v>
      </c>
      <c r="F350" s="25">
        <v>15082.392867</v>
      </c>
      <c r="G350">
        <v>372.3</v>
      </c>
    </row>
    <row r="351" spans="1:7" x14ac:dyDescent="0.25">
      <c r="A351" s="19" t="s">
        <v>42</v>
      </c>
      <c r="B351" s="19" t="s">
        <v>45</v>
      </c>
      <c r="C351">
        <v>3</v>
      </c>
      <c r="F351" s="25">
        <v>15144.5718</v>
      </c>
      <c r="G351">
        <v>372.3</v>
      </c>
    </row>
    <row r="352" spans="1:7" x14ac:dyDescent="0.25">
      <c r="A352" s="19" t="s">
        <v>42</v>
      </c>
      <c r="B352" s="19" t="s">
        <v>45</v>
      </c>
      <c r="C352">
        <v>3</v>
      </c>
      <c r="F352" s="25">
        <v>15144.5718</v>
      </c>
      <c r="G352">
        <v>390.3</v>
      </c>
    </row>
    <row r="353" spans="1:7" x14ac:dyDescent="0.25">
      <c r="A353" s="19" t="s">
        <v>42</v>
      </c>
      <c r="B353" s="19" t="s">
        <v>45</v>
      </c>
      <c r="C353">
        <v>3</v>
      </c>
      <c r="F353" s="25">
        <v>15390.825000000001</v>
      </c>
      <c r="G353">
        <v>390.3</v>
      </c>
    </row>
    <row r="354" spans="1:7" x14ac:dyDescent="0.25">
      <c r="A354" s="19" t="s">
        <v>42</v>
      </c>
      <c r="B354" s="19" t="s">
        <v>45</v>
      </c>
      <c r="C354">
        <v>3</v>
      </c>
      <c r="F354" s="25">
        <v>15391.440633</v>
      </c>
      <c r="G354">
        <v>391.8</v>
      </c>
    </row>
    <row r="355" spans="1:7" x14ac:dyDescent="0.25">
      <c r="A355" s="19" t="s">
        <v>42</v>
      </c>
      <c r="B355" s="19" t="s">
        <v>45</v>
      </c>
      <c r="C355">
        <v>3</v>
      </c>
      <c r="F355" s="25">
        <v>15396.981330000001</v>
      </c>
      <c r="G355">
        <v>405.3</v>
      </c>
    </row>
    <row r="356" spans="1:7" x14ac:dyDescent="0.25">
      <c r="A356" s="19" t="s">
        <v>42</v>
      </c>
      <c r="B356" s="19" t="s">
        <v>45</v>
      </c>
      <c r="C356">
        <v>3</v>
      </c>
      <c r="F356" s="25">
        <v>15420.991017</v>
      </c>
      <c r="G356">
        <v>405.3</v>
      </c>
    </row>
    <row r="357" spans="1:7" x14ac:dyDescent="0.25">
      <c r="A357" s="19" t="s">
        <v>42</v>
      </c>
      <c r="B357" s="19" t="s">
        <v>45</v>
      </c>
      <c r="C357">
        <v>3</v>
      </c>
      <c r="F357" s="25">
        <v>15421.60665</v>
      </c>
      <c r="G357">
        <v>410.3</v>
      </c>
    </row>
    <row r="358" spans="1:7" x14ac:dyDescent="0.25">
      <c r="A358" s="19" t="s">
        <v>42</v>
      </c>
      <c r="B358" s="19" t="s">
        <v>45</v>
      </c>
      <c r="C358">
        <v>3</v>
      </c>
      <c r="F358" s="25">
        <v>15698.6415</v>
      </c>
      <c r="G358">
        <v>410.3</v>
      </c>
    </row>
    <row r="359" spans="1:7" x14ac:dyDescent="0.25">
      <c r="A359" s="19" t="s">
        <v>42</v>
      </c>
      <c r="B359" s="19" t="s">
        <v>45</v>
      </c>
      <c r="C359">
        <v>3</v>
      </c>
      <c r="F359" s="25">
        <v>15699.257132999999</v>
      </c>
      <c r="G359">
        <v>411.8</v>
      </c>
    </row>
    <row r="360" spans="1:7" x14ac:dyDescent="0.25">
      <c r="A360" s="19" t="s">
        <v>42</v>
      </c>
      <c r="B360" s="19" t="s">
        <v>45</v>
      </c>
      <c r="C360">
        <v>3</v>
      </c>
      <c r="F360" s="25">
        <v>15704.79783</v>
      </c>
      <c r="G360">
        <v>425.3</v>
      </c>
    </row>
    <row r="361" spans="1:7" x14ac:dyDescent="0.25">
      <c r="A361" s="19" t="s">
        <v>42</v>
      </c>
      <c r="B361" s="19" t="s">
        <v>45</v>
      </c>
      <c r="C361">
        <v>3</v>
      </c>
      <c r="F361" s="25">
        <v>16314.2745</v>
      </c>
      <c r="G361">
        <v>425.3</v>
      </c>
    </row>
    <row r="362" spans="1:7" x14ac:dyDescent="0.25">
      <c r="A362" s="19" t="s">
        <v>42</v>
      </c>
      <c r="B362" s="19" t="s">
        <v>45</v>
      </c>
      <c r="C362">
        <v>3</v>
      </c>
      <c r="F362" s="25">
        <v>16320.430829999999</v>
      </c>
      <c r="G362">
        <v>440.3</v>
      </c>
    </row>
    <row r="363" spans="1:7" x14ac:dyDescent="0.25">
      <c r="A363" s="19" t="s">
        <v>42</v>
      </c>
      <c r="B363" s="19" t="s">
        <v>45</v>
      </c>
      <c r="C363">
        <v>3</v>
      </c>
      <c r="F363" s="25">
        <v>16493.423703</v>
      </c>
      <c r="G363">
        <v>440.3</v>
      </c>
    </row>
    <row r="364" spans="1:7" x14ac:dyDescent="0.25">
      <c r="A364" s="19" t="s">
        <v>42</v>
      </c>
      <c r="B364" s="19" t="s">
        <v>45</v>
      </c>
      <c r="C364">
        <v>3</v>
      </c>
      <c r="F364" s="25">
        <v>16494.039336000002</v>
      </c>
      <c r="G364">
        <v>465.3</v>
      </c>
    </row>
    <row r="365" spans="1:7" x14ac:dyDescent="0.25">
      <c r="A365" s="19" t="s">
        <v>42</v>
      </c>
      <c r="B365" s="19" t="s">
        <v>45</v>
      </c>
      <c r="C365">
        <v>3</v>
      </c>
      <c r="F365" s="25">
        <v>16622.091</v>
      </c>
      <c r="G365">
        <v>465.3</v>
      </c>
    </row>
    <row r="366" spans="1:7" x14ac:dyDescent="0.25">
      <c r="A366" s="19" t="s">
        <v>42</v>
      </c>
      <c r="B366" s="19" t="s">
        <v>45</v>
      </c>
      <c r="C366">
        <v>3</v>
      </c>
      <c r="F366" s="25">
        <v>16622.091</v>
      </c>
      <c r="G366">
        <v>525.29999999999995</v>
      </c>
    </row>
    <row r="367" spans="1:7" x14ac:dyDescent="0.25">
      <c r="A367" s="19" t="s">
        <v>42</v>
      </c>
      <c r="B367" s="19" t="s">
        <v>45</v>
      </c>
      <c r="C367">
        <v>3</v>
      </c>
      <c r="F367" s="25">
        <v>16929.907500000001</v>
      </c>
      <c r="G367">
        <v>525.29999999999995</v>
      </c>
    </row>
    <row r="368" spans="1:7" x14ac:dyDescent="0.25">
      <c r="A368" s="19" t="s">
        <v>42</v>
      </c>
      <c r="B368" s="19" t="s">
        <v>45</v>
      </c>
      <c r="C368">
        <v>3</v>
      </c>
      <c r="F368" s="25">
        <v>16936.063829999999</v>
      </c>
      <c r="G368">
        <v>540.29999999999995</v>
      </c>
    </row>
    <row r="369" spans="1:7" x14ac:dyDescent="0.25">
      <c r="A369" s="19" t="s">
        <v>42</v>
      </c>
      <c r="B369" s="19" t="s">
        <v>45</v>
      </c>
      <c r="C369">
        <v>3</v>
      </c>
      <c r="F369" s="25">
        <v>16991.470799999999</v>
      </c>
      <c r="G369">
        <v>540.29999999999995</v>
      </c>
    </row>
    <row r="370" spans="1:7" x14ac:dyDescent="0.25">
      <c r="A370" s="19" t="s">
        <v>42</v>
      </c>
      <c r="B370" s="19" t="s">
        <v>45</v>
      </c>
      <c r="C370">
        <v>3</v>
      </c>
      <c r="F370" s="25">
        <v>16991.470799999999</v>
      </c>
      <c r="G370">
        <v>571.29999999999995</v>
      </c>
    </row>
    <row r="371" spans="1:7" x14ac:dyDescent="0.25">
      <c r="A371" s="19" t="s">
        <v>42</v>
      </c>
      <c r="B371" s="19" t="s">
        <v>45</v>
      </c>
      <c r="C371">
        <v>3</v>
      </c>
      <c r="F371" s="25">
        <v>30781.65</v>
      </c>
      <c r="G371">
        <v>571.29999999999995</v>
      </c>
    </row>
    <row r="372" spans="1:7" x14ac:dyDescent="0.25">
      <c r="A372" s="19" t="s">
        <v>42</v>
      </c>
      <c r="B372" s="19" t="s">
        <v>45</v>
      </c>
      <c r="C372">
        <v>3</v>
      </c>
      <c r="F372" s="25">
        <v>30787.806329999999</v>
      </c>
      <c r="G372">
        <v>575.6</v>
      </c>
    </row>
    <row r="373" spans="1:7" x14ac:dyDescent="0.25">
      <c r="A373" s="19" t="s">
        <v>42</v>
      </c>
      <c r="B373" s="19" t="s">
        <v>45</v>
      </c>
      <c r="C373">
        <v>3</v>
      </c>
      <c r="F373" s="25">
        <v>61563.3</v>
      </c>
      <c r="G373">
        <v>575.6</v>
      </c>
    </row>
    <row r="374" spans="1:7" x14ac:dyDescent="0.25">
      <c r="A374" s="19" t="s">
        <v>42</v>
      </c>
      <c r="B374" s="19" t="s">
        <v>45</v>
      </c>
      <c r="C374">
        <v>4</v>
      </c>
      <c r="D374" s="25">
        <v>6.1563299999999996</v>
      </c>
      <c r="E374">
        <v>440.8</v>
      </c>
    </row>
    <row r="375" spans="1:7" x14ac:dyDescent="0.25">
      <c r="A375" s="19" t="s">
        <v>42</v>
      </c>
      <c r="B375" s="19" t="s">
        <v>45</v>
      </c>
      <c r="C375">
        <v>4</v>
      </c>
      <c r="D375" s="25">
        <v>4617.2475000000004</v>
      </c>
      <c r="E375">
        <v>440.8</v>
      </c>
    </row>
    <row r="376" spans="1:7" x14ac:dyDescent="0.25">
      <c r="A376" s="19" t="s">
        <v>42</v>
      </c>
      <c r="B376" s="19" t="s">
        <v>45</v>
      </c>
      <c r="C376">
        <v>4</v>
      </c>
      <c r="D376" s="25">
        <v>4623.4038300000002</v>
      </c>
      <c r="E376">
        <v>435.8</v>
      </c>
    </row>
    <row r="377" spans="1:7" x14ac:dyDescent="0.25">
      <c r="A377" s="19" t="s">
        <v>42</v>
      </c>
      <c r="B377" s="19" t="s">
        <v>45</v>
      </c>
      <c r="C377">
        <v>4</v>
      </c>
      <c r="D377" s="25">
        <v>5540.6970000000001</v>
      </c>
      <c r="E377">
        <v>435.8</v>
      </c>
    </row>
    <row r="378" spans="1:7" x14ac:dyDescent="0.25">
      <c r="A378" s="19" t="s">
        <v>42</v>
      </c>
      <c r="B378" s="19" t="s">
        <v>45</v>
      </c>
      <c r="C378">
        <v>4</v>
      </c>
      <c r="D378" s="25">
        <v>5546.8533299999999</v>
      </c>
      <c r="E378">
        <v>430.8</v>
      </c>
    </row>
    <row r="379" spans="1:7" x14ac:dyDescent="0.25">
      <c r="A379" s="19" t="s">
        <v>42</v>
      </c>
      <c r="B379" s="19" t="s">
        <v>45</v>
      </c>
      <c r="C379">
        <v>4</v>
      </c>
      <c r="D379" s="25">
        <v>6464.1464999999998</v>
      </c>
      <c r="E379">
        <v>430.8</v>
      </c>
    </row>
    <row r="380" spans="1:7" x14ac:dyDescent="0.25">
      <c r="A380" s="19" t="s">
        <v>42</v>
      </c>
      <c r="B380" s="19" t="s">
        <v>45</v>
      </c>
      <c r="C380">
        <v>4</v>
      </c>
      <c r="D380" s="25">
        <v>6470.3028299999996</v>
      </c>
      <c r="E380">
        <v>426.5</v>
      </c>
    </row>
    <row r="381" spans="1:7" x14ac:dyDescent="0.25">
      <c r="A381" s="19" t="s">
        <v>42</v>
      </c>
      <c r="B381" s="19" t="s">
        <v>45</v>
      </c>
      <c r="C381">
        <v>4</v>
      </c>
      <c r="D381" s="25">
        <v>6771.9629999999997</v>
      </c>
      <c r="E381">
        <v>426.5</v>
      </c>
    </row>
    <row r="382" spans="1:7" x14ac:dyDescent="0.25">
      <c r="A382" s="19" t="s">
        <v>42</v>
      </c>
      <c r="B382" s="19" t="s">
        <v>45</v>
      </c>
      <c r="C382">
        <v>4</v>
      </c>
      <c r="D382" s="25">
        <v>6778.1193300000004</v>
      </c>
      <c r="E382">
        <v>421.5</v>
      </c>
    </row>
    <row r="383" spans="1:7" x14ac:dyDescent="0.25">
      <c r="A383" s="19" t="s">
        <v>42</v>
      </c>
      <c r="B383" s="19" t="s">
        <v>45</v>
      </c>
      <c r="C383">
        <v>4</v>
      </c>
      <c r="D383" s="25">
        <v>8618.8619999999992</v>
      </c>
      <c r="E383">
        <v>421.5</v>
      </c>
    </row>
    <row r="384" spans="1:7" x14ac:dyDescent="0.25">
      <c r="A384" s="19" t="s">
        <v>42</v>
      </c>
      <c r="B384" s="19" t="s">
        <v>45</v>
      </c>
      <c r="C384">
        <v>4</v>
      </c>
      <c r="D384" s="25">
        <v>8619.4776330000004</v>
      </c>
      <c r="E384">
        <v>418.5</v>
      </c>
    </row>
    <row r="385" spans="1:5" x14ac:dyDescent="0.25">
      <c r="A385" s="19" t="s">
        <v>42</v>
      </c>
      <c r="B385" s="19" t="s">
        <v>45</v>
      </c>
      <c r="C385">
        <v>4</v>
      </c>
      <c r="D385" s="25">
        <v>9172.9316999999992</v>
      </c>
      <c r="E385">
        <v>418.5</v>
      </c>
    </row>
    <row r="386" spans="1:5" x14ac:dyDescent="0.25">
      <c r="A386" s="19" t="s">
        <v>42</v>
      </c>
      <c r="B386" s="19" t="s">
        <v>45</v>
      </c>
      <c r="C386">
        <v>4</v>
      </c>
      <c r="D386" s="25">
        <v>9179.0880300000008</v>
      </c>
      <c r="E386">
        <v>403.5</v>
      </c>
    </row>
    <row r="387" spans="1:5" x14ac:dyDescent="0.25">
      <c r="A387" s="19" t="s">
        <v>42</v>
      </c>
      <c r="B387" s="19" t="s">
        <v>45</v>
      </c>
      <c r="C387">
        <v>4</v>
      </c>
      <c r="D387" s="25">
        <v>9234.4950000000008</v>
      </c>
      <c r="E387">
        <v>403.5</v>
      </c>
    </row>
    <row r="388" spans="1:5" x14ac:dyDescent="0.25">
      <c r="A388" s="19" t="s">
        <v>42</v>
      </c>
      <c r="B388" s="19" t="s">
        <v>45</v>
      </c>
      <c r="C388">
        <v>4</v>
      </c>
      <c r="D388" s="25">
        <v>9235.1106330000002</v>
      </c>
      <c r="E388">
        <v>401.5</v>
      </c>
    </row>
    <row r="389" spans="1:5" x14ac:dyDescent="0.25">
      <c r="A389" s="19" t="s">
        <v>42</v>
      </c>
      <c r="B389" s="19" t="s">
        <v>45</v>
      </c>
      <c r="C389">
        <v>4</v>
      </c>
      <c r="D389" s="25">
        <v>9788.5647000000008</v>
      </c>
      <c r="E389">
        <v>401.5</v>
      </c>
    </row>
    <row r="390" spans="1:5" x14ac:dyDescent="0.25">
      <c r="A390" s="19" t="s">
        <v>42</v>
      </c>
      <c r="B390" s="19" t="s">
        <v>45</v>
      </c>
      <c r="C390">
        <v>4</v>
      </c>
      <c r="D390" s="25">
        <v>9794.7210300000006</v>
      </c>
      <c r="E390">
        <v>386.5</v>
      </c>
    </row>
    <row r="391" spans="1:5" x14ac:dyDescent="0.25">
      <c r="A391" s="19" t="s">
        <v>42</v>
      </c>
      <c r="B391" s="19" t="s">
        <v>45</v>
      </c>
      <c r="C391">
        <v>4</v>
      </c>
      <c r="D391" s="25">
        <v>9850.1280000000006</v>
      </c>
      <c r="E391">
        <v>386.5</v>
      </c>
    </row>
    <row r="392" spans="1:5" x14ac:dyDescent="0.25">
      <c r="A392" s="19" t="s">
        <v>42</v>
      </c>
      <c r="B392" s="19" t="s">
        <v>45</v>
      </c>
      <c r="C392">
        <v>4</v>
      </c>
      <c r="D392" s="25">
        <v>9850.743633</v>
      </c>
      <c r="E392">
        <v>385.5</v>
      </c>
    </row>
    <row r="393" spans="1:5" x14ac:dyDescent="0.25">
      <c r="A393" s="19" t="s">
        <v>42</v>
      </c>
      <c r="B393" s="19" t="s">
        <v>45</v>
      </c>
      <c r="C393">
        <v>4</v>
      </c>
      <c r="D393" s="25">
        <v>10404.197700000001</v>
      </c>
      <c r="E393">
        <v>385.5</v>
      </c>
    </row>
    <row r="394" spans="1:5" x14ac:dyDescent="0.25">
      <c r="A394" s="19" t="s">
        <v>42</v>
      </c>
      <c r="B394" s="19" t="s">
        <v>45</v>
      </c>
      <c r="C394">
        <v>4</v>
      </c>
      <c r="D394" s="25">
        <v>10410.35403</v>
      </c>
      <c r="E394">
        <v>370.5</v>
      </c>
    </row>
    <row r="395" spans="1:5" x14ac:dyDescent="0.25">
      <c r="A395" s="19" t="s">
        <v>42</v>
      </c>
      <c r="B395" s="19" t="s">
        <v>45</v>
      </c>
      <c r="C395">
        <v>4</v>
      </c>
      <c r="D395" s="25">
        <v>10465.761</v>
      </c>
      <c r="E395">
        <v>370.5</v>
      </c>
    </row>
    <row r="396" spans="1:5" x14ac:dyDescent="0.25">
      <c r="A396" s="19" t="s">
        <v>42</v>
      </c>
      <c r="B396" s="19" t="s">
        <v>45</v>
      </c>
      <c r="C396">
        <v>4</v>
      </c>
      <c r="D396" s="25">
        <v>10466.376633</v>
      </c>
      <c r="E396">
        <v>369.5</v>
      </c>
    </row>
    <row r="397" spans="1:5" x14ac:dyDescent="0.25">
      <c r="A397" s="19" t="s">
        <v>42</v>
      </c>
      <c r="B397" s="19" t="s">
        <v>45</v>
      </c>
      <c r="C397">
        <v>4</v>
      </c>
      <c r="D397" s="25">
        <v>11081.394</v>
      </c>
      <c r="E397">
        <v>369.5</v>
      </c>
    </row>
    <row r="398" spans="1:5" x14ac:dyDescent="0.25">
      <c r="A398" s="19" t="s">
        <v>42</v>
      </c>
      <c r="B398" s="19" t="s">
        <v>45</v>
      </c>
      <c r="C398">
        <v>4</v>
      </c>
      <c r="D398" s="25">
        <v>11082.009633</v>
      </c>
      <c r="E398">
        <v>368.5</v>
      </c>
    </row>
    <row r="399" spans="1:5" x14ac:dyDescent="0.25">
      <c r="A399" s="19" t="s">
        <v>42</v>
      </c>
      <c r="B399" s="19" t="s">
        <v>45</v>
      </c>
      <c r="C399">
        <v>4</v>
      </c>
      <c r="D399" s="25">
        <v>11235.302250000001</v>
      </c>
      <c r="E399">
        <v>368.5</v>
      </c>
    </row>
    <row r="400" spans="1:5" x14ac:dyDescent="0.25">
      <c r="A400" s="19" t="s">
        <v>42</v>
      </c>
      <c r="B400" s="19" t="s">
        <v>45</v>
      </c>
      <c r="C400">
        <v>4</v>
      </c>
      <c r="D400" s="25">
        <v>11235.917883</v>
      </c>
      <c r="E400">
        <v>363.5</v>
      </c>
    </row>
    <row r="401" spans="1:5" x14ac:dyDescent="0.25">
      <c r="A401" s="19" t="s">
        <v>42</v>
      </c>
      <c r="B401" s="19" t="s">
        <v>45</v>
      </c>
      <c r="C401">
        <v>4</v>
      </c>
      <c r="D401" s="25">
        <v>11625.613572</v>
      </c>
      <c r="E401">
        <v>363.5</v>
      </c>
    </row>
    <row r="402" spans="1:5" x14ac:dyDescent="0.25">
      <c r="A402" s="19" t="s">
        <v>42</v>
      </c>
      <c r="B402" s="19" t="s">
        <v>45</v>
      </c>
      <c r="C402">
        <v>4</v>
      </c>
      <c r="D402" s="25">
        <v>11626.229205</v>
      </c>
      <c r="E402">
        <v>324.5</v>
      </c>
    </row>
    <row r="403" spans="1:5" x14ac:dyDescent="0.25">
      <c r="A403" s="19" t="s">
        <v>42</v>
      </c>
      <c r="B403" s="19" t="s">
        <v>45</v>
      </c>
      <c r="C403">
        <v>4</v>
      </c>
      <c r="D403" s="25">
        <v>11635.4637</v>
      </c>
      <c r="E403">
        <v>324.5</v>
      </c>
    </row>
    <row r="404" spans="1:5" x14ac:dyDescent="0.25">
      <c r="A404" s="19" t="s">
        <v>42</v>
      </c>
      <c r="B404" s="19" t="s">
        <v>45</v>
      </c>
      <c r="C404">
        <v>4</v>
      </c>
      <c r="D404" s="25">
        <v>11636.079333</v>
      </c>
      <c r="E404">
        <v>317.5</v>
      </c>
    </row>
    <row r="405" spans="1:5" x14ac:dyDescent="0.25">
      <c r="A405" s="19" t="s">
        <v>42</v>
      </c>
      <c r="B405" s="19" t="s">
        <v>45</v>
      </c>
      <c r="C405">
        <v>4</v>
      </c>
      <c r="D405" s="25">
        <v>11697.027</v>
      </c>
      <c r="E405">
        <v>317.5</v>
      </c>
    </row>
    <row r="406" spans="1:5" x14ac:dyDescent="0.25">
      <c r="A406" s="19" t="s">
        <v>42</v>
      </c>
      <c r="B406" s="19" t="s">
        <v>45</v>
      </c>
      <c r="C406">
        <v>4</v>
      </c>
      <c r="D406" s="25">
        <v>11697.642632999999</v>
      </c>
      <c r="E406">
        <v>316.5</v>
      </c>
    </row>
    <row r="407" spans="1:5" x14ac:dyDescent="0.25">
      <c r="A407" s="19" t="s">
        <v>42</v>
      </c>
      <c r="B407" s="19" t="s">
        <v>45</v>
      </c>
      <c r="C407">
        <v>4</v>
      </c>
      <c r="D407" s="25">
        <v>12127.9701</v>
      </c>
      <c r="E407">
        <v>316.5</v>
      </c>
    </row>
    <row r="408" spans="1:5" x14ac:dyDescent="0.25">
      <c r="A408" s="19" t="s">
        <v>42</v>
      </c>
      <c r="B408" s="19" t="s">
        <v>45</v>
      </c>
      <c r="C408">
        <v>4</v>
      </c>
      <c r="D408" s="25">
        <v>12127.9701</v>
      </c>
      <c r="E408">
        <v>308.5</v>
      </c>
    </row>
    <row r="409" spans="1:5" x14ac:dyDescent="0.25">
      <c r="A409" s="19" t="s">
        <v>42</v>
      </c>
      <c r="B409" s="19" t="s">
        <v>45</v>
      </c>
      <c r="C409">
        <v>4</v>
      </c>
      <c r="D409" s="25">
        <v>12312.66</v>
      </c>
      <c r="E409">
        <v>308.5</v>
      </c>
    </row>
    <row r="410" spans="1:5" x14ac:dyDescent="0.25">
      <c r="A410" s="19" t="s">
        <v>42</v>
      </c>
      <c r="B410" s="19" t="s">
        <v>45</v>
      </c>
      <c r="C410">
        <v>4</v>
      </c>
      <c r="D410" s="25">
        <v>12312.66</v>
      </c>
      <c r="E410">
        <v>298.5</v>
      </c>
    </row>
    <row r="411" spans="1:5" x14ac:dyDescent="0.25">
      <c r="A411" s="19" t="s">
        <v>42</v>
      </c>
      <c r="B411" s="19" t="s">
        <v>45</v>
      </c>
      <c r="C411">
        <v>4</v>
      </c>
      <c r="D411" s="25">
        <v>12313.275632999999</v>
      </c>
      <c r="E411">
        <v>297.5</v>
      </c>
    </row>
    <row r="412" spans="1:5" x14ac:dyDescent="0.25">
      <c r="A412" s="19" t="s">
        <v>42</v>
      </c>
      <c r="B412" s="19" t="s">
        <v>45</v>
      </c>
      <c r="C412">
        <v>4</v>
      </c>
      <c r="D412" s="25">
        <v>12831.638618999999</v>
      </c>
      <c r="E412">
        <v>297.5</v>
      </c>
    </row>
    <row r="413" spans="1:5" x14ac:dyDescent="0.25">
      <c r="A413" s="19" t="s">
        <v>42</v>
      </c>
      <c r="B413" s="19" t="s">
        <v>45</v>
      </c>
      <c r="C413">
        <v>4</v>
      </c>
      <c r="D413" s="25">
        <v>12832.254252000001</v>
      </c>
      <c r="E413">
        <v>286.5</v>
      </c>
    </row>
    <row r="414" spans="1:5" x14ac:dyDescent="0.25">
      <c r="A414" s="19" t="s">
        <v>42</v>
      </c>
      <c r="B414" s="19" t="s">
        <v>45</v>
      </c>
      <c r="C414">
        <v>4</v>
      </c>
      <c r="D414" s="25">
        <v>12928.293</v>
      </c>
      <c r="E414">
        <v>286.5</v>
      </c>
    </row>
    <row r="415" spans="1:5" x14ac:dyDescent="0.25">
      <c r="A415" s="19" t="s">
        <v>42</v>
      </c>
      <c r="B415" s="19" t="s">
        <v>45</v>
      </c>
      <c r="C415">
        <v>4</v>
      </c>
      <c r="D415" s="25">
        <v>12928.908632999999</v>
      </c>
      <c r="E415">
        <v>285.5</v>
      </c>
    </row>
    <row r="416" spans="1:5" x14ac:dyDescent="0.25">
      <c r="A416" s="19" t="s">
        <v>42</v>
      </c>
      <c r="B416" s="19" t="s">
        <v>45</v>
      </c>
      <c r="C416">
        <v>4</v>
      </c>
      <c r="D416" s="25">
        <v>12959.07465</v>
      </c>
      <c r="E416">
        <v>285.5</v>
      </c>
    </row>
    <row r="417" spans="1:5" x14ac:dyDescent="0.25">
      <c r="A417" s="19" t="s">
        <v>42</v>
      </c>
      <c r="B417" s="19" t="s">
        <v>45</v>
      </c>
      <c r="C417">
        <v>4</v>
      </c>
      <c r="D417" s="25">
        <v>12959.690283</v>
      </c>
      <c r="E417">
        <v>281.5</v>
      </c>
    </row>
    <row r="418" spans="1:5" x14ac:dyDescent="0.25">
      <c r="A418" s="19" t="s">
        <v>42</v>
      </c>
      <c r="B418" s="19" t="s">
        <v>45</v>
      </c>
      <c r="C418">
        <v>4</v>
      </c>
      <c r="D418" s="25">
        <v>12989.856299999999</v>
      </c>
      <c r="E418">
        <v>281.5</v>
      </c>
    </row>
    <row r="419" spans="1:5" x14ac:dyDescent="0.25">
      <c r="A419" s="19" t="s">
        <v>42</v>
      </c>
      <c r="B419" s="19" t="s">
        <v>45</v>
      </c>
      <c r="C419">
        <v>4</v>
      </c>
      <c r="D419" s="25">
        <v>12990.471933000001</v>
      </c>
      <c r="E419">
        <v>280.5</v>
      </c>
    </row>
    <row r="420" spans="1:5" x14ac:dyDescent="0.25">
      <c r="A420" s="19" t="s">
        <v>42</v>
      </c>
      <c r="B420" s="19" t="s">
        <v>45</v>
      </c>
      <c r="C420">
        <v>4</v>
      </c>
      <c r="D420" s="25">
        <v>13543.310367</v>
      </c>
      <c r="E420">
        <v>280.5</v>
      </c>
    </row>
    <row r="421" spans="1:5" x14ac:dyDescent="0.25">
      <c r="A421" s="19" t="s">
        <v>42</v>
      </c>
      <c r="B421" s="19" t="s">
        <v>45</v>
      </c>
      <c r="C421">
        <v>4</v>
      </c>
      <c r="D421" s="25">
        <v>13543.925999999999</v>
      </c>
      <c r="E421">
        <v>196.5</v>
      </c>
    </row>
    <row r="422" spans="1:5" x14ac:dyDescent="0.25">
      <c r="A422" s="19" t="s">
        <v>42</v>
      </c>
      <c r="B422" s="19" t="s">
        <v>45</v>
      </c>
      <c r="C422">
        <v>4</v>
      </c>
      <c r="D422" s="25">
        <v>13544.541633000001</v>
      </c>
      <c r="E422">
        <v>195.5</v>
      </c>
    </row>
    <row r="423" spans="1:5" x14ac:dyDescent="0.25">
      <c r="A423" s="19" t="s">
        <v>42</v>
      </c>
      <c r="B423" s="19" t="s">
        <v>45</v>
      </c>
      <c r="C423">
        <v>4</v>
      </c>
      <c r="D423" s="25">
        <v>13851.7425</v>
      </c>
      <c r="E423">
        <v>195.5</v>
      </c>
    </row>
    <row r="424" spans="1:5" x14ac:dyDescent="0.25">
      <c r="A424" s="19" t="s">
        <v>42</v>
      </c>
      <c r="B424" s="19" t="s">
        <v>45</v>
      </c>
      <c r="C424">
        <v>4</v>
      </c>
      <c r="D424" s="25">
        <v>13852.358133</v>
      </c>
      <c r="E424">
        <v>177.3</v>
      </c>
    </row>
    <row r="425" spans="1:5" x14ac:dyDescent="0.25">
      <c r="A425" s="19" t="s">
        <v>42</v>
      </c>
      <c r="B425" s="19" t="s">
        <v>45</v>
      </c>
      <c r="C425">
        <v>4</v>
      </c>
      <c r="D425" s="25">
        <v>14036.4324</v>
      </c>
      <c r="E425">
        <v>177.3</v>
      </c>
    </row>
    <row r="426" spans="1:5" x14ac:dyDescent="0.25">
      <c r="A426" s="19" t="s">
        <v>42</v>
      </c>
      <c r="B426" s="19" t="s">
        <v>45</v>
      </c>
      <c r="C426">
        <v>4</v>
      </c>
      <c r="D426" s="25">
        <v>14042.588729999999</v>
      </c>
      <c r="E426">
        <v>159.30000000000001</v>
      </c>
    </row>
    <row r="427" spans="1:5" x14ac:dyDescent="0.25">
      <c r="A427" s="19" t="s">
        <v>42</v>
      </c>
      <c r="B427" s="19" t="s">
        <v>45</v>
      </c>
      <c r="C427">
        <v>4</v>
      </c>
      <c r="D427" s="25">
        <v>14159.558999999999</v>
      </c>
      <c r="E427">
        <v>159.30000000000001</v>
      </c>
    </row>
    <row r="428" spans="1:5" x14ac:dyDescent="0.25">
      <c r="A428" s="19" t="s">
        <v>42</v>
      </c>
      <c r="B428" s="19" t="s">
        <v>45</v>
      </c>
      <c r="C428">
        <v>4</v>
      </c>
      <c r="D428" s="25">
        <v>14160.174633000001</v>
      </c>
      <c r="E428">
        <v>158.30000000000001</v>
      </c>
    </row>
    <row r="429" spans="1:5" x14ac:dyDescent="0.25">
      <c r="A429" s="19" t="s">
        <v>42</v>
      </c>
      <c r="B429" s="19" t="s">
        <v>45</v>
      </c>
      <c r="C429">
        <v>4</v>
      </c>
      <c r="D429" s="25">
        <v>14775.191999999999</v>
      </c>
      <c r="E429">
        <v>158.30000000000001</v>
      </c>
    </row>
    <row r="430" spans="1:5" x14ac:dyDescent="0.25">
      <c r="A430" s="19" t="s">
        <v>42</v>
      </c>
      <c r="B430" s="19" t="s">
        <v>45</v>
      </c>
      <c r="C430">
        <v>4</v>
      </c>
      <c r="D430" s="25">
        <v>14775.807633</v>
      </c>
      <c r="E430">
        <v>157.30000000000001</v>
      </c>
    </row>
    <row r="431" spans="1:5" x14ac:dyDescent="0.25">
      <c r="A431" s="19" t="s">
        <v>42</v>
      </c>
      <c r="B431" s="19" t="s">
        <v>45</v>
      </c>
      <c r="C431">
        <v>4</v>
      </c>
      <c r="D431" s="25">
        <v>15390.825000000001</v>
      </c>
      <c r="E431">
        <v>157.30000000000001</v>
      </c>
    </row>
    <row r="432" spans="1:5" x14ac:dyDescent="0.25">
      <c r="A432" s="19" t="s">
        <v>42</v>
      </c>
      <c r="B432" s="19" t="s">
        <v>45</v>
      </c>
      <c r="C432">
        <v>4</v>
      </c>
      <c r="D432" s="25">
        <v>15391.440633</v>
      </c>
      <c r="E432">
        <v>156.30000000000001</v>
      </c>
    </row>
    <row r="433" spans="1:5" x14ac:dyDescent="0.25">
      <c r="A433" s="19" t="s">
        <v>42</v>
      </c>
      <c r="B433" s="19" t="s">
        <v>45</v>
      </c>
      <c r="C433">
        <v>4</v>
      </c>
      <c r="D433" s="25">
        <v>16314.2745</v>
      </c>
      <c r="E433">
        <v>156.30000000000001</v>
      </c>
    </row>
    <row r="434" spans="1:5" x14ac:dyDescent="0.25">
      <c r="A434" s="19" t="s">
        <v>42</v>
      </c>
      <c r="B434" s="19" t="s">
        <v>45</v>
      </c>
      <c r="C434">
        <v>4</v>
      </c>
      <c r="D434" s="25">
        <v>16320.430829999999</v>
      </c>
      <c r="E434">
        <v>126.3</v>
      </c>
    </row>
    <row r="435" spans="1:5" x14ac:dyDescent="0.25">
      <c r="A435" s="19" t="s">
        <v>42</v>
      </c>
      <c r="B435" s="19" t="s">
        <v>45</v>
      </c>
      <c r="C435">
        <v>4</v>
      </c>
      <c r="D435" s="25">
        <v>17237.108367000001</v>
      </c>
      <c r="E435">
        <v>126.3</v>
      </c>
    </row>
    <row r="436" spans="1:5" x14ac:dyDescent="0.25">
      <c r="A436" s="19" t="s">
        <v>42</v>
      </c>
      <c r="B436" s="19" t="s">
        <v>45</v>
      </c>
      <c r="C436">
        <v>4</v>
      </c>
      <c r="D436" s="25">
        <v>17237.723999999998</v>
      </c>
      <c r="E436">
        <v>98.3</v>
      </c>
    </row>
    <row r="437" spans="1:5" x14ac:dyDescent="0.25">
      <c r="A437" s="19" t="s">
        <v>42</v>
      </c>
      <c r="B437" s="19" t="s">
        <v>45</v>
      </c>
      <c r="C437">
        <v>4</v>
      </c>
      <c r="D437" s="25">
        <v>23775.746459999998</v>
      </c>
      <c r="E437">
        <v>98.3</v>
      </c>
    </row>
    <row r="438" spans="1:5" x14ac:dyDescent="0.25">
      <c r="A438" s="19" t="s">
        <v>42</v>
      </c>
      <c r="B438" s="19" t="s">
        <v>45</v>
      </c>
      <c r="C438">
        <v>4</v>
      </c>
      <c r="D438" s="25">
        <v>23781.90279</v>
      </c>
      <c r="E438">
        <v>98.2</v>
      </c>
    </row>
    <row r="439" spans="1:5" x14ac:dyDescent="0.25">
      <c r="A439" s="19" t="s">
        <v>42</v>
      </c>
      <c r="B439" s="19" t="s">
        <v>45</v>
      </c>
      <c r="C439">
        <v>4</v>
      </c>
      <c r="D439" s="25">
        <v>27703.485000000001</v>
      </c>
      <c r="E439">
        <v>98.2</v>
      </c>
    </row>
    <row r="440" spans="1:5" x14ac:dyDescent="0.25">
      <c r="A440" s="19" t="s">
        <v>42</v>
      </c>
      <c r="B440" s="19" t="s">
        <v>45</v>
      </c>
      <c r="C440">
        <v>4</v>
      </c>
      <c r="D440" s="25">
        <v>27709.641329999999</v>
      </c>
      <c r="E440">
        <v>92</v>
      </c>
    </row>
    <row r="441" spans="1:5" x14ac:dyDescent="0.25">
      <c r="A441" s="19" t="s">
        <v>42</v>
      </c>
      <c r="B441" s="19" t="s">
        <v>45</v>
      </c>
      <c r="C441">
        <v>4</v>
      </c>
      <c r="D441" s="25">
        <v>28626.934499999999</v>
      </c>
      <c r="E441">
        <v>92</v>
      </c>
    </row>
    <row r="442" spans="1:5" x14ac:dyDescent="0.25">
      <c r="A442" s="19" t="s">
        <v>42</v>
      </c>
      <c r="B442" s="19" t="s">
        <v>45</v>
      </c>
      <c r="C442">
        <v>4</v>
      </c>
      <c r="D442" s="25">
        <v>28627.550133000001</v>
      </c>
      <c r="E442">
        <v>61.9</v>
      </c>
    </row>
    <row r="443" spans="1:5" x14ac:dyDescent="0.25">
      <c r="A443" s="19" t="s">
        <v>42</v>
      </c>
      <c r="B443" s="19" t="s">
        <v>45</v>
      </c>
      <c r="C443">
        <v>4</v>
      </c>
      <c r="D443" s="25">
        <v>40016.144999999997</v>
      </c>
      <c r="E443">
        <v>61.9</v>
      </c>
    </row>
    <row r="444" spans="1:5" x14ac:dyDescent="0.25">
      <c r="A444" s="19" t="s">
        <v>42</v>
      </c>
      <c r="B444" s="19" t="s">
        <v>45</v>
      </c>
      <c r="C444">
        <v>4</v>
      </c>
      <c r="D444" s="25">
        <v>40022.301330000002</v>
      </c>
      <c r="E444">
        <v>60</v>
      </c>
    </row>
    <row r="445" spans="1:5" x14ac:dyDescent="0.25">
      <c r="A445" s="19" t="s">
        <v>42</v>
      </c>
      <c r="B445" s="19" t="s">
        <v>45</v>
      </c>
      <c r="C445">
        <v>4</v>
      </c>
      <c r="D445" s="25">
        <v>42478.677000000003</v>
      </c>
      <c r="E445">
        <v>60</v>
      </c>
    </row>
    <row r="446" spans="1:5" x14ac:dyDescent="0.25">
      <c r="A446" s="19" t="s">
        <v>42</v>
      </c>
      <c r="B446" s="19" t="s">
        <v>45</v>
      </c>
      <c r="C446">
        <v>4</v>
      </c>
      <c r="D446" s="25">
        <v>42479.292632999997</v>
      </c>
      <c r="E446">
        <v>59.7</v>
      </c>
    </row>
    <row r="447" spans="1:5" x14ac:dyDescent="0.25">
      <c r="A447" s="19" t="s">
        <v>42</v>
      </c>
      <c r="B447" s="19" t="s">
        <v>45</v>
      </c>
      <c r="C447">
        <v>4</v>
      </c>
      <c r="D447" s="25">
        <v>49250.64</v>
      </c>
      <c r="E447">
        <v>59.7</v>
      </c>
    </row>
    <row r="448" spans="1:5" x14ac:dyDescent="0.25">
      <c r="A448" s="19" t="s">
        <v>42</v>
      </c>
      <c r="B448" s="19" t="s">
        <v>45</v>
      </c>
      <c r="C448">
        <v>4</v>
      </c>
      <c r="D448" s="25">
        <v>49251.255633000001</v>
      </c>
      <c r="E448">
        <v>59</v>
      </c>
    </row>
    <row r="449" spans="1:7" x14ac:dyDescent="0.25">
      <c r="A449" s="19" t="s">
        <v>42</v>
      </c>
      <c r="B449" s="19" t="s">
        <v>45</v>
      </c>
      <c r="C449">
        <v>4</v>
      </c>
      <c r="D449" s="25">
        <v>58485.135000000002</v>
      </c>
      <c r="E449">
        <v>59</v>
      </c>
    </row>
    <row r="450" spans="1:7" x14ac:dyDescent="0.25">
      <c r="A450" s="19" t="s">
        <v>42</v>
      </c>
      <c r="B450" s="19" t="s">
        <v>45</v>
      </c>
      <c r="C450">
        <v>4</v>
      </c>
      <c r="D450" s="25">
        <v>61563.3</v>
      </c>
      <c r="E450">
        <v>58.1</v>
      </c>
    </row>
    <row r="451" spans="1:7" x14ac:dyDescent="0.25">
      <c r="A451" s="19" t="s">
        <v>42</v>
      </c>
      <c r="B451" s="19" t="s">
        <v>45</v>
      </c>
      <c r="C451">
        <v>4</v>
      </c>
      <c r="F451" s="25">
        <v>6.1563299999999996</v>
      </c>
      <c r="G451">
        <v>68.599999999999994</v>
      </c>
    </row>
    <row r="452" spans="1:7" x14ac:dyDescent="0.25">
      <c r="A452" s="19" t="s">
        <v>42</v>
      </c>
      <c r="B452" s="19" t="s">
        <v>45</v>
      </c>
      <c r="C452">
        <v>4</v>
      </c>
      <c r="F452" s="25">
        <v>60.947667000000003</v>
      </c>
      <c r="G452">
        <v>68.599999999999994</v>
      </c>
    </row>
    <row r="453" spans="1:7" x14ac:dyDescent="0.25">
      <c r="A453" s="19" t="s">
        <v>42</v>
      </c>
      <c r="B453" s="19" t="s">
        <v>45</v>
      </c>
      <c r="C453">
        <v>4</v>
      </c>
      <c r="F453" s="25">
        <v>61.563299999999998</v>
      </c>
      <c r="G453">
        <v>78.599999999999994</v>
      </c>
    </row>
    <row r="454" spans="1:7" x14ac:dyDescent="0.25">
      <c r="A454" s="19" t="s">
        <v>42</v>
      </c>
      <c r="B454" s="19" t="s">
        <v>45</v>
      </c>
      <c r="C454">
        <v>4</v>
      </c>
      <c r="F454" s="25">
        <v>6470.3028299999996</v>
      </c>
      <c r="G454">
        <v>78.599999999999994</v>
      </c>
    </row>
    <row r="455" spans="1:7" x14ac:dyDescent="0.25">
      <c r="A455" s="19" t="s">
        <v>42</v>
      </c>
      <c r="B455" s="19" t="s">
        <v>45</v>
      </c>
      <c r="C455">
        <v>4</v>
      </c>
      <c r="F455" s="25">
        <v>6470.3028299999996</v>
      </c>
      <c r="G455">
        <v>114.3</v>
      </c>
    </row>
    <row r="456" spans="1:7" x14ac:dyDescent="0.25">
      <c r="A456" s="19" t="s">
        <v>42</v>
      </c>
      <c r="B456" s="19" t="s">
        <v>45</v>
      </c>
      <c r="C456">
        <v>4</v>
      </c>
      <c r="F456" s="25">
        <v>9406.8722400000006</v>
      </c>
      <c r="G456">
        <v>114.3</v>
      </c>
    </row>
    <row r="457" spans="1:7" x14ac:dyDescent="0.25">
      <c r="A457" s="19" t="s">
        <v>42</v>
      </c>
      <c r="B457" s="19" t="s">
        <v>45</v>
      </c>
      <c r="C457">
        <v>4</v>
      </c>
      <c r="F457" s="25">
        <v>9407.487873</v>
      </c>
      <c r="G457">
        <v>144.30000000000001</v>
      </c>
    </row>
    <row r="458" spans="1:7" x14ac:dyDescent="0.25">
      <c r="A458" s="19" t="s">
        <v>42</v>
      </c>
      <c r="B458" s="19" t="s">
        <v>45</v>
      </c>
      <c r="C458">
        <v>4</v>
      </c>
      <c r="F458" s="25">
        <v>11136.80097</v>
      </c>
      <c r="G458">
        <v>144.30000000000001</v>
      </c>
    </row>
    <row r="459" spans="1:7" x14ac:dyDescent="0.25">
      <c r="A459" s="19" t="s">
        <v>42</v>
      </c>
      <c r="B459" s="19" t="s">
        <v>45</v>
      </c>
      <c r="C459">
        <v>4</v>
      </c>
      <c r="F459" s="25">
        <v>11142.9573</v>
      </c>
      <c r="G459">
        <v>145.30000000000001</v>
      </c>
    </row>
    <row r="460" spans="1:7" x14ac:dyDescent="0.25">
      <c r="A460" s="19" t="s">
        <v>42</v>
      </c>
      <c r="B460" s="19" t="s">
        <v>45</v>
      </c>
      <c r="C460">
        <v>4</v>
      </c>
      <c r="F460" s="25">
        <v>12374.2233</v>
      </c>
      <c r="G460">
        <v>145.30000000000001</v>
      </c>
    </row>
    <row r="461" spans="1:7" x14ac:dyDescent="0.25">
      <c r="A461" s="19" t="s">
        <v>42</v>
      </c>
      <c r="B461" s="19" t="s">
        <v>45</v>
      </c>
      <c r="C461">
        <v>4</v>
      </c>
      <c r="F461" s="25">
        <v>12380.379629999999</v>
      </c>
      <c r="G461">
        <v>204.3</v>
      </c>
    </row>
    <row r="462" spans="1:7" x14ac:dyDescent="0.25">
      <c r="A462" s="19" t="s">
        <v>42</v>
      </c>
      <c r="B462" s="19" t="s">
        <v>45</v>
      </c>
      <c r="C462">
        <v>4</v>
      </c>
      <c r="F462" s="25">
        <v>13173.930566999999</v>
      </c>
      <c r="G462">
        <v>204.3</v>
      </c>
    </row>
    <row r="463" spans="1:7" x14ac:dyDescent="0.25">
      <c r="A463" s="19" t="s">
        <v>42</v>
      </c>
      <c r="B463" s="19" t="s">
        <v>45</v>
      </c>
      <c r="C463">
        <v>4</v>
      </c>
      <c r="F463" s="25">
        <v>13174.546200000001</v>
      </c>
      <c r="G463">
        <v>234.3</v>
      </c>
    </row>
    <row r="464" spans="1:7" x14ac:dyDescent="0.25">
      <c r="A464" s="19" t="s">
        <v>42</v>
      </c>
      <c r="B464" s="19" t="s">
        <v>45</v>
      </c>
      <c r="C464">
        <v>4</v>
      </c>
      <c r="F464" s="25">
        <v>13236.1095</v>
      </c>
      <c r="G464">
        <v>234.3</v>
      </c>
    </row>
    <row r="465" spans="1:7" x14ac:dyDescent="0.25">
      <c r="A465" s="19" t="s">
        <v>42</v>
      </c>
      <c r="B465" s="19" t="s">
        <v>45</v>
      </c>
      <c r="C465">
        <v>4</v>
      </c>
      <c r="F465" s="25">
        <v>13242.26583</v>
      </c>
      <c r="G465">
        <v>244.3</v>
      </c>
    </row>
    <row r="466" spans="1:7" x14ac:dyDescent="0.25">
      <c r="A466" s="19" t="s">
        <v>42</v>
      </c>
      <c r="B466" s="19" t="s">
        <v>45</v>
      </c>
      <c r="C466">
        <v>4</v>
      </c>
      <c r="F466" s="25">
        <v>13604.873667</v>
      </c>
      <c r="G466">
        <v>244.3</v>
      </c>
    </row>
    <row r="467" spans="1:7" x14ac:dyDescent="0.25">
      <c r="A467" s="19" t="s">
        <v>42</v>
      </c>
      <c r="B467" s="19" t="s">
        <v>45</v>
      </c>
      <c r="C467">
        <v>4</v>
      </c>
      <c r="F467" s="25">
        <v>13605.489299999999</v>
      </c>
      <c r="G467">
        <v>274.3</v>
      </c>
    </row>
    <row r="468" spans="1:7" x14ac:dyDescent="0.25">
      <c r="A468" s="19" t="s">
        <v>42</v>
      </c>
      <c r="B468" s="19" t="s">
        <v>45</v>
      </c>
      <c r="C468">
        <v>4</v>
      </c>
      <c r="F468" s="25">
        <v>13789.563566999999</v>
      </c>
      <c r="G468">
        <v>274.3</v>
      </c>
    </row>
    <row r="469" spans="1:7" x14ac:dyDescent="0.25">
      <c r="A469" s="19" t="s">
        <v>42</v>
      </c>
      <c r="B469" s="19" t="s">
        <v>45</v>
      </c>
      <c r="C469">
        <v>4</v>
      </c>
      <c r="F469" s="25">
        <v>13790.1792</v>
      </c>
      <c r="G469">
        <v>299.3</v>
      </c>
    </row>
    <row r="470" spans="1:7" x14ac:dyDescent="0.25">
      <c r="A470" s="19" t="s">
        <v>42</v>
      </c>
      <c r="B470" s="19" t="s">
        <v>45</v>
      </c>
      <c r="C470">
        <v>4</v>
      </c>
      <c r="F470" s="25">
        <v>14159.558999999999</v>
      </c>
      <c r="G470">
        <v>299.3</v>
      </c>
    </row>
    <row r="471" spans="1:7" x14ac:dyDescent="0.25">
      <c r="A471" s="19" t="s">
        <v>42</v>
      </c>
      <c r="B471" s="19" t="s">
        <v>45</v>
      </c>
      <c r="C471">
        <v>4</v>
      </c>
      <c r="F471" s="25">
        <v>14160.174633000001</v>
      </c>
      <c r="G471">
        <v>299.60000000000002</v>
      </c>
    </row>
    <row r="472" spans="1:7" x14ac:dyDescent="0.25">
      <c r="A472" s="19" t="s">
        <v>42</v>
      </c>
      <c r="B472" s="19" t="s">
        <v>45</v>
      </c>
      <c r="C472">
        <v>4</v>
      </c>
      <c r="F472" s="25">
        <v>14165.715330000001</v>
      </c>
      <c r="G472">
        <v>302.3</v>
      </c>
    </row>
    <row r="473" spans="1:7" x14ac:dyDescent="0.25">
      <c r="A473" s="19" t="s">
        <v>42</v>
      </c>
      <c r="B473" s="19" t="s">
        <v>45</v>
      </c>
      <c r="C473">
        <v>4</v>
      </c>
      <c r="F473" s="25">
        <v>14220.506667</v>
      </c>
      <c r="G473">
        <v>302.3</v>
      </c>
    </row>
    <row r="474" spans="1:7" x14ac:dyDescent="0.25">
      <c r="A474" s="19" t="s">
        <v>42</v>
      </c>
      <c r="B474" s="19" t="s">
        <v>45</v>
      </c>
      <c r="C474">
        <v>4</v>
      </c>
      <c r="F474" s="25">
        <v>14221.122300000001</v>
      </c>
      <c r="G474">
        <v>322.3</v>
      </c>
    </row>
    <row r="475" spans="1:7" x14ac:dyDescent="0.25">
      <c r="A475" s="19" t="s">
        <v>42</v>
      </c>
      <c r="B475" s="19" t="s">
        <v>45</v>
      </c>
      <c r="C475">
        <v>4</v>
      </c>
      <c r="F475" s="25">
        <v>14227.278630000001</v>
      </c>
      <c r="G475">
        <v>325.3</v>
      </c>
    </row>
    <row r="476" spans="1:7" x14ac:dyDescent="0.25">
      <c r="A476" s="19" t="s">
        <v>42</v>
      </c>
      <c r="B476" s="19" t="s">
        <v>45</v>
      </c>
      <c r="C476">
        <v>4</v>
      </c>
      <c r="F476" s="25">
        <v>14282.685600000001</v>
      </c>
      <c r="G476">
        <v>325.3</v>
      </c>
    </row>
    <row r="477" spans="1:7" x14ac:dyDescent="0.25">
      <c r="A477" s="19" t="s">
        <v>42</v>
      </c>
      <c r="B477" s="19" t="s">
        <v>45</v>
      </c>
      <c r="C477">
        <v>4</v>
      </c>
      <c r="F477" s="25">
        <v>14288.841930000001</v>
      </c>
      <c r="G477">
        <v>328.3</v>
      </c>
    </row>
    <row r="478" spans="1:7" x14ac:dyDescent="0.25">
      <c r="A478" s="19" t="s">
        <v>42</v>
      </c>
      <c r="B478" s="19" t="s">
        <v>45</v>
      </c>
      <c r="C478">
        <v>4</v>
      </c>
      <c r="F478" s="25">
        <v>14344.248900000001</v>
      </c>
      <c r="G478">
        <v>328.3</v>
      </c>
    </row>
    <row r="479" spans="1:7" x14ac:dyDescent="0.25">
      <c r="A479" s="19" t="s">
        <v>42</v>
      </c>
      <c r="B479" s="19" t="s">
        <v>45</v>
      </c>
      <c r="C479">
        <v>4</v>
      </c>
      <c r="F479" s="25">
        <v>14350.40523</v>
      </c>
      <c r="G479">
        <v>331.3</v>
      </c>
    </row>
    <row r="480" spans="1:7" x14ac:dyDescent="0.25">
      <c r="A480" s="19" t="s">
        <v>42</v>
      </c>
      <c r="B480" s="19" t="s">
        <v>45</v>
      </c>
      <c r="C480">
        <v>4</v>
      </c>
      <c r="F480" s="25">
        <v>14405.196567000001</v>
      </c>
      <c r="G480">
        <v>331.3</v>
      </c>
    </row>
    <row r="481" spans="1:7" x14ac:dyDescent="0.25">
      <c r="A481" s="19" t="s">
        <v>42</v>
      </c>
      <c r="B481" s="19" t="s">
        <v>45</v>
      </c>
      <c r="C481">
        <v>4</v>
      </c>
      <c r="F481" s="25">
        <v>14405.8122</v>
      </c>
      <c r="G481">
        <v>356.3</v>
      </c>
    </row>
    <row r="482" spans="1:7" x14ac:dyDescent="0.25">
      <c r="A482" s="19" t="s">
        <v>42</v>
      </c>
      <c r="B482" s="19" t="s">
        <v>45</v>
      </c>
      <c r="C482">
        <v>4</v>
      </c>
      <c r="F482" s="25">
        <v>14411.96853</v>
      </c>
      <c r="G482">
        <v>359.3</v>
      </c>
    </row>
    <row r="483" spans="1:7" x14ac:dyDescent="0.25">
      <c r="A483" s="19" t="s">
        <v>42</v>
      </c>
      <c r="B483" s="19" t="s">
        <v>45</v>
      </c>
      <c r="C483">
        <v>4</v>
      </c>
      <c r="F483" s="25">
        <v>14467.3755</v>
      </c>
      <c r="G483">
        <v>359.3</v>
      </c>
    </row>
    <row r="484" spans="1:7" x14ac:dyDescent="0.25">
      <c r="A484" s="19" t="s">
        <v>42</v>
      </c>
      <c r="B484" s="19" t="s">
        <v>45</v>
      </c>
      <c r="C484">
        <v>4</v>
      </c>
      <c r="F484" s="25">
        <v>14522.78247</v>
      </c>
      <c r="G484">
        <v>364.3</v>
      </c>
    </row>
    <row r="485" spans="1:7" x14ac:dyDescent="0.25">
      <c r="A485" s="19" t="s">
        <v>42</v>
      </c>
      <c r="B485" s="19" t="s">
        <v>45</v>
      </c>
      <c r="C485">
        <v>4</v>
      </c>
      <c r="F485" s="25">
        <v>14528.9388</v>
      </c>
      <c r="G485">
        <v>364.3</v>
      </c>
    </row>
    <row r="486" spans="1:7" x14ac:dyDescent="0.25">
      <c r="A486" s="19" t="s">
        <v>42</v>
      </c>
      <c r="B486" s="19" t="s">
        <v>45</v>
      </c>
      <c r="C486">
        <v>4</v>
      </c>
      <c r="F486" s="25">
        <v>14584.34577</v>
      </c>
      <c r="G486">
        <v>365.3</v>
      </c>
    </row>
    <row r="487" spans="1:7" x14ac:dyDescent="0.25">
      <c r="A487" s="19" t="s">
        <v>42</v>
      </c>
      <c r="B487" s="19" t="s">
        <v>45</v>
      </c>
      <c r="C487">
        <v>4</v>
      </c>
      <c r="F487" s="25">
        <v>14775.191999999999</v>
      </c>
      <c r="G487">
        <v>365.3</v>
      </c>
    </row>
    <row r="488" spans="1:7" x14ac:dyDescent="0.25">
      <c r="A488" s="19" t="s">
        <v>42</v>
      </c>
      <c r="B488" s="19" t="s">
        <v>45</v>
      </c>
      <c r="C488">
        <v>4</v>
      </c>
      <c r="F488" s="25">
        <v>14775.191999999999</v>
      </c>
      <c r="G488">
        <v>367.3</v>
      </c>
    </row>
    <row r="489" spans="1:7" x14ac:dyDescent="0.25">
      <c r="A489" s="19" t="s">
        <v>42</v>
      </c>
      <c r="B489" s="19" t="s">
        <v>45</v>
      </c>
      <c r="C489">
        <v>4</v>
      </c>
      <c r="F489" s="25">
        <v>15020.829567000001</v>
      </c>
      <c r="G489">
        <v>367.3</v>
      </c>
    </row>
    <row r="490" spans="1:7" x14ac:dyDescent="0.25">
      <c r="A490" s="19" t="s">
        <v>42</v>
      </c>
      <c r="B490" s="19" t="s">
        <v>45</v>
      </c>
      <c r="C490">
        <v>4</v>
      </c>
      <c r="F490" s="25">
        <v>15021.4452</v>
      </c>
      <c r="G490">
        <v>392.3</v>
      </c>
    </row>
    <row r="491" spans="1:7" x14ac:dyDescent="0.25">
      <c r="A491" s="19" t="s">
        <v>42</v>
      </c>
      <c r="B491" s="19" t="s">
        <v>45</v>
      </c>
      <c r="C491">
        <v>4</v>
      </c>
      <c r="F491" s="25">
        <v>15390.825000000001</v>
      </c>
      <c r="G491">
        <v>392.3</v>
      </c>
    </row>
    <row r="492" spans="1:7" x14ac:dyDescent="0.25">
      <c r="A492" s="19" t="s">
        <v>42</v>
      </c>
      <c r="B492" s="19" t="s">
        <v>45</v>
      </c>
      <c r="C492">
        <v>4</v>
      </c>
      <c r="F492" s="25">
        <v>15391.440633</v>
      </c>
      <c r="G492">
        <v>393.8</v>
      </c>
    </row>
    <row r="493" spans="1:7" x14ac:dyDescent="0.25">
      <c r="A493" s="19" t="s">
        <v>42</v>
      </c>
      <c r="B493" s="19" t="s">
        <v>45</v>
      </c>
      <c r="C493">
        <v>4</v>
      </c>
      <c r="F493" s="25">
        <v>15396.981330000001</v>
      </c>
      <c r="G493">
        <v>407.3</v>
      </c>
    </row>
    <row r="494" spans="1:7" x14ac:dyDescent="0.25">
      <c r="A494" s="19" t="s">
        <v>42</v>
      </c>
      <c r="B494" s="19" t="s">
        <v>45</v>
      </c>
      <c r="C494">
        <v>4</v>
      </c>
      <c r="F494" s="25">
        <v>15420.991017</v>
      </c>
      <c r="G494">
        <v>407.3</v>
      </c>
    </row>
    <row r="495" spans="1:7" x14ac:dyDescent="0.25">
      <c r="A495" s="19" t="s">
        <v>42</v>
      </c>
      <c r="B495" s="19" t="s">
        <v>45</v>
      </c>
      <c r="C495">
        <v>4</v>
      </c>
      <c r="F495" s="25">
        <v>15421.60665</v>
      </c>
      <c r="G495">
        <v>412.3</v>
      </c>
    </row>
    <row r="496" spans="1:7" x14ac:dyDescent="0.25">
      <c r="A496" s="19" t="s">
        <v>42</v>
      </c>
      <c r="B496" s="19" t="s">
        <v>45</v>
      </c>
      <c r="C496">
        <v>4</v>
      </c>
      <c r="F496" s="25">
        <v>15698.6415</v>
      </c>
      <c r="G496">
        <v>412.3</v>
      </c>
    </row>
    <row r="497" spans="1:7" x14ac:dyDescent="0.25">
      <c r="A497" s="19" t="s">
        <v>42</v>
      </c>
      <c r="B497" s="19" t="s">
        <v>45</v>
      </c>
      <c r="C497">
        <v>4</v>
      </c>
      <c r="F497" s="25">
        <v>15699.257132999999</v>
      </c>
      <c r="G497">
        <v>413.8</v>
      </c>
    </row>
    <row r="498" spans="1:7" x14ac:dyDescent="0.25">
      <c r="A498" s="19" t="s">
        <v>42</v>
      </c>
      <c r="B498" s="19" t="s">
        <v>45</v>
      </c>
      <c r="C498">
        <v>4</v>
      </c>
      <c r="F498" s="25">
        <v>15704.79783</v>
      </c>
      <c r="G498">
        <v>427.3</v>
      </c>
    </row>
    <row r="499" spans="1:7" x14ac:dyDescent="0.25">
      <c r="A499" s="19" t="s">
        <v>42</v>
      </c>
      <c r="B499" s="19" t="s">
        <v>45</v>
      </c>
      <c r="C499">
        <v>4</v>
      </c>
      <c r="F499" s="25">
        <v>15883.331399999999</v>
      </c>
      <c r="G499">
        <v>427.3</v>
      </c>
    </row>
    <row r="500" spans="1:7" x14ac:dyDescent="0.25">
      <c r="A500" s="19" t="s">
        <v>42</v>
      </c>
      <c r="B500" s="19" t="s">
        <v>45</v>
      </c>
      <c r="C500">
        <v>4</v>
      </c>
      <c r="F500" s="25">
        <v>15883.331399999999</v>
      </c>
      <c r="G500">
        <v>445.3</v>
      </c>
    </row>
    <row r="501" spans="1:7" x14ac:dyDescent="0.25">
      <c r="A501" s="19" t="s">
        <v>42</v>
      </c>
      <c r="B501" s="19" t="s">
        <v>45</v>
      </c>
      <c r="C501">
        <v>4</v>
      </c>
      <c r="F501" s="25">
        <v>16314.2745</v>
      </c>
      <c r="G501">
        <v>445.3</v>
      </c>
    </row>
    <row r="502" spans="1:7" x14ac:dyDescent="0.25">
      <c r="A502" s="19" t="s">
        <v>42</v>
      </c>
      <c r="B502" s="19" t="s">
        <v>45</v>
      </c>
      <c r="C502">
        <v>4</v>
      </c>
      <c r="F502" s="25">
        <v>16320.430829999999</v>
      </c>
      <c r="G502">
        <v>460.3</v>
      </c>
    </row>
    <row r="503" spans="1:7" x14ac:dyDescent="0.25">
      <c r="A503" s="19" t="s">
        <v>42</v>
      </c>
      <c r="B503" s="19" t="s">
        <v>45</v>
      </c>
      <c r="C503">
        <v>4</v>
      </c>
      <c r="F503" s="25">
        <v>16652.872650000001</v>
      </c>
      <c r="G503">
        <v>460.3</v>
      </c>
    </row>
    <row r="504" spans="1:7" x14ac:dyDescent="0.25">
      <c r="A504" s="19" t="s">
        <v>42</v>
      </c>
      <c r="B504" s="19" t="s">
        <v>45</v>
      </c>
      <c r="C504">
        <v>4</v>
      </c>
      <c r="F504" s="25">
        <v>16653.488282999999</v>
      </c>
      <c r="G504">
        <v>485.3</v>
      </c>
    </row>
    <row r="505" spans="1:7" x14ac:dyDescent="0.25">
      <c r="A505" s="19" t="s">
        <v>42</v>
      </c>
      <c r="B505" s="19" t="s">
        <v>45</v>
      </c>
      <c r="C505">
        <v>4</v>
      </c>
      <c r="F505" s="25">
        <v>16929.907500000001</v>
      </c>
      <c r="G505">
        <v>485.3</v>
      </c>
    </row>
    <row r="506" spans="1:7" x14ac:dyDescent="0.25">
      <c r="A506" s="19" t="s">
        <v>42</v>
      </c>
      <c r="B506" s="19" t="s">
        <v>45</v>
      </c>
      <c r="C506">
        <v>4</v>
      </c>
      <c r="F506" s="25">
        <v>16936.063829999999</v>
      </c>
      <c r="G506">
        <v>500.3</v>
      </c>
    </row>
    <row r="507" spans="1:7" x14ac:dyDescent="0.25">
      <c r="A507" s="19" t="s">
        <v>42</v>
      </c>
      <c r="B507" s="19" t="s">
        <v>45</v>
      </c>
      <c r="C507">
        <v>4</v>
      </c>
      <c r="F507" s="25">
        <v>16991.470799999999</v>
      </c>
      <c r="G507">
        <v>500.3</v>
      </c>
    </row>
    <row r="508" spans="1:7" x14ac:dyDescent="0.25">
      <c r="A508" s="19" t="s">
        <v>42</v>
      </c>
      <c r="B508" s="19" t="s">
        <v>45</v>
      </c>
      <c r="C508">
        <v>4</v>
      </c>
      <c r="F508" s="25">
        <v>16991.470799999999</v>
      </c>
      <c r="G508">
        <v>535.29999999999995</v>
      </c>
    </row>
    <row r="509" spans="1:7" x14ac:dyDescent="0.25">
      <c r="A509" s="19" t="s">
        <v>42</v>
      </c>
      <c r="B509" s="19" t="s">
        <v>45</v>
      </c>
      <c r="C509">
        <v>4</v>
      </c>
      <c r="F509" s="25">
        <v>17360.850600000002</v>
      </c>
      <c r="G509">
        <v>535.29999999999995</v>
      </c>
    </row>
    <row r="510" spans="1:7" x14ac:dyDescent="0.25">
      <c r="A510" s="19" t="s">
        <v>42</v>
      </c>
      <c r="B510" s="19" t="s">
        <v>45</v>
      </c>
      <c r="C510">
        <v>4</v>
      </c>
      <c r="F510" s="25">
        <v>17360.850600000002</v>
      </c>
      <c r="G510">
        <v>593.29999999999995</v>
      </c>
    </row>
    <row r="511" spans="1:7" x14ac:dyDescent="0.25">
      <c r="A511" s="19" t="s">
        <v>42</v>
      </c>
      <c r="B511" s="19" t="s">
        <v>45</v>
      </c>
      <c r="C511">
        <v>4</v>
      </c>
      <c r="F511" s="25">
        <v>30781.65</v>
      </c>
      <c r="G511">
        <v>593.29999999999995</v>
      </c>
    </row>
    <row r="512" spans="1:7" x14ac:dyDescent="0.25">
      <c r="A512" s="19" t="s">
        <v>42</v>
      </c>
      <c r="B512" s="19" t="s">
        <v>45</v>
      </c>
      <c r="C512">
        <v>4</v>
      </c>
      <c r="F512" s="25">
        <v>30787.806329999999</v>
      </c>
      <c r="G512">
        <v>597.6</v>
      </c>
    </row>
    <row r="513" spans="1:7" x14ac:dyDescent="0.25">
      <c r="A513" s="19" t="s">
        <v>42</v>
      </c>
      <c r="B513" s="19" t="s">
        <v>45</v>
      </c>
      <c r="C513">
        <v>4</v>
      </c>
      <c r="F513" s="25">
        <v>61563.3</v>
      </c>
      <c r="G513">
        <v>597.6</v>
      </c>
    </row>
    <row r="514" spans="1:7" x14ac:dyDescent="0.25">
      <c r="A514" s="19" t="s">
        <v>42</v>
      </c>
      <c r="B514" s="19" t="s">
        <v>45</v>
      </c>
      <c r="C514">
        <v>5</v>
      </c>
      <c r="D514" s="25">
        <v>6.1563299999999996</v>
      </c>
      <c r="E514">
        <v>426.8</v>
      </c>
    </row>
    <row r="515" spans="1:7" x14ac:dyDescent="0.25">
      <c r="A515" s="19" t="s">
        <v>42</v>
      </c>
      <c r="B515" s="19" t="s">
        <v>45</v>
      </c>
      <c r="C515">
        <v>5</v>
      </c>
      <c r="D515" s="25">
        <v>4617.2475000000004</v>
      </c>
      <c r="E515">
        <v>426.8</v>
      </c>
    </row>
    <row r="516" spans="1:7" x14ac:dyDescent="0.25">
      <c r="A516" s="19" t="s">
        <v>42</v>
      </c>
      <c r="B516" s="19" t="s">
        <v>45</v>
      </c>
      <c r="C516">
        <v>5</v>
      </c>
      <c r="D516" s="25">
        <v>4623.4038300000002</v>
      </c>
      <c r="E516">
        <v>421.8</v>
      </c>
    </row>
    <row r="517" spans="1:7" x14ac:dyDescent="0.25">
      <c r="A517" s="19" t="s">
        <v>42</v>
      </c>
      <c r="B517" s="19" t="s">
        <v>45</v>
      </c>
      <c r="C517">
        <v>5</v>
      </c>
      <c r="D517" s="25">
        <v>5540.6970000000001</v>
      </c>
      <c r="E517">
        <v>421.8</v>
      </c>
    </row>
    <row r="518" spans="1:7" x14ac:dyDescent="0.25">
      <c r="A518" s="19" t="s">
        <v>42</v>
      </c>
      <c r="B518" s="19" t="s">
        <v>45</v>
      </c>
      <c r="C518">
        <v>5</v>
      </c>
      <c r="D518" s="25">
        <v>5546.8533299999999</v>
      </c>
      <c r="E518">
        <v>416.8</v>
      </c>
    </row>
    <row r="519" spans="1:7" x14ac:dyDescent="0.25">
      <c r="A519" s="19" t="s">
        <v>42</v>
      </c>
      <c r="B519" s="19" t="s">
        <v>45</v>
      </c>
      <c r="C519">
        <v>5</v>
      </c>
      <c r="D519" s="25">
        <v>6464.1464999999998</v>
      </c>
      <c r="E519">
        <v>416.8</v>
      </c>
    </row>
    <row r="520" spans="1:7" x14ac:dyDescent="0.25">
      <c r="A520" s="19" t="s">
        <v>42</v>
      </c>
      <c r="B520" s="19" t="s">
        <v>45</v>
      </c>
      <c r="C520">
        <v>5</v>
      </c>
      <c r="D520" s="25">
        <v>6470.3028299999996</v>
      </c>
      <c r="E520">
        <v>412.7</v>
      </c>
    </row>
    <row r="521" spans="1:7" x14ac:dyDescent="0.25">
      <c r="A521" s="19" t="s">
        <v>42</v>
      </c>
      <c r="B521" s="19" t="s">
        <v>45</v>
      </c>
      <c r="C521">
        <v>5</v>
      </c>
      <c r="D521" s="25">
        <v>6771.9629999999997</v>
      </c>
      <c r="E521">
        <v>412.7</v>
      </c>
    </row>
    <row r="522" spans="1:7" x14ac:dyDescent="0.25">
      <c r="A522" s="19" t="s">
        <v>42</v>
      </c>
      <c r="B522" s="19" t="s">
        <v>45</v>
      </c>
      <c r="C522">
        <v>5</v>
      </c>
      <c r="D522" s="25">
        <v>6778.1193300000004</v>
      </c>
      <c r="E522">
        <v>407.7</v>
      </c>
    </row>
    <row r="523" spans="1:7" x14ac:dyDescent="0.25">
      <c r="A523" s="19" t="s">
        <v>42</v>
      </c>
      <c r="B523" s="19" t="s">
        <v>45</v>
      </c>
      <c r="C523">
        <v>5</v>
      </c>
      <c r="D523" s="25">
        <v>8926.6785</v>
      </c>
      <c r="E523">
        <v>407.7</v>
      </c>
    </row>
    <row r="524" spans="1:7" x14ac:dyDescent="0.25">
      <c r="A524" s="19" t="s">
        <v>42</v>
      </c>
      <c r="B524" s="19" t="s">
        <v>45</v>
      </c>
      <c r="C524">
        <v>5</v>
      </c>
      <c r="D524" s="25">
        <v>8932.8348299999998</v>
      </c>
      <c r="E524">
        <v>392.7</v>
      </c>
    </row>
    <row r="525" spans="1:7" x14ac:dyDescent="0.25">
      <c r="A525" s="19" t="s">
        <v>42</v>
      </c>
      <c r="B525" s="19" t="s">
        <v>45</v>
      </c>
      <c r="C525">
        <v>5</v>
      </c>
      <c r="D525" s="25">
        <v>9234.4950000000008</v>
      </c>
      <c r="E525">
        <v>392.7</v>
      </c>
    </row>
    <row r="526" spans="1:7" x14ac:dyDescent="0.25">
      <c r="A526" s="19" t="s">
        <v>42</v>
      </c>
      <c r="B526" s="19" t="s">
        <v>45</v>
      </c>
      <c r="C526">
        <v>5</v>
      </c>
      <c r="D526" s="25">
        <v>9235.1106330000002</v>
      </c>
      <c r="E526">
        <v>391.7</v>
      </c>
    </row>
    <row r="527" spans="1:7" x14ac:dyDescent="0.25">
      <c r="A527" s="19" t="s">
        <v>42</v>
      </c>
      <c r="B527" s="19" t="s">
        <v>45</v>
      </c>
      <c r="C527">
        <v>5</v>
      </c>
      <c r="D527" s="25">
        <v>9542.3114999999998</v>
      </c>
      <c r="E527">
        <v>391.7</v>
      </c>
    </row>
    <row r="528" spans="1:7" x14ac:dyDescent="0.25">
      <c r="A528" s="19" t="s">
        <v>42</v>
      </c>
      <c r="B528" s="19" t="s">
        <v>45</v>
      </c>
      <c r="C528">
        <v>5</v>
      </c>
      <c r="D528" s="25">
        <v>9548.4678299999996</v>
      </c>
      <c r="E528">
        <v>376.7</v>
      </c>
    </row>
    <row r="529" spans="1:5" x14ac:dyDescent="0.25">
      <c r="A529" s="19" t="s">
        <v>42</v>
      </c>
      <c r="B529" s="19" t="s">
        <v>45</v>
      </c>
      <c r="C529">
        <v>5</v>
      </c>
      <c r="D529" s="25">
        <v>9850.1280000000006</v>
      </c>
      <c r="E529">
        <v>376.7</v>
      </c>
    </row>
    <row r="530" spans="1:5" x14ac:dyDescent="0.25">
      <c r="A530" s="19" t="s">
        <v>42</v>
      </c>
      <c r="B530" s="19" t="s">
        <v>45</v>
      </c>
      <c r="C530">
        <v>5</v>
      </c>
      <c r="D530" s="25">
        <v>9850.743633</v>
      </c>
      <c r="E530">
        <v>375.7</v>
      </c>
    </row>
    <row r="531" spans="1:5" x14ac:dyDescent="0.25">
      <c r="A531" s="19" t="s">
        <v>42</v>
      </c>
      <c r="B531" s="19" t="s">
        <v>45</v>
      </c>
      <c r="C531">
        <v>5</v>
      </c>
      <c r="D531" s="25">
        <v>10157.9445</v>
      </c>
      <c r="E531">
        <v>375.7</v>
      </c>
    </row>
    <row r="532" spans="1:5" x14ac:dyDescent="0.25">
      <c r="A532" s="19" t="s">
        <v>42</v>
      </c>
      <c r="B532" s="19" t="s">
        <v>45</v>
      </c>
      <c r="C532">
        <v>5</v>
      </c>
      <c r="D532" s="25">
        <v>10164.100829999999</v>
      </c>
      <c r="E532">
        <v>360.7</v>
      </c>
    </row>
    <row r="533" spans="1:5" x14ac:dyDescent="0.25">
      <c r="A533" s="19" t="s">
        <v>42</v>
      </c>
      <c r="B533" s="19" t="s">
        <v>45</v>
      </c>
      <c r="C533">
        <v>5</v>
      </c>
      <c r="D533" s="25">
        <v>10465.761</v>
      </c>
      <c r="E533">
        <v>360.7</v>
      </c>
    </row>
    <row r="534" spans="1:5" x14ac:dyDescent="0.25">
      <c r="A534" s="19" t="s">
        <v>42</v>
      </c>
      <c r="B534" s="19" t="s">
        <v>45</v>
      </c>
      <c r="C534">
        <v>5</v>
      </c>
      <c r="D534" s="25">
        <v>10466.376633</v>
      </c>
      <c r="E534">
        <v>359.7</v>
      </c>
    </row>
    <row r="535" spans="1:5" x14ac:dyDescent="0.25">
      <c r="A535" s="19" t="s">
        <v>42</v>
      </c>
      <c r="B535" s="19" t="s">
        <v>45</v>
      </c>
      <c r="C535">
        <v>5</v>
      </c>
      <c r="D535" s="25">
        <v>11081.394</v>
      </c>
      <c r="E535">
        <v>359.7</v>
      </c>
    </row>
    <row r="536" spans="1:5" x14ac:dyDescent="0.25">
      <c r="A536" s="19" t="s">
        <v>42</v>
      </c>
      <c r="B536" s="19" t="s">
        <v>45</v>
      </c>
      <c r="C536">
        <v>5</v>
      </c>
      <c r="D536" s="25">
        <v>11082.009633</v>
      </c>
      <c r="E536">
        <v>358.7</v>
      </c>
    </row>
    <row r="537" spans="1:5" x14ac:dyDescent="0.25">
      <c r="A537" s="19" t="s">
        <v>42</v>
      </c>
      <c r="B537" s="19" t="s">
        <v>45</v>
      </c>
      <c r="C537">
        <v>5</v>
      </c>
      <c r="D537" s="25">
        <v>11697.027</v>
      </c>
      <c r="E537">
        <v>358.7</v>
      </c>
    </row>
    <row r="538" spans="1:5" x14ac:dyDescent="0.25">
      <c r="A538" s="19" t="s">
        <v>42</v>
      </c>
      <c r="B538" s="19" t="s">
        <v>45</v>
      </c>
      <c r="C538">
        <v>5</v>
      </c>
      <c r="D538" s="25">
        <v>11697.642632999999</v>
      </c>
      <c r="E538">
        <v>357.7</v>
      </c>
    </row>
    <row r="539" spans="1:5" x14ac:dyDescent="0.25">
      <c r="A539" s="19" t="s">
        <v>42</v>
      </c>
      <c r="B539" s="19" t="s">
        <v>45</v>
      </c>
      <c r="C539">
        <v>5</v>
      </c>
      <c r="D539" s="25">
        <v>11772.134226</v>
      </c>
      <c r="E539">
        <v>357.7</v>
      </c>
    </row>
    <row r="540" spans="1:5" x14ac:dyDescent="0.25">
      <c r="A540" s="19" t="s">
        <v>42</v>
      </c>
      <c r="B540" s="19" t="s">
        <v>45</v>
      </c>
      <c r="C540">
        <v>5</v>
      </c>
      <c r="D540" s="25">
        <v>11772.749859</v>
      </c>
      <c r="E540">
        <v>325.7</v>
      </c>
    </row>
    <row r="541" spans="1:5" x14ac:dyDescent="0.25">
      <c r="A541" s="19" t="s">
        <v>42</v>
      </c>
      <c r="B541" s="19" t="s">
        <v>45</v>
      </c>
      <c r="C541">
        <v>5</v>
      </c>
      <c r="D541" s="25">
        <v>11850.93525</v>
      </c>
      <c r="E541">
        <v>325.7</v>
      </c>
    </row>
    <row r="542" spans="1:5" x14ac:dyDescent="0.25">
      <c r="A542" s="19" t="s">
        <v>42</v>
      </c>
      <c r="B542" s="19" t="s">
        <v>45</v>
      </c>
      <c r="C542">
        <v>5</v>
      </c>
      <c r="D542" s="25">
        <v>11851.550883</v>
      </c>
      <c r="E542">
        <v>320.7</v>
      </c>
    </row>
    <row r="543" spans="1:5" x14ac:dyDescent="0.25">
      <c r="A543" s="19" t="s">
        <v>42</v>
      </c>
      <c r="B543" s="19" t="s">
        <v>45</v>
      </c>
      <c r="C543">
        <v>5</v>
      </c>
      <c r="D543" s="25">
        <v>12312.66</v>
      </c>
      <c r="E543">
        <v>320.7</v>
      </c>
    </row>
    <row r="544" spans="1:5" x14ac:dyDescent="0.25">
      <c r="A544" s="19" t="s">
        <v>42</v>
      </c>
      <c r="B544" s="19" t="s">
        <v>45</v>
      </c>
      <c r="C544">
        <v>5</v>
      </c>
      <c r="D544" s="25">
        <v>12313.275632999999</v>
      </c>
      <c r="E544">
        <v>319.7</v>
      </c>
    </row>
    <row r="545" spans="1:5" x14ac:dyDescent="0.25">
      <c r="A545" s="19" t="s">
        <v>42</v>
      </c>
      <c r="B545" s="19" t="s">
        <v>45</v>
      </c>
      <c r="C545">
        <v>5</v>
      </c>
      <c r="D545" s="25">
        <v>12497.349899999999</v>
      </c>
      <c r="E545">
        <v>319.7</v>
      </c>
    </row>
    <row r="546" spans="1:5" x14ac:dyDescent="0.25">
      <c r="A546" s="19" t="s">
        <v>42</v>
      </c>
      <c r="B546" s="19" t="s">
        <v>45</v>
      </c>
      <c r="C546">
        <v>5</v>
      </c>
      <c r="D546" s="25">
        <v>12497.965533000001</v>
      </c>
      <c r="E546">
        <v>312.7</v>
      </c>
    </row>
    <row r="547" spans="1:5" x14ac:dyDescent="0.25">
      <c r="A547" s="19" t="s">
        <v>42</v>
      </c>
      <c r="B547" s="19" t="s">
        <v>45</v>
      </c>
      <c r="C547">
        <v>5</v>
      </c>
      <c r="D547" s="25">
        <v>12558.913200000001</v>
      </c>
      <c r="E547">
        <v>312.7</v>
      </c>
    </row>
    <row r="548" spans="1:5" x14ac:dyDescent="0.25">
      <c r="A548" s="19" t="s">
        <v>42</v>
      </c>
      <c r="B548" s="19" t="s">
        <v>45</v>
      </c>
      <c r="C548">
        <v>5</v>
      </c>
      <c r="D548" s="25">
        <v>12558.913200000001</v>
      </c>
      <c r="E548">
        <v>304.7</v>
      </c>
    </row>
    <row r="549" spans="1:5" x14ac:dyDescent="0.25">
      <c r="A549" s="19" t="s">
        <v>42</v>
      </c>
      <c r="B549" s="19" t="s">
        <v>45</v>
      </c>
      <c r="C549">
        <v>5</v>
      </c>
      <c r="D549" s="25">
        <v>12651.25815</v>
      </c>
      <c r="E549">
        <v>304.7</v>
      </c>
    </row>
    <row r="550" spans="1:5" x14ac:dyDescent="0.25">
      <c r="A550" s="19" t="s">
        <v>42</v>
      </c>
      <c r="B550" s="19" t="s">
        <v>45</v>
      </c>
      <c r="C550">
        <v>5</v>
      </c>
      <c r="D550" s="25">
        <v>12651.873782999999</v>
      </c>
      <c r="E550">
        <v>300.7</v>
      </c>
    </row>
    <row r="551" spans="1:5" x14ac:dyDescent="0.25">
      <c r="A551" s="19" t="s">
        <v>42</v>
      </c>
      <c r="B551" s="19" t="s">
        <v>45</v>
      </c>
      <c r="C551">
        <v>5</v>
      </c>
      <c r="D551" s="25">
        <v>12805.1664</v>
      </c>
      <c r="E551">
        <v>300.7</v>
      </c>
    </row>
    <row r="552" spans="1:5" x14ac:dyDescent="0.25">
      <c r="A552" s="19" t="s">
        <v>42</v>
      </c>
      <c r="B552" s="19" t="s">
        <v>45</v>
      </c>
      <c r="C552">
        <v>5</v>
      </c>
      <c r="D552" s="25">
        <v>12805.1664</v>
      </c>
      <c r="E552">
        <v>290.7</v>
      </c>
    </row>
    <row r="553" spans="1:5" x14ac:dyDescent="0.25">
      <c r="A553" s="19" t="s">
        <v>42</v>
      </c>
      <c r="B553" s="19" t="s">
        <v>45</v>
      </c>
      <c r="C553">
        <v>5</v>
      </c>
      <c r="D553" s="25">
        <v>12928.293</v>
      </c>
      <c r="E553">
        <v>290.7</v>
      </c>
    </row>
    <row r="554" spans="1:5" x14ac:dyDescent="0.25">
      <c r="A554" s="19" t="s">
        <v>42</v>
      </c>
      <c r="B554" s="19" t="s">
        <v>45</v>
      </c>
      <c r="C554">
        <v>5</v>
      </c>
      <c r="D554" s="25">
        <v>12928.908632999999</v>
      </c>
      <c r="E554">
        <v>289.7</v>
      </c>
    </row>
    <row r="555" spans="1:5" x14ac:dyDescent="0.25">
      <c r="A555" s="19" t="s">
        <v>42</v>
      </c>
      <c r="B555" s="19" t="s">
        <v>45</v>
      </c>
      <c r="C555">
        <v>5</v>
      </c>
      <c r="D555" s="25">
        <v>12989.240667</v>
      </c>
      <c r="E555">
        <v>289.7</v>
      </c>
    </row>
    <row r="556" spans="1:5" x14ac:dyDescent="0.25">
      <c r="A556" s="19" t="s">
        <v>42</v>
      </c>
      <c r="B556" s="19" t="s">
        <v>45</v>
      </c>
      <c r="C556">
        <v>5</v>
      </c>
      <c r="D556" s="25">
        <v>12989.856299999999</v>
      </c>
      <c r="E556">
        <v>271.7</v>
      </c>
    </row>
    <row r="557" spans="1:5" x14ac:dyDescent="0.25">
      <c r="A557" s="19" t="s">
        <v>42</v>
      </c>
      <c r="B557" s="19" t="s">
        <v>45</v>
      </c>
      <c r="C557">
        <v>5</v>
      </c>
      <c r="D557" s="25">
        <v>12990.471933000001</v>
      </c>
      <c r="E557">
        <v>270.7</v>
      </c>
    </row>
    <row r="558" spans="1:5" x14ac:dyDescent="0.25">
      <c r="A558" s="19" t="s">
        <v>42</v>
      </c>
      <c r="B558" s="19" t="s">
        <v>45</v>
      </c>
      <c r="C558">
        <v>5</v>
      </c>
      <c r="D558" s="25">
        <v>13543.925999999999</v>
      </c>
      <c r="E558">
        <v>270.7</v>
      </c>
    </row>
    <row r="559" spans="1:5" x14ac:dyDescent="0.25">
      <c r="A559" s="19" t="s">
        <v>42</v>
      </c>
      <c r="B559" s="19" t="s">
        <v>45</v>
      </c>
      <c r="C559">
        <v>5</v>
      </c>
      <c r="D559" s="25">
        <v>13544.541633000001</v>
      </c>
      <c r="E559">
        <v>269.7</v>
      </c>
    </row>
    <row r="560" spans="1:5" x14ac:dyDescent="0.25">
      <c r="A560" s="19" t="s">
        <v>42</v>
      </c>
      <c r="B560" s="19" t="s">
        <v>45</v>
      </c>
      <c r="C560">
        <v>5</v>
      </c>
      <c r="D560" s="25">
        <v>13790.1792</v>
      </c>
      <c r="E560">
        <v>269.7</v>
      </c>
    </row>
    <row r="561" spans="1:5" x14ac:dyDescent="0.25">
      <c r="A561" s="19" t="s">
        <v>42</v>
      </c>
      <c r="B561" s="19" t="s">
        <v>45</v>
      </c>
      <c r="C561">
        <v>5</v>
      </c>
      <c r="D561" s="25">
        <v>13796.33553</v>
      </c>
      <c r="E561">
        <v>243.7</v>
      </c>
    </row>
    <row r="562" spans="1:5" x14ac:dyDescent="0.25">
      <c r="A562" s="19" t="s">
        <v>42</v>
      </c>
      <c r="B562" s="19" t="s">
        <v>45</v>
      </c>
      <c r="C562">
        <v>5</v>
      </c>
      <c r="D562" s="25">
        <v>13851.7425</v>
      </c>
      <c r="E562">
        <v>243.7</v>
      </c>
    </row>
    <row r="563" spans="1:5" x14ac:dyDescent="0.25">
      <c r="A563" s="19" t="s">
        <v>42</v>
      </c>
      <c r="B563" s="19" t="s">
        <v>45</v>
      </c>
      <c r="C563">
        <v>5</v>
      </c>
      <c r="D563" s="25">
        <v>13852.358133</v>
      </c>
      <c r="E563">
        <v>224.8</v>
      </c>
    </row>
    <row r="564" spans="1:5" x14ac:dyDescent="0.25">
      <c r="A564" s="19" t="s">
        <v>42</v>
      </c>
      <c r="B564" s="19" t="s">
        <v>45</v>
      </c>
      <c r="C564">
        <v>5</v>
      </c>
      <c r="D564" s="25">
        <v>14159.558999999999</v>
      </c>
      <c r="E564">
        <v>224.8</v>
      </c>
    </row>
    <row r="565" spans="1:5" x14ac:dyDescent="0.25">
      <c r="A565" s="19" t="s">
        <v>42</v>
      </c>
      <c r="B565" s="19" t="s">
        <v>45</v>
      </c>
      <c r="C565">
        <v>5</v>
      </c>
      <c r="D565" s="25">
        <v>14160.174633000001</v>
      </c>
      <c r="E565">
        <v>223.8</v>
      </c>
    </row>
    <row r="566" spans="1:5" x14ac:dyDescent="0.25">
      <c r="A566" s="19" t="s">
        <v>42</v>
      </c>
      <c r="B566" s="19" t="s">
        <v>45</v>
      </c>
      <c r="C566">
        <v>5</v>
      </c>
      <c r="D566" s="25">
        <v>14775.191999999999</v>
      </c>
      <c r="E566">
        <v>223.8</v>
      </c>
    </row>
    <row r="567" spans="1:5" x14ac:dyDescent="0.25">
      <c r="A567" s="19" t="s">
        <v>42</v>
      </c>
      <c r="B567" s="19" t="s">
        <v>45</v>
      </c>
      <c r="C567">
        <v>5</v>
      </c>
      <c r="D567" s="25">
        <v>14775.807633</v>
      </c>
      <c r="E567">
        <v>222.8</v>
      </c>
    </row>
    <row r="568" spans="1:5" x14ac:dyDescent="0.25">
      <c r="A568" s="19" t="s">
        <v>42</v>
      </c>
      <c r="B568" s="19" t="s">
        <v>45</v>
      </c>
      <c r="C568">
        <v>5</v>
      </c>
      <c r="D568" s="25">
        <v>15390.209366999999</v>
      </c>
      <c r="E568">
        <v>222.8</v>
      </c>
    </row>
    <row r="569" spans="1:5" x14ac:dyDescent="0.25">
      <c r="A569" s="19" t="s">
        <v>42</v>
      </c>
      <c r="B569" s="19" t="s">
        <v>45</v>
      </c>
      <c r="C569">
        <v>5</v>
      </c>
      <c r="D569" s="25">
        <v>15390.825000000001</v>
      </c>
      <c r="E569">
        <v>138.80000000000001</v>
      </c>
    </row>
    <row r="570" spans="1:5" x14ac:dyDescent="0.25">
      <c r="A570" s="19" t="s">
        <v>42</v>
      </c>
      <c r="B570" s="19" t="s">
        <v>45</v>
      </c>
      <c r="C570">
        <v>5</v>
      </c>
      <c r="D570" s="25">
        <v>16252.7112</v>
      </c>
      <c r="E570">
        <v>138.80000000000001</v>
      </c>
    </row>
    <row r="571" spans="1:5" x14ac:dyDescent="0.25">
      <c r="A571" s="19" t="s">
        <v>42</v>
      </c>
      <c r="B571" s="19" t="s">
        <v>45</v>
      </c>
      <c r="C571">
        <v>5</v>
      </c>
      <c r="D571" s="25">
        <v>16258.86753</v>
      </c>
      <c r="E571">
        <v>112.8</v>
      </c>
    </row>
    <row r="572" spans="1:5" x14ac:dyDescent="0.25">
      <c r="A572" s="19" t="s">
        <v>42</v>
      </c>
      <c r="B572" s="19" t="s">
        <v>45</v>
      </c>
      <c r="C572">
        <v>5</v>
      </c>
      <c r="D572" s="25">
        <v>17237.108367000001</v>
      </c>
      <c r="E572">
        <v>112.8</v>
      </c>
    </row>
    <row r="573" spans="1:5" x14ac:dyDescent="0.25">
      <c r="A573" s="19" t="s">
        <v>42</v>
      </c>
      <c r="B573" s="19" t="s">
        <v>45</v>
      </c>
      <c r="C573">
        <v>5</v>
      </c>
      <c r="D573" s="25">
        <v>17237.723999999998</v>
      </c>
      <c r="E573">
        <v>80.8</v>
      </c>
    </row>
    <row r="574" spans="1:5" x14ac:dyDescent="0.25">
      <c r="A574" s="19" t="s">
        <v>42</v>
      </c>
      <c r="B574" s="19" t="s">
        <v>45</v>
      </c>
      <c r="C574">
        <v>5</v>
      </c>
      <c r="D574" s="25">
        <v>24237.47121</v>
      </c>
      <c r="E574">
        <v>80.8</v>
      </c>
    </row>
    <row r="575" spans="1:5" x14ac:dyDescent="0.25">
      <c r="A575" s="19" t="s">
        <v>42</v>
      </c>
      <c r="B575" s="19" t="s">
        <v>45</v>
      </c>
      <c r="C575">
        <v>5</v>
      </c>
      <c r="D575" s="25">
        <v>24243.627540000001</v>
      </c>
      <c r="E575">
        <v>80.7</v>
      </c>
    </row>
    <row r="576" spans="1:5" x14ac:dyDescent="0.25">
      <c r="A576" s="19" t="s">
        <v>42</v>
      </c>
      <c r="B576" s="19" t="s">
        <v>45</v>
      </c>
      <c r="C576">
        <v>5</v>
      </c>
      <c r="D576" s="25">
        <v>27703.485000000001</v>
      </c>
      <c r="E576">
        <v>80.7</v>
      </c>
    </row>
    <row r="577" spans="1:7" x14ac:dyDescent="0.25">
      <c r="A577" s="19" t="s">
        <v>42</v>
      </c>
      <c r="B577" s="19" t="s">
        <v>45</v>
      </c>
      <c r="C577">
        <v>5</v>
      </c>
      <c r="D577" s="25">
        <v>27709.641329999999</v>
      </c>
      <c r="E577">
        <v>74.400000000000006</v>
      </c>
    </row>
    <row r="578" spans="1:7" x14ac:dyDescent="0.25">
      <c r="A578" s="19" t="s">
        <v>42</v>
      </c>
      <c r="B578" s="19" t="s">
        <v>45</v>
      </c>
      <c r="C578">
        <v>5</v>
      </c>
      <c r="D578" s="25">
        <v>28626.934499999999</v>
      </c>
      <c r="E578">
        <v>74.400000000000006</v>
      </c>
    </row>
    <row r="579" spans="1:7" x14ac:dyDescent="0.25">
      <c r="A579" s="19" t="s">
        <v>42</v>
      </c>
      <c r="B579" s="19" t="s">
        <v>45</v>
      </c>
      <c r="C579">
        <v>5</v>
      </c>
      <c r="D579" s="25">
        <v>28627.550133000001</v>
      </c>
      <c r="E579">
        <v>51.5</v>
      </c>
    </row>
    <row r="580" spans="1:7" x14ac:dyDescent="0.25">
      <c r="A580" s="19" t="s">
        <v>42</v>
      </c>
      <c r="B580" s="19" t="s">
        <v>45</v>
      </c>
      <c r="C580">
        <v>5</v>
      </c>
      <c r="D580" s="25">
        <v>40016.144999999997</v>
      </c>
      <c r="E580">
        <v>51.5</v>
      </c>
    </row>
    <row r="581" spans="1:7" x14ac:dyDescent="0.25">
      <c r="A581" s="19" t="s">
        <v>42</v>
      </c>
      <c r="B581" s="19" t="s">
        <v>45</v>
      </c>
      <c r="C581">
        <v>5</v>
      </c>
      <c r="D581" s="25">
        <v>40022.301330000002</v>
      </c>
      <c r="E581">
        <v>49.6</v>
      </c>
    </row>
    <row r="582" spans="1:7" x14ac:dyDescent="0.25">
      <c r="A582" s="19" t="s">
        <v>42</v>
      </c>
      <c r="B582" s="19" t="s">
        <v>45</v>
      </c>
      <c r="C582">
        <v>5</v>
      </c>
      <c r="D582" s="25">
        <v>42478.677000000003</v>
      </c>
      <c r="E582">
        <v>49.6</v>
      </c>
    </row>
    <row r="583" spans="1:7" x14ac:dyDescent="0.25">
      <c r="A583" s="19" t="s">
        <v>42</v>
      </c>
      <c r="B583" s="19" t="s">
        <v>45</v>
      </c>
      <c r="C583">
        <v>5</v>
      </c>
      <c r="D583" s="25">
        <v>42479.292632999997</v>
      </c>
      <c r="E583">
        <v>49.3</v>
      </c>
    </row>
    <row r="584" spans="1:7" x14ac:dyDescent="0.25">
      <c r="A584" s="19" t="s">
        <v>42</v>
      </c>
      <c r="B584" s="19" t="s">
        <v>45</v>
      </c>
      <c r="C584">
        <v>5</v>
      </c>
      <c r="D584" s="25">
        <v>49250.64</v>
      </c>
      <c r="E584">
        <v>49.3</v>
      </c>
    </row>
    <row r="585" spans="1:7" x14ac:dyDescent="0.25">
      <c r="A585" s="19" t="s">
        <v>42</v>
      </c>
      <c r="B585" s="19" t="s">
        <v>45</v>
      </c>
      <c r="C585">
        <v>5</v>
      </c>
      <c r="D585" s="25">
        <v>49251.255633000001</v>
      </c>
      <c r="E585">
        <v>48.6</v>
      </c>
    </row>
    <row r="586" spans="1:7" x14ac:dyDescent="0.25">
      <c r="A586" s="19" t="s">
        <v>42</v>
      </c>
      <c r="B586" s="19" t="s">
        <v>45</v>
      </c>
      <c r="C586">
        <v>5</v>
      </c>
      <c r="D586" s="25">
        <v>58485.135000000002</v>
      </c>
      <c r="E586">
        <v>48.6</v>
      </c>
    </row>
    <row r="587" spans="1:7" x14ac:dyDescent="0.25">
      <c r="A587" s="19" t="s">
        <v>42</v>
      </c>
      <c r="B587" s="19" t="s">
        <v>45</v>
      </c>
      <c r="C587">
        <v>5</v>
      </c>
      <c r="D587" s="25">
        <v>61563.3</v>
      </c>
      <c r="E587">
        <v>47.7</v>
      </c>
    </row>
    <row r="588" spans="1:7" x14ac:dyDescent="0.25">
      <c r="A588" s="19" t="s">
        <v>42</v>
      </c>
      <c r="B588" s="19" t="s">
        <v>45</v>
      </c>
      <c r="C588">
        <v>5</v>
      </c>
      <c r="F588" s="25">
        <v>6.1563299999999996</v>
      </c>
      <c r="G588">
        <v>68.900000000000006</v>
      </c>
    </row>
    <row r="589" spans="1:7" x14ac:dyDescent="0.25">
      <c r="A589" s="19" t="s">
        <v>42</v>
      </c>
      <c r="B589" s="19" t="s">
        <v>45</v>
      </c>
      <c r="C589">
        <v>5</v>
      </c>
      <c r="F589" s="25">
        <v>60.947667000000003</v>
      </c>
      <c r="G589">
        <v>68.900000000000006</v>
      </c>
    </row>
    <row r="590" spans="1:7" x14ac:dyDescent="0.25">
      <c r="A590" s="19" t="s">
        <v>42</v>
      </c>
      <c r="B590" s="19" t="s">
        <v>45</v>
      </c>
      <c r="C590">
        <v>5</v>
      </c>
      <c r="F590" s="25">
        <v>61.563299999999998</v>
      </c>
      <c r="G590">
        <v>78.900000000000006</v>
      </c>
    </row>
    <row r="591" spans="1:7" x14ac:dyDescent="0.25">
      <c r="A591" s="19" t="s">
        <v>42</v>
      </c>
      <c r="B591" s="19" t="s">
        <v>45</v>
      </c>
      <c r="C591">
        <v>5</v>
      </c>
      <c r="F591" s="25">
        <v>6470.3028299999996</v>
      </c>
      <c r="G591">
        <v>78.900000000000006</v>
      </c>
    </row>
    <row r="592" spans="1:7" x14ac:dyDescent="0.25">
      <c r="A592" s="19" t="s">
        <v>42</v>
      </c>
      <c r="B592" s="19" t="s">
        <v>45</v>
      </c>
      <c r="C592">
        <v>5</v>
      </c>
      <c r="F592" s="25">
        <v>6470.3028299999996</v>
      </c>
      <c r="G592">
        <v>114.8</v>
      </c>
    </row>
    <row r="593" spans="1:7" x14ac:dyDescent="0.25">
      <c r="A593" s="19" t="s">
        <v>42</v>
      </c>
      <c r="B593" s="19" t="s">
        <v>45</v>
      </c>
      <c r="C593">
        <v>5</v>
      </c>
      <c r="F593" s="25">
        <v>10748.95218</v>
      </c>
      <c r="G593">
        <v>114.8</v>
      </c>
    </row>
    <row r="594" spans="1:7" x14ac:dyDescent="0.25">
      <c r="A594" s="19" t="s">
        <v>42</v>
      </c>
      <c r="B594" s="19" t="s">
        <v>45</v>
      </c>
      <c r="C594">
        <v>5</v>
      </c>
      <c r="F594" s="25">
        <v>10749.567813</v>
      </c>
      <c r="G594">
        <v>144.80000000000001</v>
      </c>
    </row>
    <row r="595" spans="1:7" x14ac:dyDescent="0.25">
      <c r="A595" s="19" t="s">
        <v>42</v>
      </c>
      <c r="B595" s="19" t="s">
        <v>45</v>
      </c>
      <c r="C595">
        <v>5</v>
      </c>
      <c r="F595" s="25">
        <v>11136.80097</v>
      </c>
      <c r="G595">
        <v>144.80000000000001</v>
      </c>
    </row>
    <row r="596" spans="1:7" x14ac:dyDescent="0.25">
      <c r="A596" s="19" t="s">
        <v>42</v>
      </c>
      <c r="B596" s="19" t="s">
        <v>45</v>
      </c>
      <c r="C596">
        <v>5</v>
      </c>
      <c r="F596" s="25">
        <v>11142.9573</v>
      </c>
      <c r="G596">
        <v>145.80000000000001</v>
      </c>
    </row>
    <row r="597" spans="1:7" x14ac:dyDescent="0.25">
      <c r="A597" s="19" t="s">
        <v>42</v>
      </c>
      <c r="B597" s="19" t="s">
        <v>45</v>
      </c>
      <c r="C597">
        <v>5</v>
      </c>
      <c r="F597" s="25">
        <v>12374.2233</v>
      </c>
      <c r="G597">
        <v>145.80000000000001</v>
      </c>
    </row>
    <row r="598" spans="1:7" x14ac:dyDescent="0.25">
      <c r="A598" s="19" t="s">
        <v>42</v>
      </c>
      <c r="B598" s="19" t="s">
        <v>45</v>
      </c>
      <c r="C598">
        <v>5</v>
      </c>
      <c r="F598" s="25">
        <v>12380.379629999999</v>
      </c>
      <c r="G598">
        <v>204.8</v>
      </c>
    </row>
    <row r="599" spans="1:7" x14ac:dyDescent="0.25">
      <c r="A599" s="19" t="s">
        <v>42</v>
      </c>
      <c r="B599" s="19" t="s">
        <v>45</v>
      </c>
      <c r="C599">
        <v>5</v>
      </c>
      <c r="F599" s="25">
        <v>13236.1095</v>
      </c>
      <c r="G599">
        <v>204.8</v>
      </c>
    </row>
    <row r="600" spans="1:7" x14ac:dyDescent="0.25">
      <c r="A600" s="19" t="s">
        <v>42</v>
      </c>
      <c r="B600" s="19" t="s">
        <v>45</v>
      </c>
      <c r="C600">
        <v>5</v>
      </c>
      <c r="F600" s="25">
        <v>13242.26583</v>
      </c>
      <c r="G600">
        <v>214.8</v>
      </c>
    </row>
    <row r="601" spans="1:7" x14ac:dyDescent="0.25">
      <c r="A601" s="19" t="s">
        <v>42</v>
      </c>
      <c r="B601" s="19" t="s">
        <v>45</v>
      </c>
      <c r="C601">
        <v>5</v>
      </c>
      <c r="F601" s="25">
        <v>13805.570025000001</v>
      </c>
      <c r="G601">
        <v>214.8</v>
      </c>
    </row>
    <row r="602" spans="1:7" x14ac:dyDescent="0.25">
      <c r="A602" s="19" t="s">
        <v>42</v>
      </c>
      <c r="B602" s="19" t="s">
        <v>45</v>
      </c>
      <c r="C602">
        <v>5</v>
      </c>
      <c r="F602" s="25">
        <v>13806.185658</v>
      </c>
      <c r="G602">
        <v>239.8</v>
      </c>
    </row>
    <row r="603" spans="1:7" x14ac:dyDescent="0.25">
      <c r="A603" s="19" t="s">
        <v>42</v>
      </c>
      <c r="B603" s="19" t="s">
        <v>45</v>
      </c>
      <c r="C603">
        <v>5</v>
      </c>
      <c r="F603" s="25">
        <v>14159.558999999999</v>
      </c>
      <c r="G603">
        <v>239.8</v>
      </c>
    </row>
    <row r="604" spans="1:7" x14ac:dyDescent="0.25">
      <c r="A604" s="19" t="s">
        <v>42</v>
      </c>
      <c r="B604" s="19" t="s">
        <v>45</v>
      </c>
      <c r="C604">
        <v>5</v>
      </c>
      <c r="F604" s="25">
        <v>14160.174633000001</v>
      </c>
      <c r="G604">
        <v>240.1</v>
      </c>
    </row>
    <row r="605" spans="1:7" x14ac:dyDescent="0.25">
      <c r="A605" s="19" t="s">
        <v>42</v>
      </c>
      <c r="B605" s="19" t="s">
        <v>45</v>
      </c>
      <c r="C605">
        <v>5</v>
      </c>
      <c r="F605" s="25">
        <v>14165.715330000001</v>
      </c>
      <c r="G605">
        <v>242.8</v>
      </c>
    </row>
    <row r="606" spans="1:7" x14ac:dyDescent="0.25">
      <c r="A606" s="19" t="s">
        <v>42</v>
      </c>
      <c r="B606" s="19" t="s">
        <v>45</v>
      </c>
      <c r="C606">
        <v>5</v>
      </c>
      <c r="F606" s="25">
        <v>14221.122300000001</v>
      </c>
      <c r="G606">
        <v>242.8</v>
      </c>
    </row>
    <row r="607" spans="1:7" x14ac:dyDescent="0.25">
      <c r="A607" s="19" t="s">
        <v>42</v>
      </c>
      <c r="B607" s="19" t="s">
        <v>45</v>
      </c>
      <c r="C607">
        <v>5</v>
      </c>
      <c r="F607" s="25">
        <v>14227.278630000001</v>
      </c>
      <c r="G607">
        <v>245.8</v>
      </c>
    </row>
    <row r="608" spans="1:7" x14ac:dyDescent="0.25">
      <c r="A608" s="19" t="s">
        <v>42</v>
      </c>
      <c r="B608" s="19" t="s">
        <v>45</v>
      </c>
      <c r="C608">
        <v>5</v>
      </c>
      <c r="F608" s="25">
        <v>14282.685600000001</v>
      </c>
      <c r="G608">
        <v>245.8</v>
      </c>
    </row>
    <row r="609" spans="1:7" x14ac:dyDescent="0.25">
      <c r="A609" s="19" t="s">
        <v>42</v>
      </c>
      <c r="B609" s="19" t="s">
        <v>45</v>
      </c>
      <c r="C609">
        <v>5</v>
      </c>
      <c r="F609" s="25">
        <v>14288.841930000001</v>
      </c>
      <c r="G609">
        <v>248.8</v>
      </c>
    </row>
    <row r="610" spans="1:7" x14ac:dyDescent="0.25">
      <c r="A610" s="19" t="s">
        <v>42</v>
      </c>
      <c r="B610" s="19" t="s">
        <v>45</v>
      </c>
      <c r="C610">
        <v>5</v>
      </c>
      <c r="F610" s="25">
        <v>14344.248900000001</v>
      </c>
      <c r="G610">
        <v>248.8</v>
      </c>
    </row>
    <row r="611" spans="1:7" x14ac:dyDescent="0.25">
      <c r="A611" s="19" t="s">
        <v>42</v>
      </c>
      <c r="B611" s="19" t="s">
        <v>45</v>
      </c>
      <c r="C611">
        <v>5</v>
      </c>
      <c r="F611" s="25">
        <v>14350.40523</v>
      </c>
      <c r="G611">
        <v>251.8</v>
      </c>
    </row>
    <row r="612" spans="1:7" x14ac:dyDescent="0.25">
      <c r="A612" s="19" t="s">
        <v>42</v>
      </c>
      <c r="B612" s="19" t="s">
        <v>45</v>
      </c>
      <c r="C612">
        <v>5</v>
      </c>
      <c r="F612" s="25">
        <v>14405.8122</v>
      </c>
      <c r="G612">
        <v>251.8</v>
      </c>
    </row>
    <row r="613" spans="1:7" x14ac:dyDescent="0.25">
      <c r="A613" s="19" t="s">
        <v>42</v>
      </c>
      <c r="B613" s="19" t="s">
        <v>45</v>
      </c>
      <c r="C613">
        <v>5</v>
      </c>
      <c r="F613" s="25">
        <v>14411.96853</v>
      </c>
      <c r="G613">
        <v>254.8</v>
      </c>
    </row>
    <row r="614" spans="1:7" x14ac:dyDescent="0.25">
      <c r="A614" s="19" t="s">
        <v>42</v>
      </c>
      <c r="B614" s="19" t="s">
        <v>45</v>
      </c>
      <c r="C614">
        <v>5</v>
      </c>
      <c r="F614" s="25">
        <v>14421.203025000001</v>
      </c>
      <c r="G614">
        <v>254.8</v>
      </c>
    </row>
    <row r="615" spans="1:7" x14ac:dyDescent="0.25">
      <c r="A615" s="19" t="s">
        <v>42</v>
      </c>
      <c r="B615" s="19" t="s">
        <v>45</v>
      </c>
      <c r="C615">
        <v>5</v>
      </c>
      <c r="F615" s="25">
        <v>14421.818658</v>
      </c>
      <c r="G615">
        <v>279.8</v>
      </c>
    </row>
    <row r="616" spans="1:7" x14ac:dyDescent="0.25">
      <c r="A616" s="19" t="s">
        <v>42</v>
      </c>
      <c r="B616" s="19" t="s">
        <v>45</v>
      </c>
      <c r="C616">
        <v>5</v>
      </c>
      <c r="F616" s="25">
        <v>14466.759867000001</v>
      </c>
      <c r="G616">
        <v>279.8</v>
      </c>
    </row>
    <row r="617" spans="1:7" x14ac:dyDescent="0.25">
      <c r="A617" s="19" t="s">
        <v>42</v>
      </c>
      <c r="B617" s="19" t="s">
        <v>45</v>
      </c>
      <c r="C617">
        <v>5</v>
      </c>
      <c r="F617" s="25">
        <v>14467.3755</v>
      </c>
      <c r="G617">
        <v>309.8</v>
      </c>
    </row>
    <row r="618" spans="1:7" x14ac:dyDescent="0.25">
      <c r="A618" s="19" t="s">
        <v>42</v>
      </c>
      <c r="B618" s="19" t="s">
        <v>45</v>
      </c>
      <c r="C618">
        <v>5</v>
      </c>
      <c r="F618" s="25">
        <v>14522.78247</v>
      </c>
      <c r="G618">
        <v>314.8</v>
      </c>
    </row>
    <row r="619" spans="1:7" x14ac:dyDescent="0.25">
      <c r="A619" s="19" t="s">
        <v>42</v>
      </c>
      <c r="B619" s="19" t="s">
        <v>45</v>
      </c>
      <c r="C619">
        <v>5</v>
      </c>
      <c r="F619" s="25">
        <v>14528.9388</v>
      </c>
      <c r="G619">
        <v>314.8</v>
      </c>
    </row>
    <row r="620" spans="1:7" x14ac:dyDescent="0.25">
      <c r="A620" s="19" t="s">
        <v>42</v>
      </c>
      <c r="B620" s="19" t="s">
        <v>45</v>
      </c>
      <c r="C620">
        <v>5</v>
      </c>
      <c r="F620" s="25">
        <v>14584.34577</v>
      </c>
      <c r="G620">
        <v>315.8</v>
      </c>
    </row>
    <row r="621" spans="1:7" x14ac:dyDescent="0.25">
      <c r="A621" s="19" t="s">
        <v>42</v>
      </c>
      <c r="B621" s="19" t="s">
        <v>45</v>
      </c>
      <c r="C621">
        <v>5</v>
      </c>
      <c r="F621" s="25">
        <v>15036.836025000001</v>
      </c>
      <c r="G621">
        <v>315.8</v>
      </c>
    </row>
    <row r="622" spans="1:7" x14ac:dyDescent="0.25">
      <c r="A622" s="19" t="s">
        <v>42</v>
      </c>
      <c r="B622" s="19" t="s">
        <v>45</v>
      </c>
      <c r="C622">
        <v>5</v>
      </c>
      <c r="F622" s="25">
        <v>15037.451658</v>
      </c>
      <c r="G622">
        <v>340.8</v>
      </c>
    </row>
    <row r="623" spans="1:7" x14ac:dyDescent="0.25">
      <c r="A623" s="19" t="s">
        <v>42</v>
      </c>
      <c r="B623" s="19" t="s">
        <v>45</v>
      </c>
      <c r="C623">
        <v>5</v>
      </c>
      <c r="F623" s="25">
        <v>15082.392867</v>
      </c>
      <c r="G623">
        <v>340.8</v>
      </c>
    </row>
    <row r="624" spans="1:7" x14ac:dyDescent="0.25">
      <c r="A624" s="19" t="s">
        <v>42</v>
      </c>
      <c r="B624" s="19" t="s">
        <v>45</v>
      </c>
      <c r="C624">
        <v>5</v>
      </c>
      <c r="F624" s="25">
        <v>15083.0085</v>
      </c>
      <c r="G624">
        <v>370.8</v>
      </c>
    </row>
    <row r="625" spans="1:7" x14ac:dyDescent="0.25">
      <c r="A625" s="19" t="s">
        <v>42</v>
      </c>
      <c r="B625" s="19" t="s">
        <v>45</v>
      </c>
      <c r="C625">
        <v>5</v>
      </c>
      <c r="F625" s="25">
        <v>15089.16483</v>
      </c>
      <c r="G625">
        <v>385.8</v>
      </c>
    </row>
    <row r="626" spans="1:7" x14ac:dyDescent="0.25">
      <c r="A626" s="19" t="s">
        <v>42</v>
      </c>
      <c r="B626" s="19" t="s">
        <v>45</v>
      </c>
      <c r="C626">
        <v>5</v>
      </c>
      <c r="F626" s="25">
        <v>15143.956167</v>
      </c>
      <c r="G626">
        <v>385.8</v>
      </c>
    </row>
    <row r="627" spans="1:7" x14ac:dyDescent="0.25">
      <c r="A627" s="19" t="s">
        <v>42</v>
      </c>
      <c r="B627" s="19" t="s">
        <v>45</v>
      </c>
      <c r="C627">
        <v>5</v>
      </c>
      <c r="F627" s="25">
        <v>15144.5718</v>
      </c>
      <c r="G627">
        <v>405.8</v>
      </c>
    </row>
    <row r="628" spans="1:7" x14ac:dyDescent="0.25">
      <c r="A628" s="19" t="s">
        <v>42</v>
      </c>
      <c r="B628" s="19" t="s">
        <v>45</v>
      </c>
      <c r="C628">
        <v>5</v>
      </c>
      <c r="F628" s="25">
        <v>15144.5718</v>
      </c>
      <c r="G628">
        <v>407.8</v>
      </c>
    </row>
    <row r="629" spans="1:7" x14ac:dyDescent="0.25">
      <c r="A629" s="19" t="s">
        <v>42</v>
      </c>
      <c r="B629" s="19" t="s">
        <v>45</v>
      </c>
      <c r="C629">
        <v>5</v>
      </c>
      <c r="F629" s="25">
        <v>15390.825000000001</v>
      </c>
      <c r="G629">
        <v>407.8</v>
      </c>
    </row>
    <row r="630" spans="1:7" x14ac:dyDescent="0.25">
      <c r="A630" s="19" t="s">
        <v>42</v>
      </c>
      <c r="B630" s="19" t="s">
        <v>45</v>
      </c>
      <c r="C630">
        <v>5</v>
      </c>
      <c r="F630" s="25">
        <v>15391.440633</v>
      </c>
      <c r="G630">
        <v>409.3</v>
      </c>
    </row>
    <row r="631" spans="1:7" x14ac:dyDescent="0.25">
      <c r="A631" s="19" t="s">
        <v>42</v>
      </c>
      <c r="B631" s="19" t="s">
        <v>45</v>
      </c>
      <c r="C631">
        <v>5</v>
      </c>
      <c r="F631" s="25">
        <v>15396.981330000001</v>
      </c>
      <c r="G631">
        <v>422.8</v>
      </c>
    </row>
    <row r="632" spans="1:7" x14ac:dyDescent="0.25">
      <c r="A632" s="19" t="s">
        <v>42</v>
      </c>
      <c r="B632" s="19" t="s">
        <v>45</v>
      </c>
      <c r="C632">
        <v>5</v>
      </c>
      <c r="F632" s="25">
        <v>15420.991017</v>
      </c>
      <c r="G632">
        <v>422.8</v>
      </c>
    </row>
    <row r="633" spans="1:7" x14ac:dyDescent="0.25">
      <c r="A633" s="19" t="s">
        <v>42</v>
      </c>
      <c r="B633" s="19" t="s">
        <v>45</v>
      </c>
      <c r="C633">
        <v>5</v>
      </c>
      <c r="F633" s="25">
        <v>15421.60665</v>
      </c>
      <c r="G633">
        <v>427.8</v>
      </c>
    </row>
    <row r="634" spans="1:7" x14ac:dyDescent="0.25">
      <c r="A634" s="19" t="s">
        <v>42</v>
      </c>
      <c r="B634" s="19" t="s">
        <v>45</v>
      </c>
      <c r="C634">
        <v>5</v>
      </c>
      <c r="F634" s="25">
        <v>16006.458000000001</v>
      </c>
      <c r="G634">
        <v>427.8</v>
      </c>
    </row>
    <row r="635" spans="1:7" x14ac:dyDescent="0.25">
      <c r="A635" s="19" t="s">
        <v>42</v>
      </c>
      <c r="B635" s="19" t="s">
        <v>45</v>
      </c>
      <c r="C635">
        <v>5</v>
      </c>
      <c r="F635" s="25">
        <v>16007.073633</v>
      </c>
      <c r="G635">
        <v>429.3</v>
      </c>
    </row>
    <row r="636" spans="1:7" x14ac:dyDescent="0.25">
      <c r="A636" s="19" t="s">
        <v>42</v>
      </c>
      <c r="B636" s="19" t="s">
        <v>45</v>
      </c>
      <c r="C636">
        <v>5</v>
      </c>
      <c r="F636" s="25">
        <v>16012.61433</v>
      </c>
      <c r="G636">
        <v>442.8</v>
      </c>
    </row>
    <row r="637" spans="1:7" x14ac:dyDescent="0.25">
      <c r="A637" s="19" t="s">
        <v>42</v>
      </c>
      <c r="B637" s="19" t="s">
        <v>45</v>
      </c>
      <c r="C637">
        <v>5</v>
      </c>
      <c r="F637" s="25">
        <v>16622.091</v>
      </c>
      <c r="G637">
        <v>442.8</v>
      </c>
    </row>
    <row r="638" spans="1:7" x14ac:dyDescent="0.25">
      <c r="A638" s="19" t="s">
        <v>42</v>
      </c>
      <c r="B638" s="19" t="s">
        <v>45</v>
      </c>
      <c r="C638">
        <v>5</v>
      </c>
      <c r="F638" s="25">
        <v>16622.706633000002</v>
      </c>
      <c r="G638">
        <v>444.3</v>
      </c>
    </row>
    <row r="639" spans="1:7" x14ac:dyDescent="0.25">
      <c r="A639" s="19" t="s">
        <v>42</v>
      </c>
      <c r="B639" s="19" t="s">
        <v>45</v>
      </c>
      <c r="C639">
        <v>5</v>
      </c>
      <c r="F639" s="25">
        <v>16628.247329999998</v>
      </c>
      <c r="G639">
        <v>457.8</v>
      </c>
    </row>
    <row r="640" spans="1:7" x14ac:dyDescent="0.25">
      <c r="A640" s="19" t="s">
        <v>42</v>
      </c>
      <c r="B640" s="19" t="s">
        <v>45</v>
      </c>
      <c r="C640">
        <v>5</v>
      </c>
      <c r="F640" s="25">
        <v>16947.145224</v>
      </c>
      <c r="G640">
        <v>457.8</v>
      </c>
    </row>
    <row r="641" spans="1:7" x14ac:dyDescent="0.25">
      <c r="A641" s="19" t="s">
        <v>42</v>
      </c>
      <c r="B641" s="19" t="s">
        <v>45</v>
      </c>
      <c r="C641">
        <v>5</v>
      </c>
      <c r="F641" s="25">
        <v>16947.760857000001</v>
      </c>
      <c r="G641">
        <v>482.8</v>
      </c>
    </row>
    <row r="642" spans="1:7" x14ac:dyDescent="0.25">
      <c r="A642" s="19" t="s">
        <v>42</v>
      </c>
      <c r="B642" s="19" t="s">
        <v>45</v>
      </c>
      <c r="C642">
        <v>5</v>
      </c>
      <c r="F642" s="25">
        <v>16991.470799999999</v>
      </c>
      <c r="G642">
        <v>482.8</v>
      </c>
    </row>
    <row r="643" spans="1:7" x14ac:dyDescent="0.25">
      <c r="A643" s="19" t="s">
        <v>42</v>
      </c>
      <c r="B643" s="19" t="s">
        <v>45</v>
      </c>
      <c r="C643">
        <v>5</v>
      </c>
      <c r="F643" s="25">
        <v>16991.470799999999</v>
      </c>
      <c r="G643">
        <v>500.8</v>
      </c>
    </row>
    <row r="644" spans="1:7" x14ac:dyDescent="0.25">
      <c r="A644" s="19" t="s">
        <v>42</v>
      </c>
      <c r="B644" s="19" t="s">
        <v>45</v>
      </c>
      <c r="C644">
        <v>5</v>
      </c>
      <c r="F644" s="25">
        <v>18099.610199999999</v>
      </c>
      <c r="G644">
        <v>500.8</v>
      </c>
    </row>
    <row r="645" spans="1:7" x14ac:dyDescent="0.25">
      <c r="A645" s="19" t="s">
        <v>42</v>
      </c>
      <c r="B645" s="19" t="s">
        <v>45</v>
      </c>
      <c r="C645">
        <v>5</v>
      </c>
      <c r="F645" s="25">
        <v>18099.610199999999</v>
      </c>
      <c r="G645">
        <v>541.79999999999995</v>
      </c>
    </row>
    <row r="646" spans="1:7" x14ac:dyDescent="0.25">
      <c r="A646" s="19" t="s">
        <v>42</v>
      </c>
      <c r="B646" s="19" t="s">
        <v>45</v>
      </c>
      <c r="C646">
        <v>5</v>
      </c>
      <c r="F646" s="25">
        <v>18468.990000000002</v>
      </c>
      <c r="G646">
        <v>541.79999999999995</v>
      </c>
    </row>
    <row r="647" spans="1:7" x14ac:dyDescent="0.25">
      <c r="A647" s="19" t="s">
        <v>42</v>
      </c>
      <c r="B647" s="19" t="s">
        <v>45</v>
      </c>
      <c r="C647">
        <v>5</v>
      </c>
      <c r="F647" s="25">
        <v>18468.990000000002</v>
      </c>
      <c r="G647">
        <v>593.79999999999995</v>
      </c>
    </row>
    <row r="648" spans="1:7" x14ac:dyDescent="0.25">
      <c r="A648" s="19" t="s">
        <v>42</v>
      </c>
      <c r="B648" s="19" t="s">
        <v>45</v>
      </c>
      <c r="C648">
        <v>5</v>
      </c>
      <c r="F648" s="25">
        <v>30781.65</v>
      </c>
      <c r="G648">
        <v>593.79999999999995</v>
      </c>
    </row>
    <row r="649" spans="1:7" x14ac:dyDescent="0.25">
      <c r="A649" s="19" t="s">
        <v>42</v>
      </c>
      <c r="B649" s="19" t="s">
        <v>45</v>
      </c>
      <c r="C649">
        <v>5</v>
      </c>
      <c r="F649" s="25">
        <v>30787.806329999999</v>
      </c>
      <c r="G649">
        <v>597.9</v>
      </c>
    </row>
    <row r="650" spans="1:7" x14ac:dyDescent="0.25">
      <c r="A650" s="19" t="s">
        <v>42</v>
      </c>
      <c r="B650" s="19" t="s">
        <v>45</v>
      </c>
      <c r="C650">
        <v>5</v>
      </c>
      <c r="F650" s="25">
        <v>61563.3</v>
      </c>
      <c r="G650">
        <v>597.9</v>
      </c>
    </row>
    <row r="651" spans="1:7" x14ac:dyDescent="0.25">
      <c r="A651" s="19" t="s">
        <v>42</v>
      </c>
      <c r="B651" s="19" t="s">
        <v>45</v>
      </c>
      <c r="C651">
        <v>6</v>
      </c>
      <c r="D651" s="25">
        <v>6.1563299999999996</v>
      </c>
      <c r="E651">
        <v>417.5</v>
      </c>
    </row>
    <row r="652" spans="1:7" x14ac:dyDescent="0.25">
      <c r="A652" s="19" t="s">
        <v>42</v>
      </c>
      <c r="B652" s="19" t="s">
        <v>45</v>
      </c>
      <c r="C652">
        <v>6</v>
      </c>
      <c r="D652" s="25">
        <v>4617.2475000000004</v>
      </c>
      <c r="E652">
        <v>417.5</v>
      </c>
    </row>
    <row r="653" spans="1:7" x14ac:dyDescent="0.25">
      <c r="A653" s="19" t="s">
        <v>42</v>
      </c>
      <c r="B653" s="19" t="s">
        <v>45</v>
      </c>
      <c r="C653">
        <v>6</v>
      </c>
      <c r="D653" s="25">
        <v>4623.4038300000002</v>
      </c>
      <c r="E653">
        <v>402.5</v>
      </c>
    </row>
    <row r="654" spans="1:7" x14ac:dyDescent="0.25">
      <c r="A654" s="19" t="s">
        <v>42</v>
      </c>
      <c r="B654" s="19" t="s">
        <v>45</v>
      </c>
      <c r="C654">
        <v>6</v>
      </c>
      <c r="D654" s="25">
        <v>6464.1464999999998</v>
      </c>
      <c r="E654">
        <v>402.5</v>
      </c>
    </row>
    <row r="655" spans="1:7" x14ac:dyDescent="0.25">
      <c r="A655" s="19" t="s">
        <v>42</v>
      </c>
      <c r="B655" s="19" t="s">
        <v>45</v>
      </c>
      <c r="C655">
        <v>6</v>
      </c>
      <c r="D655" s="25">
        <v>6470.3028299999996</v>
      </c>
      <c r="E655">
        <v>398.4</v>
      </c>
    </row>
    <row r="656" spans="1:7" x14ac:dyDescent="0.25">
      <c r="A656" s="19" t="s">
        <v>42</v>
      </c>
      <c r="B656" s="19" t="s">
        <v>45</v>
      </c>
      <c r="C656">
        <v>6</v>
      </c>
      <c r="D656" s="25">
        <v>8803.5519000000004</v>
      </c>
      <c r="E656">
        <v>398.4</v>
      </c>
    </row>
    <row r="657" spans="1:5" x14ac:dyDescent="0.25">
      <c r="A657" s="19" t="s">
        <v>42</v>
      </c>
      <c r="B657" s="19" t="s">
        <v>45</v>
      </c>
      <c r="C657">
        <v>6</v>
      </c>
      <c r="D657" s="25">
        <v>8809.7082300000002</v>
      </c>
      <c r="E657">
        <v>383.4</v>
      </c>
    </row>
    <row r="658" spans="1:5" x14ac:dyDescent="0.25">
      <c r="A658" s="19" t="s">
        <v>42</v>
      </c>
      <c r="B658" s="19" t="s">
        <v>45</v>
      </c>
      <c r="C658">
        <v>6</v>
      </c>
      <c r="D658" s="25">
        <v>9419.1849000000002</v>
      </c>
      <c r="E658">
        <v>383.4</v>
      </c>
    </row>
    <row r="659" spans="1:5" x14ac:dyDescent="0.25">
      <c r="A659" s="19" t="s">
        <v>42</v>
      </c>
      <c r="B659" s="19" t="s">
        <v>45</v>
      </c>
      <c r="C659">
        <v>6</v>
      </c>
      <c r="D659" s="25">
        <v>9425.34123</v>
      </c>
      <c r="E659">
        <v>368.4</v>
      </c>
    </row>
    <row r="660" spans="1:5" x14ac:dyDescent="0.25">
      <c r="A660" s="19" t="s">
        <v>42</v>
      </c>
      <c r="B660" s="19" t="s">
        <v>45</v>
      </c>
      <c r="C660">
        <v>6</v>
      </c>
      <c r="D660" s="25">
        <v>9850.1280000000006</v>
      </c>
      <c r="E660">
        <v>368.4</v>
      </c>
    </row>
    <row r="661" spans="1:5" x14ac:dyDescent="0.25">
      <c r="A661" s="19" t="s">
        <v>42</v>
      </c>
      <c r="B661" s="19" t="s">
        <v>45</v>
      </c>
      <c r="C661">
        <v>6</v>
      </c>
      <c r="D661" s="25">
        <v>9850.743633</v>
      </c>
      <c r="E661">
        <v>367.4</v>
      </c>
    </row>
    <row r="662" spans="1:5" x14ac:dyDescent="0.25">
      <c r="A662" s="19" t="s">
        <v>42</v>
      </c>
      <c r="B662" s="19" t="s">
        <v>45</v>
      </c>
      <c r="C662">
        <v>6</v>
      </c>
      <c r="D662" s="25">
        <v>10034.8179</v>
      </c>
      <c r="E662">
        <v>367.4</v>
      </c>
    </row>
    <row r="663" spans="1:5" x14ac:dyDescent="0.25">
      <c r="A663" s="19" t="s">
        <v>42</v>
      </c>
      <c r="B663" s="19" t="s">
        <v>45</v>
      </c>
      <c r="C663">
        <v>6</v>
      </c>
      <c r="D663" s="25">
        <v>10040.97423</v>
      </c>
      <c r="E663">
        <v>352.4</v>
      </c>
    </row>
    <row r="664" spans="1:5" x14ac:dyDescent="0.25">
      <c r="A664" s="19" t="s">
        <v>42</v>
      </c>
      <c r="B664" s="19" t="s">
        <v>45</v>
      </c>
      <c r="C664">
        <v>6</v>
      </c>
      <c r="D664" s="25">
        <v>10465.761</v>
      </c>
      <c r="E664">
        <v>352.4</v>
      </c>
    </row>
    <row r="665" spans="1:5" x14ac:dyDescent="0.25">
      <c r="A665" s="19" t="s">
        <v>42</v>
      </c>
      <c r="B665" s="19" t="s">
        <v>45</v>
      </c>
      <c r="C665">
        <v>6</v>
      </c>
      <c r="D665" s="25">
        <v>10466.376633</v>
      </c>
      <c r="E665">
        <v>351.4</v>
      </c>
    </row>
    <row r="666" spans="1:5" x14ac:dyDescent="0.25">
      <c r="A666" s="19" t="s">
        <v>42</v>
      </c>
      <c r="B666" s="19" t="s">
        <v>45</v>
      </c>
      <c r="C666">
        <v>6</v>
      </c>
      <c r="D666" s="25">
        <v>11081.394</v>
      </c>
      <c r="E666">
        <v>351.4</v>
      </c>
    </row>
    <row r="667" spans="1:5" x14ac:dyDescent="0.25">
      <c r="A667" s="19" t="s">
        <v>42</v>
      </c>
      <c r="B667" s="19" t="s">
        <v>45</v>
      </c>
      <c r="C667">
        <v>6</v>
      </c>
      <c r="D667" s="25">
        <v>11082.009633</v>
      </c>
      <c r="E667">
        <v>350.4</v>
      </c>
    </row>
    <row r="668" spans="1:5" x14ac:dyDescent="0.25">
      <c r="A668" s="19" t="s">
        <v>42</v>
      </c>
      <c r="B668" s="19" t="s">
        <v>45</v>
      </c>
      <c r="C668">
        <v>6</v>
      </c>
      <c r="D668" s="25">
        <v>11697.027</v>
      </c>
      <c r="E668">
        <v>350.4</v>
      </c>
    </row>
    <row r="669" spans="1:5" x14ac:dyDescent="0.25">
      <c r="A669" s="19" t="s">
        <v>42</v>
      </c>
      <c r="B669" s="19" t="s">
        <v>45</v>
      </c>
      <c r="C669">
        <v>6</v>
      </c>
      <c r="D669" s="25">
        <v>11697.642632999999</v>
      </c>
      <c r="E669">
        <v>349.4</v>
      </c>
    </row>
    <row r="670" spans="1:5" x14ac:dyDescent="0.25">
      <c r="A670" s="19" t="s">
        <v>42</v>
      </c>
      <c r="B670" s="19" t="s">
        <v>45</v>
      </c>
      <c r="C670">
        <v>6</v>
      </c>
      <c r="D670" s="25">
        <v>12312.66</v>
      </c>
      <c r="E670">
        <v>349.4</v>
      </c>
    </row>
    <row r="671" spans="1:5" x14ac:dyDescent="0.25">
      <c r="A671" s="19" t="s">
        <v>42</v>
      </c>
      <c r="B671" s="19" t="s">
        <v>45</v>
      </c>
      <c r="C671">
        <v>6</v>
      </c>
      <c r="D671" s="25">
        <v>12313.275632999999</v>
      </c>
      <c r="E671">
        <v>348.4</v>
      </c>
    </row>
    <row r="672" spans="1:5" x14ac:dyDescent="0.25">
      <c r="A672" s="19" t="s">
        <v>42</v>
      </c>
      <c r="B672" s="19" t="s">
        <v>45</v>
      </c>
      <c r="C672">
        <v>6</v>
      </c>
      <c r="D672" s="25">
        <v>12928.293</v>
      </c>
      <c r="E672">
        <v>348.4</v>
      </c>
    </row>
    <row r="673" spans="1:5" x14ac:dyDescent="0.25">
      <c r="A673" s="19" t="s">
        <v>42</v>
      </c>
      <c r="B673" s="19" t="s">
        <v>45</v>
      </c>
      <c r="C673">
        <v>6</v>
      </c>
      <c r="D673" s="25">
        <v>12928.908632999999</v>
      </c>
      <c r="E673">
        <v>347.4</v>
      </c>
    </row>
    <row r="674" spans="1:5" x14ac:dyDescent="0.25">
      <c r="A674" s="19" t="s">
        <v>42</v>
      </c>
      <c r="B674" s="19" t="s">
        <v>45</v>
      </c>
      <c r="C674">
        <v>6</v>
      </c>
      <c r="D674" s="25">
        <v>12989.856299999999</v>
      </c>
      <c r="E674">
        <v>347.4</v>
      </c>
    </row>
    <row r="675" spans="1:5" x14ac:dyDescent="0.25">
      <c r="A675" s="19" t="s">
        <v>42</v>
      </c>
      <c r="B675" s="19" t="s">
        <v>45</v>
      </c>
      <c r="C675">
        <v>6</v>
      </c>
      <c r="D675" s="25">
        <v>12990.471933000001</v>
      </c>
      <c r="E675">
        <v>346.4</v>
      </c>
    </row>
    <row r="676" spans="1:5" x14ac:dyDescent="0.25">
      <c r="A676" s="19" t="s">
        <v>42</v>
      </c>
      <c r="B676" s="19" t="s">
        <v>45</v>
      </c>
      <c r="C676">
        <v>6</v>
      </c>
      <c r="D676" s="25">
        <v>13051.419599999999</v>
      </c>
      <c r="E676">
        <v>346.4</v>
      </c>
    </row>
    <row r="677" spans="1:5" x14ac:dyDescent="0.25">
      <c r="A677" s="19" t="s">
        <v>42</v>
      </c>
      <c r="B677" s="19" t="s">
        <v>45</v>
      </c>
      <c r="C677">
        <v>6</v>
      </c>
      <c r="D677" s="25">
        <v>13057.575930000001</v>
      </c>
      <c r="E677">
        <v>326.39999999999998</v>
      </c>
    </row>
    <row r="678" spans="1:5" x14ac:dyDescent="0.25">
      <c r="A678" s="19" t="s">
        <v>42</v>
      </c>
      <c r="B678" s="19" t="s">
        <v>45</v>
      </c>
      <c r="C678">
        <v>6</v>
      </c>
      <c r="D678" s="25">
        <v>13359.2361</v>
      </c>
      <c r="E678">
        <v>326.39999999999998</v>
      </c>
    </row>
    <row r="679" spans="1:5" x14ac:dyDescent="0.25">
      <c r="A679" s="19" t="s">
        <v>42</v>
      </c>
      <c r="B679" s="19" t="s">
        <v>45</v>
      </c>
      <c r="C679">
        <v>6</v>
      </c>
      <c r="D679" s="25">
        <v>13365.39243</v>
      </c>
      <c r="E679">
        <v>306.39999999999998</v>
      </c>
    </row>
    <row r="680" spans="1:5" x14ac:dyDescent="0.25">
      <c r="A680" s="19" t="s">
        <v>42</v>
      </c>
      <c r="B680" s="19" t="s">
        <v>45</v>
      </c>
      <c r="C680">
        <v>6</v>
      </c>
      <c r="D680" s="25">
        <v>13407.255474</v>
      </c>
      <c r="E680">
        <v>306.39999999999998</v>
      </c>
    </row>
    <row r="681" spans="1:5" x14ac:dyDescent="0.25">
      <c r="A681" s="19" t="s">
        <v>42</v>
      </c>
      <c r="B681" s="19" t="s">
        <v>45</v>
      </c>
      <c r="C681">
        <v>6</v>
      </c>
      <c r="D681" s="25">
        <v>13407.871107000001</v>
      </c>
      <c r="E681">
        <v>280.39999999999998</v>
      </c>
    </row>
    <row r="682" spans="1:5" x14ac:dyDescent="0.25">
      <c r="A682" s="19" t="s">
        <v>42</v>
      </c>
      <c r="B682" s="19" t="s">
        <v>45</v>
      </c>
      <c r="C682">
        <v>6</v>
      </c>
      <c r="D682" s="25">
        <v>13543.925999999999</v>
      </c>
      <c r="E682">
        <v>280.39999999999998</v>
      </c>
    </row>
    <row r="683" spans="1:5" x14ac:dyDescent="0.25">
      <c r="A683" s="19" t="s">
        <v>42</v>
      </c>
      <c r="B683" s="19" t="s">
        <v>45</v>
      </c>
      <c r="C683">
        <v>6</v>
      </c>
      <c r="D683" s="25">
        <v>13544.541633000001</v>
      </c>
      <c r="E683">
        <v>279.39999999999998</v>
      </c>
    </row>
    <row r="684" spans="1:5" x14ac:dyDescent="0.25">
      <c r="A684" s="19" t="s">
        <v>42</v>
      </c>
      <c r="B684" s="19" t="s">
        <v>45</v>
      </c>
      <c r="C684">
        <v>6</v>
      </c>
      <c r="D684" s="25">
        <v>13574.70765</v>
      </c>
      <c r="E684">
        <v>279.39999999999998</v>
      </c>
    </row>
    <row r="685" spans="1:5" x14ac:dyDescent="0.25">
      <c r="A685" s="19" t="s">
        <v>42</v>
      </c>
      <c r="B685" s="19" t="s">
        <v>45</v>
      </c>
      <c r="C685">
        <v>6</v>
      </c>
      <c r="D685" s="25">
        <v>13575.323283</v>
      </c>
      <c r="E685">
        <v>274.39999999999998</v>
      </c>
    </row>
    <row r="686" spans="1:5" x14ac:dyDescent="0.25">
      <c r="A686" s="19" t="s">
        <v>42</v>
      </c>
      <c r="B686" s="19" t="s">
        <v>45</v>
      </c>
      <c r="C686">
        <v>6</v>
      </c>
      <c r="D686" s="25">
        <v>13667.052600000001</v>
      </c>
      <c r="E686">
        <v>274.39999999999998</v>
      </c>
    </row>
    <row r="687" spans="1:5" x14ac:dyDescent="0.25">
      <c r="A687" s="19" t="s">
        <v>42</v>
      </c>
      <c r="B687" s="19" t="s">
        <v>45</v>
      </c>
      <c r="C687">
        <v>6</v>
      </c>
      <c r="D687" s="25">
        <v>13673.208930000001</v>
      </c>
      <c r="E687">
        <v>247.4</v>
      </c>
    </row>
    <row r="688" spans="1:5" x14ac:dyDescent="0.25">
      <c r="A688" s="19" t="s">
        <v>42</v>
      </c>
      <c r="B688" s="19" t="s">
        <v>45</v>
      </c>
      <c r="C688">
        <v>6</v>
      </c>
      <c r="D688" s="25">
        <v>13851.7425</v>
      </c>
      <c r="E688">
        <v>247.4</v>
      </c>
    </row>
    <row r="689" spans="1:5" x14ac:dyDescent="0.25">
      <c r="A689" s="19" t="s">
        <v>42</v>
      </c>
      <c r="B689" s="19" t="s">
        <v>45</v>
      </c>
      <c r="C689">
        <v>6</v>
      </c>
      <c r="D689" s="25">
        <v>13851.7425</v>
      </c>
      <c r="E689">
        <v>237.4</v>
      </c>
    </row>
    <row r="690" spans="1:5" x14ac:dyDescent="0.25">
      <c r="A690" s="19" t="s">
        <v>42</v>
      </c>
      <c r="B690" s="19" t="s">
        <v>45</v>
      </c>
      <c r="C690">
        <v>6</v>
      </c>
      <c r="D690" s="25">
        <v>13852.358133</v>
      </c>
      <c r="E690">
        <v>214.9</v>
      </c>
    </row>
    <row r="691" spans="1:5" x14ac:dyDescent="0.25">
      <c r="A691" s="19" t="s">
        <v>42</v>
      </c>
      <c r="B691" s="19" t="s">
        <v>45</v>
      </c>
      <c r="C691">
        <v>6</v>
      </c>
      <c r="D691" s="25">
        <v>14159.558999999999</v>
      </c>
      <c r="E691">
        <v>214.9</v>
      </c>
    </row>
    <row r="692" spans="1:5" x14ac:dyDescent="0.25">
      <c r="A692" s="19" t="s">
        <v>42</v>
      </c>
      <c r="B692" s="19" t="s">
        <v>45</v>
      </c>
      <c r="C692">
        <v>6</v>
      </c>
      <c r="D692" s="25">
        <v>14160.174633000001</v>
      </c>
      <c r="E692">
        <v>213.9</v>
      </c>
    </row>
    <row r="693" spans="1:5" x14ac:dyDescent="0.25">
      <c r="A693" s="19" t="s">
        <v>42</v>
      </c>
      <c r="B693" s="19" t="s">
        <v>45</v>
      </c>
      <c r="C693">
        <v>6</v>
      </c>
      <c r="D693" s="25">
        <v>14436.593849999999</v>
      </c>
      <c r="E693">
        <v>213.9</v>
      </c>
    </row>
    <row r="694" spans="1:5" x14ac:dyDescent="0.25">
      <c r="A694" s="19" t="s">
        <v>42</v>
      </c>
      <c r="B694" s="19" t="s">
        <v>45</v>
      </c>
      <c r="C694">
        <v>6</v>
      </c>
      <c r="D694" s="25">
        <v>14437.209483000001</v>
      </c>
      <c r="E694">
        <v>189.9</v>
      </c>
    </row>
    <row r="695" spans="1:5" x14ac:dyDescent="0.25">
      <c r="A695" s="19" t="s">
        <v>42</v>
      </c>
      <c r="B695" s="19" t="s">
        <v>45</v>
      </c>
      <c r="C695">
        <v>6</v>
      </c>
      <c r="D695" s="25">
        <v>14590.5021</v>
      </c>
      <c r="E695">
        <v>189.9</v>
      </c>
    </row>
    <row r="696" spans="1:5" x14ac:dyDescent="0.25">
      <c r="A696" s="19" t="s">
        <v>42</v>
      </c>
      <c r="B696" s="19" t="s">
        <v>45</v>
      </c>
      <c r="C696">
        <v>6</v>
      </c>
      <c r="D696" s="25">
        <v>14590.5021</v>
      </c>
      <c r="E696">
        <v>181.9</v>
      </c>
    </row>
    <row r="697" spans="1:5" x14ac:dyDescent="0.25">
      <c r="A697" s="19" t="s">
        <v>42</v>
      </c>
      <c r="B697" s="19" t="s">
        <v>45</v>
      </c>
      <c r="C697">
        <v>6</v>
      </c>
      <c r="D697" s="25">
        <v>14775.191999999999</v>
      </c>
      <c r="E697">
        <v>181.9</v>
      </c>
    </row>
    <row r="698" spans="1:5" x14ac:dyDescent="0.25">
      <c r="A698" s="19" t="s">
        <v>42</v>
      </c>
      <c r="B698" s="19" t="s">
        <v>45</v>
      </c>
      <c r="C698">
        <v>6</v>
      </c>
      <c r="D698" s="25">
        <v>14775.807633</v>
      </c>
      <c r="E698">
        <v>180.9</v>
      </c>
    </row>
    <row r="699" spans="1:5" x14ac:dyDescent="0.25">
      <c r="A699" s="19" t="s">
        <v>42</v>
      </c>
      <c r="B699" s="19" t="s">
        <v>45</v>
      </c>
      <c r="C699">
        <v>6</v>
      </c>
      <c r="D699" s="25">
        <v>15113.790150000001</v>
      </c>
      <c r="E699">
        <v>180.9</v>
      </c>
    </row>
    <row r="700" spans="1:5" x14ac:dyDescent="0.25">
      <c r="A700" s="19" t="s">
        <v>42</v>
      </c>
      <c r="B700" s="19" t="s">
        <v>45</v>
      </c>
      <c r="C700">
        <v>6</v>
      </c>
      <c r="D700" s="25">
        <v>15114.405783</v>
      </c>
      <c r="E700">
        <v>176.9</v>
      </c>
    </row>
    <row r="701" spans="1:5" x14ac:dyDescent="0.25">
      <c r="A701" s="19" t="s">
        <v>42</v>
      </c>
      <c r="B701" s="19" t="s">
        <v>45</v>
      </c>
      <c r="C701">
        <v>6</v>
      </c>
      <c r="D701" s="25">
        <v>15206.1351</v>
      </c>
      <c r="E701">
        <v>176.9</v>
      </c>
    </row>
    <row r="702" spans="1:5" x14ac:dyDescent="0.25">
      <c r="A702" s="19" t="s">
        <v>42</v>
      </c>
      <c r="B702" s="19" t="s">
        <v>45</v>
      </c>
      <c r="C702">
        <v>6</v>
      </c>
      <c r="D702" s="25">
        <v>15206.750733000001</v>
      </c>
      <c r="E702">
        <v>169.9</v>
      </c>
    </row>
    <row r="703" spans="1:5" x14ac:dyDescent="0.25">
      <c r="A703" s="19" t="s">
        <v>42</v>
      </c>
      <c r="B703" s="19" t="s">
        <v>45</v>
      </c>
      <c r="C703">
        <v>6</v>
      </c>
      <c r="D703" s="25">
        <v>15390.209366999999</v>
      </c>
      <c r="E703">
        <v>169.9</v>
      </c>
    </row>
    <row r="704" spans="1:5" x14ac:dyDescent="0.25">
      <c r="A704" s="19" t="s">
        <v>42</v>
      </c>
      <c r="B704" s="19" t="s">
        <v>45</v>
      </c>
      <c r="C704">
        <v>6</v>
      </c>
      <c r="D704" s="25">
        <v>15390.825000000001</v>
      </c>
      <c r="E704">
        <v>104.9</v>
      </c>
    </row>
    <row r="705" spans="1:5" x14ac:dyDescent="0.25">
      <c r="A705" s="19" t="s">
        <v>42</v>
      </c>
      <c r="B705" s="19" t="s">
        <v>45</v>
      </c>
      <c r="C705">
        <v>6</v>
      </c>
      <c r="D705" s="25">
        <v>15391.440633</v>
      </c>
      <c r="E705">
        <v>103.9</v>
      </c>
    </row>
    <row r="706" spans="1:5" x14ac:dyDescent="0.25">
      <c r="A706" s="19" t="s">
        <v>42</v>
      </c>
      <c r="B706" s="19" t="s">
        <v>45</v>
      </c>
      <c r="C706">
        <v>6</v>
      </c>
      <c r="D706" s="25">
        <v>17483.977200000001</v>
      </c>
      <c r="E706">
        <v>103.9</v>
      </c>
    </row>
    <row r="707" spans="1:5" x14ac:dyDescent="0.25">
      <c r="A707" s="19" t="s">
        <v>42</v>
      </c>
      <c r="B707" s="19" t="s">
        <v>45</v>
      </c>
      <c r="C707">
        <v>6</v>
      </c>
      <c r="D707" s="25">
        <v>17490.133529999999</v>
      </c>
      <c r="E707">
        <v>76.900000000000006</v>
      </c>
    </row>
    <row r="708" spans="1:5" x14ac:dyDescent="0.25">
      <c r="A708" s="19" t="s">
        <v>42</v>
      </c>
      <c r="B708" s="19" t="s">
        <v>45</v>
      </c>
      <c r="C708">
        <v>6</v>
      </c>
      <c r="D708" s="25">
        <v>27020.132369999999</v>
      </c>
      <c r="E708">
        <v>76.900000000000006</v>
      </c>
    </row>
    <row r="709" spans="1:5" x14ac:dyDescent="0.25">
      <c r="A709" s="19" t="s">
        <v>42</v>
      </c>
      <c r="B709" s="19" t="s">
        <v>45</v>
      </c>
      <c r="C709">
        <v>6</v>
      </c>
      <c r="D709" s="25">
        <v>27026.288700000001</v>
      </c>
      <c r="E709">
        <v>76.8</v>
      </c>
    </row>
    <row r="710" spans="1:5" x14ac:dyDescent="0.25">
      <c r="A710" s="19" t="s">
        <v>42</v>
      </c>
      <c r="B710" s="19" t="s">
        <v>45</v>
      </c>
      <c r="C710">
        <v>6</v>
      </c>
      <c r="D710" s="25">
        <v>27703.485000000001</v>
      </c>
      <c r="E710">
        <v>76.8</v>
      </c>
    </row>
    <row r="711" spans="1:5" x14ac:dyDescent="0.25">
      <c r="A711" s="19" t="s">
        <v>42</v>
      </c>
      <c r="B711" s="19" t="s">
        <v>45</v>
      </c>
      <c r="C711">
        <v>6</v>
      </c>
      <c r="D711" s="25">
        <v>27709.641329999999</v>
      </c>
      <c r="E711">
        <v>70.3</v>
      </c>
    </row>
    <row r="712" spans="1:5" x14ac:dyDescent="0.25">
      <c r="A712" s="19" t="s">
        <v>42</v>
      </c>
      <c r="B712" s="19" t="s">
        <v>45</v>
      </c>
      <c r="C712">
        <v>6</v>
      </c>
      <c r="D712" s="25">
        <v>28626.934499999999</v>
      </c>
      <c r="E712">
        <v>70.3</v>
      </c>
    </row>
    <row r="713" spans="1:5" x14ac:dyDescent="0.25">
      <c r="A713" s="19" t="s">
        <v>42</v>
      </c>
      <c r="B713" s="19" t="s">
        <v>45</v>
      </c>
      <c r="C713">
        <v>6</v>
      </c>
      <c r="D713" s="25">
        <v>28627.550133000001</v>
      </c>
      <c r="E713">
        <v>55.3</v>
      </c>
    </row>
    <row r="714" spans="1:5" x14ac:dyDescent="0.25">
      <c r="A714" s="19" t="s">
        <v>42</v>
      </c>
      <c r="B714" s="19" t="s">
        <v>45</v>
      </c>
      <c r="C714">
        <v>6</v>
      </c>
      <c r="D714" s="25">
        <v>40016.144999999997</v>
      </c>
      <c r="E714">
        <v>55.3</v>
      </c>
    </row>
    <row r="715" spans="1:5" x14ac:dyDescent="0.25">
      <c r="A715" s="19" t="s">
        <v>42</v>
      </c>
      <c r="B715" s="19" t="s">
        <v>45</v>
      </c>
      <c r="C715">
        <v>6</v>
      </c>
      <c r="D715" s="25">
        <v>40022.301330000002</v>
      </c>
      <c r="E715">
        <v>53.4</v>
      </c>
    </row>
    <row r="716" spans="1:5" x14ac:dyDescent="0.25">
      <c r="A716" s="19" t="s">
        <v>42</v>
      </c>
      <c r="B716" s="19" t="s">
        <v>45</v>
      </c>
      <c r="C716">
        <v>6</v>
      </c>
      <c r="D716" s="25">
        <v>42478.677000000003</v>
      </c>
      <c r="E716">
        <v>53.4</v>
      </c>
    </row>
    <row r="717" spans="1:5" x14ac:dyDescent="0.25">
      <c r="A717" s="19" t="s">
        <v>42</v>
      </c>
      <c r="B717" s="19" t="s">
        <v>45</v>
      </c>
      <c r="C717">
        <v>6</v>
      </c>
      <c r="D717" s="25">
        <v>42479.292632999997</v>
      </c>
      <c r="E717">
        <v>53.1</v>
      </c>
    </row>
    <row r="718" spans="1:5" x14ac:dyDescent="0.25">
      <c r="A718" s="19" t="s">
        <v>42</v>
      </c>
      <c r="B718" s="19" t="s">
        <v>45</v>
      </c>
      <c r="C718">
        <v>6</v>
      </c>
      <c r="D718" s="25">
        <v>49250.64</v>
      </c>
      <c r="E718">
        <v>53.1</v>
      </c>
    </row>
    <row r="719" spans="1:5" x14ac:dyDescent="0.25">
      <c r="A719" s="19" t="s">
        <v>42</v>
      </c>
      <c r="B719" s="19" t="s">
        <v>45</v>
      </c>
      <c r="C719">
        <v>6</v>
      </c>
      <c r="D719" s="25">
        <v>49251.255633000001</v>
      </c>
      <c r="E719">
        <v>52.3</v>
      </c>
    </row>
    <row r="720" spans="1:5" x14ac:dyDescent="0.25">
      <c r="A720" s="19" t="s">
        <v>42</v>
      </c>
      <c r="B720" s="19" t="s">
        <v>45</v>
      </c>
      <c r="C720">
        <v>6</v>
      </c>
      <c r="D720" s="25">
        <v>58485.135000000002</v>
      </c>
      <c r="E720">
        <v>52.3</v>
      </c>
    </row>
    <row r="721" spans="1:7" x14ac:dyDescent="0.25">
      <c r="A721" s="19" t="s">
        <v>42</v>
      </c>
      <c r="B721" s="19" t="s">
        <v>45</v>
      </c>
      <c r="C721">
        <v>6</v>
      </c>
      <c r="D721" s="25">
        <v>61563.3</v>
      </c>
      <c r="E721">
        <v>51.4</v>
      </c>
    </row>
    <row r="722" spans="1:7" x14ac:dyDescent="0.25">
      <c r="A722" s="19" t="s">
        <v>42</v>
      </c>
      <c r="B722" s="19" t="s">
        <v>45</v>
      </c>
      <c r="C722">
        <v>6</v>
      </c>
      <c r="F722" s="25">
        <v>6.1563299999999996</v>
      </c>
      <c r="G722">
        <v>63.6</v>
      </c>
    </row>
    <row r="723" spans="1:7" x14ac:dyDescent="0.25">
      <c r="A723" s="19" t="s">
        <v>42</v>
      </c>
      <c r="B723" s="19" t="s">
        <v>45</v>
      </c>
      <c r="C723">
        <v>6</v>
      </c>
      <c r="F723" s="25">
        <v>6470.3028299999996</v>
      </c>
      <c r="G723">
        <v>63.6</v>
      </c>
    </row>
    <row r="724" spans="1:7" x14ac:dyDescent="0.25">
      <c r="A724" s="19" t="s">
        <v>42</v>
      </c>
      <c r="B724" s="19" t="s">
        <v>45</v>
      </c>
      <c r="C724">
        <v>6</v>
      </c>
      <c r="F724" s="25">
        <v>6470.3028299999996</v>
      </c>
      <c r="G724">
        <v>99.5</v>
      </c>
    </row>
    <row r="725" spans="1:7" x14ac:dyDescent="0.25">
      <c r="A725" s="19" t="s">
        <v>42</v>
      </c>
      <c r="B725" s="19" t="s">
        <v>45</v>
      </c>
      <c r="C725">
        <v>6</v>
      </c>
      <c r="F725" s="25">
        <v>11136.80097</v>
      </c>
      <c r="G725">
        <v>99.5</v>
      </c>
    </row>
    <row r="726" spans="1:7" x14ac:dyDescent="0.25">
      <c r="A726" s="19" t="s">
        <v>42</v>
      </c>
      <c r="B726" s="19" t="s">
        <v>45</v>
      </c>
      <c r="C726">
        <v>6</v>
      </c>
      <c r="F726" s="25">
        <v>11142.9573</v>
      </c>
      <c r="G726">
        <v>102.6</v>
      </c>
    </row>
    <row r="727" spans="1:7" x14ac:dyDescent="0.25">
      <c r="A727" s="19" t="s">
        <v>42</v>
      </c>
      <c r="B727" s="19" t="s">
        <v>45</v>
      </c>
      <c r="C727">
        <v>6</v>
      </c>
      <c r="F727" s="25">
        <v>12374.2233</v>
      </c>
      <c r="G727">
        <v>102.6</v>
      </c>
    </row>
    <row r="728" spans="1:7" x14ac:dyDescent="0.25">
      <c r="A728" s="19" t="s">
        <v>42</v>
      </c>
      <c r="B728" s="19" t="s">
        <v>45</v>
      </c>
      <c r="C728">
        <v>6</v>
      </c>
      <c r="F728" s="25">
        <v>12380.379629999999</v>
      </c>
      <c r="G728">
        <v>142.6</v>
      </c>
    </row>
    <row r="729" spans="1:7" x14ac:dyDescent="0.25">
      <c r="A729" s="19" t="s">
        <v>42</v>
      </c>
      <c r="B729" s="19" t="s">
        <v>45</v>
      </c>
      <c r="C729">
        <v>6</v>
      </c>
      <c r="F729" s="25">
        <v>13236.1095</v>
      </c>
      <c r="G729">
        <v>142.6</v>
      </c>
    </row>
    <row r="730" spans="1:7" x14ac:dyDescent="0.25">
      <c r="A730" s="19" t="s">
        <v>42</v>
      </c>
      <c r="B730" s="19" t="s">
        <v>45</v>
      </c>
      <c r="C730">
        <v>6</v>
      </c>
      <c r="F730" s="25">
        <v>13242.26583</v>
      </c>
      <c r="G730">
        <v>151.6</v>
      </c>
    </row>
    <row r="731" spans="1:7" x14ac:dyDescent="0.25">
      <c r="A731" s="19" t="s">
        <v>42</v>
      </c>
      <c r="B731" s="19" t="s">
        <v>45</v>
      </c>
      <c r="C731">
        <v>6</v>
      </c>
      <c r="F731" s="25">
        <v>14774.576367</v>
      </c>
      <c r="G731">
        <v>151.6</v>
      </c>
    </row>
    <row r="732" spans="1:7" x14ac:dyDescent="0.25">
      <c r="A732" s="19" t="s">
        <v>42</v>
      </c>
      <c r="B732" s="19" t="s">
        <v>45</v>
      </c>
      <c r="C732">
        <v>6</v>
      </c>
      <c r="F732" s="25">
        <v>14775.191999999999</v>
      </c>
      <c r="G732">
        <v>176.6</v>
      </c>
    </row>
    <row r="733" spans="1:7" x14ac:dyDescent="0.25">
      <c r="A733" s="19" t="s">
        <v>42</v>
      </c>
      <c r="B733" s="19" t="s">
        <v>45</v>
      </c>
      <c r="C733">
        <v>6</v>
      </c>
      <c r="F733" s="25">
        <v>15390.209366999999</v>
      </c>
      <c r="G733">
        <v>176.6</v>
      </c>
    </row>
    <row r="734" spans="1:7" x14ac:dyDescent="0.25">
      <c r="A734" s="19" t="s">
        <v>42</v>
      </c>
      <c r="B734" s="19" t="s">
        <v>45</v>
      </c>
      <c r="C734">
        <v>6</v>
      </c>
      <c r="F734" s="25">
        <v>15390.825000000001</v>
      </c>
      <c r="G734">
        <v>201.6</v>
      </c>
    </row>
    <row r="735" spans="1:7" x14ac:dyDescent="0.25">
      <c r="A735" s="19" t="s">
        <v>42</v>
      </c>
      <c r="B735" s="19" t="s">
        <v>45</v>
      </c>
      <c r="C735">
        <v>6</v>
      </c>
      <c r="F735" s="25">
        <v>15391.440633</v>
      </c>
      <c r="G735">
        <v>201.65555555556</v>
      </c>
    </row>
    <row r="736" spans="1:7" x14ac:dyDescent="0.25">
      <c r="A736" s="19" t="s">
        <v>42</v>
      </c>
      <c r="B736" s="19" t="s">
        <v>45</v>
      </c>
      <c r="C736">
        <v>6</v>
      </c>
      <c r="F736" s="25">
        <v>15420.991017</v>
      </c>
      <c r="G736">
        <v>204.32222222222001</v>
      </c>
    </row>
    <row r="737" spans="1:7" x14ac:dyDescent="0.25">
      <c r="A737" s="19" t="s">
        <v>42</v>
      </c>
      <c r="B737" s="19" t="s">
        <v>45</v>
      </c>
      <c r="C737">
        <v>6</v>
      </c>
      <c r="F737" s="25">
        <v>15421.60665</v>
      </c>
      <c r="G737">
        <v>204.37777777778001</v>
      </c>
    </row>
    <row r="738" spans="1:7" x14ac:dyDescent="0.25">
      <c r="A738" s="19" t="s">
        <v>42</v>
      </c>
      <c r="B738" s="19" t="s">
        <v>45</v>
      </c>
      <c r="C738">
        <v>6</v>
      </c>
      <c r="F738" s="25">
        <v>15422.222282999999</v>
      </c>
      <c r="G738">
        <v>204.43333333333001</v>
      </c>
    </row>
    <row r="739" spans="1:7" x14ac:dyDescent="0.25">
      <c r="A739" s="19" t="s">
        <v>42</v>
      </c>
      <c r="B739" s="19" t="s">
        <v>45</v>
      </c>
      <c r="C739">
        <v>6</v>
      </c>
      <c r="F739" s="25">
        <v>15446.231970000001</v>
      </c>
      <c r="G739">
        <v>206.6</v>
      </c>
    </row>
    <row r="740" spans="1:7" x14ac:dyDescent="0.25">
      <c r="A740" s="19" t="s">
        <v>42</v>
      </c>
      <c r="B740" s="19" t="s">
        <v>45</v>
      </c>
      <c r="C740">
        <v>6</v>
      </c>
      <c r="F740" s="25">
        <v>15452.388300000001</v>
      </c>
      <c r="G740">
        <v>206.6</v>
      </c>
    </row>
    <row r="741" spans="1:7" x14ac:dyDescent="0.25">
      <c r="A741" s="19" t="s">
        <v>42</v>
      </c>
      <c r="B741" s="19" t="s">
        <v>45</v>
      </c>
      <c r="C741">
        <v>6</v>
      </c>
      <c r="F741" s="25">
        <v>15453.003933</v>
      </c>
      <c r="G741">
        <v>213.63333333333</v>
      </c>
    </row>
    <row r="742" spans="1:7" x14ac:dyDescent="0.25">
      <c r="A742" s="19" t="s">
        <v>42</v>
      </c>
      <c r="B742" s="19" t="s">
        <v>45</v>
      </c>
      <c r="C742">
        <v>6</v>
      </c>
      <c r="F742" s="25">
        <v>15507.795270000001</v>
      </c>
      <c r="G742">
        <v>216.6</v>
      </c>
    </row>
    <row r="743" spans="1:7" x14ac:dyDescent="0.25">
      <c r="A743" s="19" t="s">
        <v>42</v>
      </c>
      <c r="B743" s="19" t="s">
        <v>45</v>
      </c>
      <c r="C743">
        <v>6</v>
      </c>
      <c r="F743" s="25">
        <v>15513.9516</v>
      </c>
      <c r="G743">
        <v>216.6</v>
      </c>
    </row>
    <row r="744" spans="1:7" x14ac:dyDescent="0.25">
      <c r="A744" s="19" t="s">
        <v>42</v>
      </c>
      <c r="B744" s="19" t="s">
        <v>45</v>
      </c>
      <c r="C744">
        <v>6</v>
      </c>
      <c r="F744" s="25">
        <v>15553.352112</v>
      </c>
      <c r="G744">
        <v>218.73333333332999</v>
      </c>
    </row>
    <row r="745" spans="1:7" x14ac:dyDescent="0.25">
      <c r="A745" s="19" t="s">
        <v>42</v>
      </c>
      <c r="B745" s="19" t="s">
        <v>45</v>
      </c>
      <c r="C745">
        <v>6</v>
      </c>
      <c r="F745" s="25">
        <v>15553.967745</v>
      </c>
      <c r="G745">
        <v>218.76666666667001</v>
      </c>
    </row>
    <row r="746" spans="1:7" x14ac:dyDescent="0.25">
      <c r="A746" s="19" t="s">
        <v>42</v>
      </c>
      <c r="B746" s="19" t="s">
        <v>45</v>
      </c>
      <c r="C746">
        <v>6</v>
      </c>
      <c r="F746" s="25">
        <v>15569.35857</v>
      </c>
      <c r="G746">
        <v>219.6</v>
      </c>
    </row>
    <row r="747" spans="1:7" x14ac:dyDescent="0.25">
      <c r="A747" s="19" t="s">
        <v>42</v>
      </c>
      <c r="B747" s="19" t="s">
        <v>45</v>
      </c>
      <c r="C747">
        <v>6</v>
      </c>
      <c r="F747" s="25">
        <v>15575.5149</v>
      </c>
      <c r="G747">
        <v>219.6</v>
      </c>
    </row>
    <row r="748" spans="1:7" x14ac:dyDescent="0.25">
      <c r="A748" s="19" t="s">
        <v>42</v>
      </c>
      <c r="B748" s="19" t="s">
        <v>45</v>
      </c>
      <c r="C748">
        <v>6</v>
      </c>
      <c r="F748" s="25">
        <v>15630.92187</v>
      </c>
      <c r="G748">
        <v>222.6</v>
      </c>
    </row>
    <row r="749" spans="1:7" x14ac:dyDescent="0.25">
      <c r="A749" s="19" t="s">
        <v>42</v>
      </c>
      <c r="B749" s="19" t="s">
        <v>45</v>
      </c>
      <c r="C749">
        <v>6</v>
      </c>
      <c r="F749" s="25">
        <v>15637.0782</v>
      </c>
      <c r="G749">
        <v>222.6</v>
      </c>
    </row>
    <row r="750" spans="1:7" x14ac:dyDescent="0.25">
      <c r="A750" s="19" t="s">
        <v>42</v>
      </c>
      <c r="B750" s="19" t="s">
        <v>45</v>
      </c>
      <c r="C750">
        <v>6</v>
      </c>
      <c r="F750" s="25">
        <v>15692.48517</v>
      </c>
      <c r="G750">
        <v>225.6</v>
      </c>
    </row>
    <row r="751" spans="1:7" x14ac:dyDescent="0.25">
      <c r="A751" s="19" t="s">
        <v>42</v>
      </c>
      <c r="B751" s="19" t="s">
        <v>45</v>
      </c>
      <c r="C751">
        <v>6</v>
      </c>
      <c r="F751" s="25">
        <v>15698.6415</v>
      </c>
      <c r="G751">
        <v>225.6</v>
      </c>
    </row>
    <row r="752" spans="1:7" x14ac:dyDescent="0.25">
      <c r="A752" s="19" t="s">
        <v>42</v>
      </c>
      <c r="B752" s="19" t="s">
        <v>45</v>
      </c>
      <c r="C752">
        <v>6</v>
      </c>
      <c r="F752" s="25">
        <v>15699.257132999999</v>
      </c>
      <c r="G752">
        <v>225.63333333333</v>
      </c>
    </row>
    <row r="753" spans="1:7" x14ac:dyDescent="0.25">
      <c r="A753" s="19" t="s">
        <v>42</v>
      </c>
      <c r="B753" s="19" t="s">
        <v>45</v>
      </c>
      <c r="C753">
        <v>6</v>
      </c>
      <c r="F753" s="25">
        <v>15754.04847</v>
      </c>
      <c r="G753">
        <v>228.6</v>
      </c>
    </row>
    <row r="754" spans="1:7" x14ac:dyDescent="0.25">
      <c r="A754" s="19" t="s">
        <v>42</v>
      </c>
      <c r="B754" s="19" t="s">
        <v>45</v>
      </c>
      <c r="C754">
        <v>6</v>
      </c>
      <c r="F754" s="25">
        <v>15760.2048</v>
      </c>
      <c r="G754">
        <v>228.6</v>
      </c>
    </row>
    <row r="755" spans="1:7" x14ac:dyDescent="0.25">
      <c r="A755" s="19" t="s">
        <v>42</v>
      </c>
      <c r="B755" s="19" t="s">
        <v>45</v>
      </c>
      <c r="C755">
        <v>6</v>
      </c>
      <c r="F755" s="25">
        <v>15815.61177</v>
      </c>
      <c r="G755">
        <v>231.6</v>
      </c>
    </row>
    <row r="756" spans="1:7" x14ac:dyDescent="0.25">
      <c r="A756" s="19" t="s">
        <v>42</v>
      </c>
      <c r="B756" s="19" t="s">
        <v>45</v>
      </c>
      <c r="C756">
        <v>6</v>
      </c>
      <c r="F756" s="25">
        <v>15821.768099999999</v>
      </c>
      <c r="G756">
        <v>231.6</v>
      </c>
    </row>
    <row r="757" spans="1:7" x14ac:dyDescent="0.25">
      <c r="A757" s="19" t="s">
        <v>42</v>
      </c>
      <c r="B757" s="19" t="s">
        <v>45</v>
      </c>
      <c r="C757">
        <v>6</v>
      </c>
      <c r="F757" s="25">
        <v>15877.175069999999</v>
      </c>
      <c r="G757">
        <v>232.6</v>
      </c>
    </row>
    <row r="758" spans="1:7" x14ac:dyDescent="0.25">
      <c r="A758" s="19" t="s">
        <v>42</v>
      </c>
      <c r="B758" s="19" t="s">
        <v>45</v>
      </c>
      <c r="C758">
        <v>6</v>
      </c>
      <c r="F758" s="25">
        <v>16005.842366999999</v>
      </c>
      <c r="G758">
        <v>232.6</v>
      </c>
    </row>
    <row r="759" spans="1:7" x14ac:dyDescent="0.25">
      <c r="A759" s="19" t="s">
        <v>42</v>
      </c>
      <c r="B759" s="19" t="s">
        <v>45</v>
      </c>
      <c r="C759">
        <v>6</v>
      </c>
      <c r="F759" s="25">
        <v>16006.458000000001</v>
      </c>
      <c r="G759">
        <v>257.60000000000002</v>
      </c>
    </row>
    <row r="760" spans="1:7" x14ac:dyDescent="0.25">
      <c r="A760" s="19" t="s">
        <v>42</v>
      </c>
      <c r="B760" s="19" t="s">
        <v>45</v>
      </c>
      <c r="C760">
        <v>6</v>
      </c>
      <c r="F760" s="25">
        <v>16007.073633</v>
      </c>
      <c r="G760">
        <v>259.10000000000002</v>
      </c>
    </row>
    <row r="761" spans="1:7" x14ac:dyDescent="0.25">
      <c r="A761" s="19" t="s">
        <v>42</v>
      </c>
      <c r="B761" s="19" t="s">
        <v>45</v>
      </c>
      <c r="C761">
        <v>6</v>
      </c>
      <c r="F761" s="25">
        <v>16012.61433</v>
      </c>
      <c r="G761">
        <v>272.60000000000002</v>
      </c>
    </row>
    <row r="762" spans="1:7" x14ac:dyDescent="0.25">
      <c r="A762" s="19" t="s">
        <v>42</v>
      </c>
      <c r="B762" s="19" t="s">
        <v>45</v>
      </c>
      <c r="C762">
        <v>6</v>
      </c>
      <c r="F762" s="25">
        <v>16252.7112</v>
      </c>
      <c r="G762">
        <v>272.60000000000002</v>
      </c>
    </row>
    <row r="763" spans="1:7" x14ac:dyDescent="0.25">
      <c r="A763" s="19" t="s">
        <v>42</v>
      </c>
      <c r="B763" s="19" t="s">
        <v>45</v>
      </c>
      <c r="C763">
        <v>6</v>
      </c>
      <c r="F763" s="25">
        <v>16252.7112</v>
      </c>
      <c r="G763">
        <v>274.60000000000002</v>
      </c>
    </row>
    <row r="764" spans="1:7" x14ac:dyDescent="0.25">
      <c r="A764" s="19" t="s">
        <v>42</v>
      </c>
      <c r="B764" s="19" t="s">
        <v>45</v>
      </c>
      <c r="C764">
        <v>6</v>
      </c>
      <c r="F764" s="25">
        <v>16314.2745</v>
      </c>
      <c r="G764">
        <v>274.60000000000002</v>
      </c>
    </row>
    <row r="765" spans="1:7" x14ac:dyDescent="0.25">
      <c r="A765" s="19" t="s">
        <v>42</v>
      </c>
      <c r="B765" s="19" t="s">
        <v>45</v>
      </c>
      <c r="C765">
        <v>6</v>
      </c>
      <c r="F765" s="25">
        <v>16320.430829999999</v>
      </c>
      <c r="G765">
        <v>289.60000000000002</v>
      </c>
    </row>
    <row r="766" spans="1:7" x14ac:dyDescent="0.25">
      <c r="A766" s="19" t="s">
        <v>42</v>
      </c>
      <c r="B766" s="19" t="s">
        <v>45</v>
      </c>
      <c r="C766">
        <v>6</v>
      </c>
      <c r="F766" s="25">
        <v>16929.907500000001</v>
      </c>
      <c r="G766">
        <v>289.60000000000002</v>
      </c>
    </row>
    <row r="767" spans="1:7" x14ac:dyDescent="0.25">
      <c r="A767" s="19" t="s">
        <v>42</v>
      </c>
      <c r="B767" s="19" t="s">
        <v>45</v>
      </c>
      <c r="C767">
        <v>6</v>
      </c>
      <c r="F767" s="25">
        <v>16936.063829999999</v>
      </c>
      <c r="G767">
        <v>304.60000000000002</v>
      </c>
    </row>
    <row r="768" spans="1:7" x14ac:dyDescent="0.25">
      <c r="A768" s="19" t="s">
        <v>42</v>
      </c>
      <c r="B768" s="19" t="s">
        <v>45</v>
      </c>
      <c r="C768">
        <v>6</v>
      </c>
      <c r="F768" s="25">
        <v>16991.470799999999</v>
      </c>
      <c r="G768">
        <v>304.60000000000002</v>
      </c>
    </row>
    <row r="769" spans="1:7" x14ac:dyDescent="0.25">
      <c r="A769" s="19" t="s">
        <v>42</v>
      </c>
      <c r="B769" s="19" t="s">
        <v>45</v>
      </c>
      <c r="C769">
        <v>6</v>
      </c>
      <c r="F769" s="25">
        <v>16991.470799999999</v>
      </c>
      <c r="G769">
        <v>314.60000000000002</v>
      </c>
    </row>
    <row r="770" spans="1:7" x14ac:dyDescent="0.25">
      <c r="A770" s="19" t="s">
        <v>42</v>
      </c>
      <c r="B770" s="19" t="s">
        <v>45</v>
      </c>
      <c r="C770">
        <v>6</v>
      </c>
      <c r="F770" s="25">
        <v>17126.910059999998</v>
      </c>
      <c r="G770">
        <v>314.60000000000002</v>
      </c>
    </row>
    <row r="771" spans="1:7" x14ac:dyDescent="0.25">
      <c r="A771" s="19" t="s">
        <v>42</v>
      </c>
      <c r="B771" s="19" t="s">
        <v>45</v>
      </c>
      <c r="C771">
        <v>6</v>
      </c>
      <c r="F771" s="25">
        <v>17127.525693</v>
      </c>
      <c r="G771">
        <v>344.6</v>
      </c>
    </row>
    <row r="772" spans="1:7" x14ac:dyDescent="0.25">
      <c r="A772" s="19" t="s">
        <v>42</v>
      </c>
      <c r="B772" s="19" t="s">
        <v>45</v>
      </c>
      <c r="C772">
        <v>6</v>
      </c>
      <c r="F772" s="25">
        <v>17360.850600000002</v>
      </c>
      <c r="G772">
        <v>344.6</v>
      </c>
    </row>
    <row r="773" spans="1:7" x14ac:dyDescent="0.25">
      <c r="A773" s="19" t="s">
        <v>42</v>
      </c>
      <c r="B773" s="19" t="s">
        <v>45</v>
      </c>
      <c r="C773">
        <v>6</v>
      </c>
      <c r="F773" s="25">
        <v>17360.850600000002</v>
      </c>
      <c r="G773">
        <v>352.6</v>
      </c>
    </row>
    <row r="774" spans="1:7" x14ac:dyDescent="0.25">
      <c r="A774" s="19" t="s">
        <v>42</v>
      </c>
      <c r="B774" s="19" t="s">
        <v>45</v>
      </c>
      <c r="C774">
        <v>6</v>
      </c>
      <c r="F774" s="25">
        <v>17545.540499999999</v>
      </c>
      <c r="G774">
        <v>352.6</v>
      </c>
    </row>
    <row r="775" spans="1:7" x14ac:dyDescent="0.25">
      <c r="A775" s="19" t="s">
        <v>42</v>
      </c>
      <c r="B775" s="19" t="s">
        <v>45</v>
      </c>
      <c r="C775">
        <v>6</v>
      </c>
      <c r="F775" s="25">
        <v>17551.696830000001</v>
      </c>
      <c r="G775">
        <v>367.6</v>
      </c>
    </row>
    <row r="776" spans="1:7" x14ac:dyDescent="0.25">
      <c r="A776" s="19" t="s">
        <v>42</v>
      </c>
      <c r="B776" s="19" t="s">
        <v>45</v>
      </c>
      <c r="C776">
        <v>6</v>
      </c>
      <c r="F776" s="25">
        <v>17742.54306</v>
      </c>
      <c r="G776">
        <v>367.6</v>
      </c>
    </row>
    <row r="777" spans="1:7" x14ac:dyDescent="0.25">
      <c r="A777" s="19" t="s">
        <v>42</v>
      </c>
      <c r="B777" s="19" t="s">
        <v>45</v>
      </c>
      <c r="C777">
        <v>6</v>
      </c>
      <c r="F777" s="25">
        <v>17743.158693000001</v>
      </c>
      <c r="G777">
        <v>397.6</v>
      </c>
    </row>
    <row r="778" spans="1:7" x14ac:dyDescent="0.25">
      <c r="A778" s="19" t="s">
        <v>42</v>
      </c>
      <c r="B778" s="19" t="s">
        <v>45</v>
      </c>
      <c r="C778">
        <v>6</v>
      </c>
      <c r="F778" s="25">
        <v>18099.610199999999</v>
      </c>
      <c r="G778">
        <v>397.6</v>
      </c>
    </row>
    <row r="779" spans="1:7" x14ac:dyDescent="0.25">
      <c r="A779" s="19" t="s">
        <v>42</v>
      </c>
      <c r="B779" s="19" t="s">
        <v>45</v>
      </c>
      <c r="C779">
        <v>6</v>
      </c>
      <c r="F779" s="25">
        <v>18099.610199999999</v>
      </c>
      <c r="G779">
        <v>406.6</v>
      </c>
    </row>
    <row r="780" spans="1:7" x14ac:dyDescent="0.25">
      <c r="A780" s="19" t="s">
        <v>42</v>
      </c>
      <c r="B780" s="19" t="s">
        <v>45</v>
      </c>
      <c r="C780">
        <v>6</v>
      </c>
      <c r="F780" s="25">
        <v>18468.990000000002</v>
      </c>
      <c r="G780">
        <v>406.6</v>
      </c>
    </row>
    <row r="781" spans="1:7" x14ac:dyDescent="0.25">
      <c r="A781" s="19" t="s">
        <v>42</v>
      </c>
      <c r="B781" s="19" t="s">
        <v>45</v>
      </c>
      <c r="C781">
        <v>6</v>
      </c>
      <c r="F781" s="25">
        <v>18468.990000000002</v>
      </c>
      <c r="G781">
        <v>467.6</v>
      </c>
    </row>
    <row r="782" spans="1:7" x14ac:dyDescent="0.25">
      <c r="A782" s="19" t="s">
        <v>42</v>
      </c>
      <c r="B782" s="19" t="s">
        <v>45</v>
      </c>
      <c r="C782">
        <v>6</v>
      </c>
      <c r="F782" s="25">
        <v>18499.156017000001</v>
      </c>
      <c r="G782">
        <v>467.6</v>
      </c>
    </row>
    <row r="783" spans="1:7" x14ac:dyDescent="0.25">
      <c r="A783" s="19" t="s">
        <v>42</v>
      </c>
      <c r="B783" s="19" t="s">
        <v>45</v>
      </c>
      <c r="C783">
        <v>6</v>
      </c>
      <c r="F783" s="25">
        <v>18499.771649999999</v>
      </c>
      <c r="G783">
        <v>472.6</v>
      </c>
    </row>
    <row r="784" spans="1:7" x14ac:dyDescent="0.25">
      <c r="A784" s="19" t="s">
        <v>42</v>
      </c>
      <c r="B784" s="19" t="s">
        <v>45</v>
      </c>
      <c r="C784">
        <v>6</v>
      </c>
      <c r="F784" s="25">
        <v>18834.060368999999</v>
      </c>
      <c r="G784">
        <v>472.6</v>
      </c>
    </row>
    <row r="785" spans="1:7" x14ac:dyDescent="0.25">
      <c r="A785" s="19" t="s">
        <v>42</v>
      </c>
      <c r="B785" s="19" t="s">
        <v>45</v>
      </c>
      <c r="C785">
        <v>6</v>
      </c>
      <c r="F785" s="25">
        <v>18834.676002</v>
      </c>
      <c r="G785">
        <v>521.6</v>
      </c>
    </row>
    <row r="786" spans="1:7" x14ac:dyDescent="0.25">
      <c r="A786" s="19" t="s">
        <v>42</v>
      </c>
      <c r="B786" s="19" t="s">
        <v>45</v>
      </c>
      <c r="C786">
        <v>6</v>
      </c>
      <c r="F786" s="25">
        <v>19084.623</v>
      </c>
      <c r="G786">
        <v>521.6</v>
      </c>
    </row>
    <row r="787" spans="1:7" x14ac:dyDescent="0.25">
      <c r="A787" s="19" t="s">
        <v>42</v>
      </c>
      <c r="B787" s="19" t="s">
        <v>45</v>
      </c>
      <c r="C787">
        <v>6</v>
      </c>
      <c r="F787" s="25">
        <v>19084.623</v>
      </c>
      <c r="G787">
        <v>552.6</v>
      </c>
    </row>
    <row r="788" spans="1:7" x14ac:dyDescent="0.25">
      <c r="A788" s="19" t="s">
        <v>42</v>
      </c>
      <c r="B788" s="19" t="s">
        <v>45</v>
      </c>
      <c r="C788">
        <v>6</v>
      </c>
      <c r="F788" s="25">
        <v>30781.65</v>
      </c>
      <c r="G788">
        <v>552.6</v>
      </c>
    </row>
    <row r="789" spans="1:7" x14ac:dyDescent="0.25">
      <c r="A789" s="19" t="s">
        <v>42</v>
      </c>
      <c r="B789" s="19" t="s">
        <v>45</v>
      </c>
      <c r="C789">
        <v>6</v>
      </c>
      <c r="F789" s="25">
        <v>30787.806329999999</v>
      </c>
      <c r="G789">
        <v>556.70000000000005</v>
      </c>
    </row>
    <row r="790" spans="1:7" x14ac:dyDescent="0.25">
      <c r="A790" s="19" t="s">
        <v>42</v>
      </c>
      <c r="B790" s="19" t="s">
        <v>45</v>
      </c>
      <c r="C790">
        <v>6</v>
      </c>
      <c r="F790" s="25">
        <v>61563.3</v>
      </c>
      <c r="G790">
        <v>556.70000000000005</v>
      </c>
    </row>
    <row r="791" spans="1:7" x14ac:dyDescent="0.25">
      <c r="A791" s="19" t="s">
        <v>42</v>
      </c>
      <c r="B791" s="19" t="s">
        <v>45</v>
      </c>
      <c r="C791">
        <v>7</v>
      </c>
      <c r="D791" s="25">
        <v>6.1563299999999996</v>
      </c>
      <c r="E791">
        <v>357.2</v>
      </c>
    </row>
    <row r="792" spans="1:7" x14ac:dyDescent="0.25">
      <c r="A792" s="19" t="s">
        <v>42</v>
      </c>
      <c r="B792" s="19" t="s">
        <v>45</v>
      </c>
      <c r="C792">
        <v>7</v>
      </c>
      <c r="D792" s="25">
        <v>12.312659999999999</v>
      </c>
      <c r="E792">
        <v>357.2</v>
      </c>
    </row>
    <row r="793" spans="1:7" x14ac:dyDescent="0.25">
      <c r="A793" s="19" t="s">
        <v>42</v>
      </c>
      <c r="B793" s="19" t="s">
        <v>45</v>
      </c>
      <c r="C793">
        <v>7</v>
      </c>
      <c r="D793" s="25">
        <v>18.468990000000002</v>
      </c>
      <c r="E793">
        <v>356.8</v>
      </c>
    </row>
    <row r="794" spans="1:7" x14ac:dyDescent="0.25">
      <c r="A794" s="19" t="s">
        <v>42</v>
      </c>
      <c r="B794" s="19" t="s">
        <v>45</v>
      </c>
      <c r="C794">
        <v>7</v>
      </c>
      <c r="D794" s="25">
        <v>123.1266</v>
      </c>
      <c r="E794">
        <v>356.8</v>
      </c>
    </row>
    <row r="795" spans="1:7" x14ac:dyDescent="0.25">
      <c r="A795" s="19" t="s">
        <v>42</v>
      </c>
      <c r="B795" s="19" t="s">
        <v>45</v>
      </c>
      <c r="C795">
        <v>7</v>
      </c>
      <c r="D795" s="25">
        <v>129.28292999999999</v>
      </c>
      <c r="E795">
        <v>355.2</v>
      </c>
    </row>
    <row r="796" spans="1:7" x14ac:dyDescent="0.25">
      <c r="A796" s="19" t="s">
        <v>42</v>
      </c>
      <c r="B796" s="19" t="s">
        <v>45</v>
      </c>
      <c r="C796">
        <v>7</v>
      </c>
      <c r="D796" s="25">
        <v>4617.2475000000004</v>
      </c>
      <c r="E796">
        <v>355.2</v>
      </c>
    </row>
    <row r="797" spans="1:7" x14ac:dyDescent="0.25">
      <c r="A797" s="19" t="s">
        <v>42</v>
      </c>
      <c r="B797" s="19" t="s">
        <v>45</v>
      </c>
      <c r="C797">
        <v>7</v>
      </c>
      <c r="D797" s="25">
        <v>4623.4038300000002</v>
      </c>
      <c r="E797">
        <v>340.2</v>
      </c>
    </row>
    <row r="798" spans="1:7" x14ac:dyDescent="0.25">
      <c r="A798" s="19" t="s">
        <v>42</v>
      </c>
      <c r="B798" s="19" t="s">
        <v>45</v>
      </c>
      <c r="C798">
        <v>7</v>
      </c>
      <c r="D798" s="25">
        <v>9296.0583000000006</v>
      </c>
      <c r="E798">
        <v>340.2</v>
      </c>
    </row>
    <row r="799" spans="1:7" x14ac:dyDescent="0.25">
      <c r="A799" s="19" t="s">
        <v>42</v>
      </c>
      <c r="B799" s="19" t="s">
        <v>45</v>
      </c>
      <c r="C799">
        <v>7</v>
      </c>
      <c r="D799" s="25">
        <v>9302.2146300000004</v>
      </c>
      <c r="E799">
        <v>339.6</v>
      </c>
    </row>
    <row r="800" spans="1:7" x14ac:dyDescent="0.25">
      <c r="A800" s="19" t="s">
        <v>42</v>
      </c>
      <c r="B800" s="19" t="s">
        <v>45</v>
      </c>
      <c r="C800">
        <v>7</v>
      </c>
      <c r="D800" s="25">
        <v>11389.210499999999</v>
      </c>
      <c r="E800">
        <v>339.6</v>
      </c>
    </row>
    <row r="801" spans="1:5" x14ac:dyDescent="0.25">
      <c r="A801" s="19" t="s">
        <v>42</v>
      </c>
      <c r="B801" s="19" t="s">
        <v>45</v>
      </c>
      <c r="C801">
        <v>7</v>
      </c>
      <c r="D801" s="25">
        <v>11395.366830000001</v>
      </c>
      <c r="E801">
        <v>324.60000000000002</v>
      </c>
    </row>
    <row r="802" spans="1:5" x14ac:dyDescent="0.25">
      <c r="A802" s="19" t="s">
        <v>42</v>
      </c>
      <c r="B802" s="19" t="s">
        <v>45</v>
      </c>
      <c r="C802">
        <v>7</v>
      </c>
      <c r="D802" s="25">
        <v>12004.843500000001</v>
      </c>
      <c r="E802">
        <v>324.60000000000002</v>
      </c>
    </row>
    <row r="803" spans="1:5" x14ac:dyDescent="0.25">
      <c r="A803" s="19" t="s">
        <v>42</v>
      </c>
      <c r="B803" s="19" t="s">
        <v>45</v>
      </c>
      <c r="C803">
        <v>7</v>
      </c>
      <c r="D803" s="25">
        <v>12010.999830000001</v>
      </c>
      <c r="E803">
        <v>309.60000000000002</v>
      </c>
    </row>
    <row r="804" spans="1:5" x14ac:dyDescent="0.25">
      <c r="A804" s="19" t="s">
        <v>42</v>
      </c>
      <c r="B804" s="19" t="s">
        <v>45</v>
      </c>
      <c r="C804">
        <v>7</v>
      </c>
      <c r="D804" s="25">
        <v>12620.476500000001</v>
      </c>
      <c r="E804">
        <v>309.60000000000002</v>
      </c>
    </row>
    <row r="805" spans="1:5" x14ac:dyDescent="0.25">
      <c r="A805" s="19" t="s">
        <v>42</v>
      </c>
      <c r="B805" s="19" t="s">
        <v>45</v>
      </c>
      <c r="C805">
        <v>7</v>
      </c>
      <c r="D805" s="25">
        <v>12626.63283</v>
      </c>
      <c r="E805">
        <v>294.60000000000002</v>
      </c>
    </row>
    <row r="806" spans="1:5" x14ac:dyDescent="0.25">
      <c r="A806" s="19" t="s">
        <v>42</v>
      </c>
      <c r="B806" s="19" t="s">
        <v>45</v>
      </c>
      <c r="C806">
        <v>7</v>
      </c>
      <c r="D806" s="25">
        <v>12989.856299999999</v>
      </c>
      <c r="E806">
        <v>294.60000000000002</v>
      </c>
    </row>
    <row r="807" spans="1:5" x14ac:dyDescent="0.25">
      <c r="A807" s="19" t="s">
        <v>42</v>
      </c>
      <c r="B807" s="19" t="s">
        <v>45</v>
      </c>
      <c r="C807">
        <v>7</v>
      </c>
      <c r="D807" s="25">
        <v>12990.471933000001</v>
      </c>
      <c r="E807">
        <v>291.60000000000002</v>
      </c>
    </row>
    <row r="808" spans="1:5" x14ac:dyDescent="0.25">
      <c r="A808" s="19" t="s">
        <v>42</v>
      </c>
      <c r="B808" s="19" t="s">
        <v>45</v>
      </c>
      <c r="C808">
        <v>7</v>
      </c>
      <c r="D808" s="25">
        <v>13851.7425</v>
      </c>
      <c r="E808">
        <v>291.60000000000002</v>
      </c>
    </row>
    <row r="809" spans="1:5" x14ac:dyDescent="0.25">
      <c r="A809" s="19" t="s">
        <v>42</v>
      </c>
      <c r="B809" s="19" t="s">
        <v>45</v>
      </c>
      <c r="C809">
        <v>7</v>
      </c>
      <c r="D809" s="25">
        <v>13852.358133</v>
      </c>
      <c r="E809">
        <v>270.5</v>
      </c>
    </row>
    <row r="810" spans="1:5" x14ac:dyDescent="0.25">
      <c r="A810" s="19" t="s">
        <v>42</v>
      </c>
      <c r="B810" s="19" t="s">
        <v>45</v>
      </c>
      <c r="C810">
        <v>7</v>
      </c>
      <c r="D810" s="25">
        <v>15637.0782</v>
      </c>
      <c r="E810">
        <v>270.5</v>
      </c>
    </row>
    <row r="811" spans="1:5" x14ac:dyDescent="0.25">
      <c r="A811" s="19" t="s">
        <v>42</v>
      </c>
      <c r="B811" s="19" t="s">
        <v>45</v>
      </c>
      <c r="C811">
        <v>7</v>
      </c>
      <c r="D811" s="25">
        <v>15643.23453</v>
      </c>
      <c r="E811">
        <v>245.5</v>
      </c>
    </row>
    <row r="812" spans="1:5" x14ac:dyDescent="0.25">
      <c r="A812" s="19" t="s">
        <v>42</v>
      </c>
      <c r="B812" s="19" t="s">
        <v>45</v>
      </c>
      <c r="C812">
        <v>7</v>
      </c>
      <c r="D812" s="25">
        <v>15698.6415</v>
      </c>
      <c r="E812">
        <v>245.5</v>
      </c>
    </row>
    <row r="813" spans="1:5" x14ac:dyDescent="0.25">
      <c r="A813" s="19" t="s">
        <v>42</v>
      </c>
      <c r="B813" s="19" t="s">
        <v>45</v>
      </c>
      <c r="C813">
        <v>7</v>
      </c>
      <c r="D813" s="25">
        <v>15698.6415</v>
      </c>
      <c r="E813">
        <v>243.5</v>
      </c>
    </row>
    <row r="814" spans="1:5" x14ac:dyDescent="0.25">
      <c r="A814" s="19" t="s">
        <v>42</v>
      </c>
      <c r="B814" s="19" t="s">
        <v>45</v>
      </c>
      <c r="C814">
        <v>7</v>
      </c>
      <c r="D814" s="25">
        <v>15944.894700000001</v>
      </c>
      <c r="E814">
        <v>243.5</v>
      </c>
    </row>
    <row r="815" spans="1:5" x14ac:dyDescent="0.25">
      <c r="A815" s="19" t="s">
        <v>42</v>
      </c>
      <c r="B815" s="19" t="s">
        <v>45</v>
      </c>
      <c r="C815">
        <v>7</v>
      </c>
      <c r="D815" s="25">
        <v>15951.051030000001</v>
      </c>
      <c r="E815">
        <v>218.5</v>
      </c>
    </row>
    <row r="816" spans="1:5" x14ac:dyDescent="0.25">
      <c r="A816" s="19" t="s">
        <v>42</v>
      </c>
      <c r="B816" s="19" t="s">
        <v>45</v>
      </c>
      <c r="C816">
        <v>7</v>
      </c>
      <c r="D816" s="25">
        <v>16037.23965</v>
      </c>
      <c r="E816">
        <v>218.5</v>
      </c>
    </row>
    <row r="817" spans="1:5" x14ac:dyDescent="0.25">
      <c r="A817" s="19" t="s">
        <v>42</v>
      </c>
      <c r="B817" s="19" t="s">
        <v>45</v>
      </c>
      <c r="C817">
        <v>7</v>
      </c>
      <c r="D817" s="25">
        <v>16037.855283000001</v>
      </c>
      <c r="E817">
        <v>213.5</v>
      </c>
    </row>
    <row r="818" spans="1:5" x14ac:dyDescent="0.25">
      <c r="A818" s="19" t="s">
        <v>42</v>
      </c>
      <c r="B818" s="19" t="s">
        <v>45</v>
      </c>
      <c r="C818">
        <v>7</v>
      </c>
      <c r="D818" s="25">
        <v>16068.0213</v>
      </c>
      <c r="E818">
        <v>213.5</v>
      </c>
    </row>
    <row r="819" spans="1:5" x14ac:dyDescent="0.25">
      <c r="A819" s="19" t="s">
        <v>42</v>
      </c>
      <c r="B819" s="19" t="s">
        <v>45</v>
      </c>
      <c r="C819">
        <v>7</v>
      </c>
      <c r="D819" s="25">
        <v>16068.0213</v>
      </c>
      <c r="E819">
        <v>195.5</v>
      </c>
    </row>
    <row r="820" spans="1:5" x14ac:dyDescent="0.25">
      <c r="A820" s="19" t="s">
        <v>42</v>
      </c>
      <c r="B820" s="19" t="s">
        <v>45</v>
      </c>
      <c r="C820">
        <v>7</v>
      </c>
      <c r="D820" s="25">
        <v>16252.7112</v>
      </c>
      <c r="E820">
        <v>195.5</v>
      </c>
    </row>
    <row r="821" spans="1:5" x14ac:dyDescent="0.25">
      <c r="A821" s="19" t="s">
        <v>42</v>
      </c>
      <c r="B821" s="19" t="s">
        <v>45</v>
      </c>
      <c r="C821">
        <v>7</v>
      </c>
      <c r="D821" s="25">
        <v>16258.86753</v>
      </c>
      <c r="E821">
        <v>170.5</v>
      </c>
    </row>
    <row r="822" spans="1:5" x14ac:dyDescent="0.25">
      <c r="A822" s="19" t="s">
        <v>42</v>
      </c>
      <c r="B822" s="19" t="s">
        <v>45</v>
      </c>
      <c r="C822">
        <v>7</v>
      </c>
      <c r="D822" s="25">
        <v>16437.401099999999</v>
      </c>
      <c r="E822">
        <v>170.5</v>
      </c>
    </row>
    <row r="823" spans="1:5" x14ac:dyDescent="0.25">
      <c r="A823" s="19" t="s">
        <v>42</v>
      </c>
      <c r="B823" s="19" t="s">
        <v>45</v>
      </c>
      <c r="C823">
        <v>7</v>
      </c>
      <c r="D823" s="25">
        <v>16437.401099999999</v>
      </c>
      <c r="E823">
        <v>166.5</v>
      </c>
    </row>
    <row r="824" spans="1:5" x14ac:dyDescent="0.25">
      <c r="A824" s="19" t="s">
        <v>42</v>
      </c>
      <c r="B824" s="19" t="s">
        <v>45</v>
      </c>
      <c r="C824">
        <v>7</v>
      </c>
      <c r="D824" s="25">
        <v>17268.505649999999</v>
      </c>
      <c r="E824">
        <v>166.5</v>
      </c>
    </row>
    <row r="825" spans="1:5" x14ac:dyDescent="0.25">
      <c r="A825" s="19" t="s">
        <v>42</v>
      </c>
      <c r="B825" s="19" t="s">
        <v>45</v>
      </c>
      <c r="C825">
        <v>7</v>
      </c>
      <c r="D825" s="25">
        <v>17269.121283</v>
      </c>
      <c r="E825">
        <v>162.5</v>
      </c>
    </row>
    <row r="826" spans="1:5" x14ac:dyDescent="0.25">
      <c r="A826" s="19" t="s">
        <v>42</v>
      </c>
      <c r="B826" s="19" t="s">
        <v>45</v>
      </c>
      <c r="C826">
        <v>7</v>
      </c>
      <c r="D826" s="25">
        <v>17533.843473000001</v>
      </c>
      <c r="E826">
        <v>162.5</v>
      </c>
    </row>
    <row r="827" spans="1:5" x14ac:dyDescent="0.25">
      <c r="A827" s="19" t="s">
        <v>42</v>
      </c>
      <c r="B827" s="19" t="s">
        <v>45</v>
      </c>
      <c r="C827">
        <v>7</v>
      </c>
      <c r="D827" s="25">
        <v>17534.459105999998</v>
      </c>
      <c r="E827">
        <v>112.5</v>
      </c>
    </row>
    <row r="828" spans="1:5" x14ac:dyDescent="0.25">
      <c r="A828" s="19" t="s">
        <v>42</v>
      </c>
      <c r="B828" s="19" t="s">
        <v>45</v>
      </c>
      <c r="C828">
        <v>7</v>
      </c>
      <c r="D828" s="25">
        <v>18060.825321</v>
      </c>
      <c r="E828">
        <v>112.5</v>
      </c>
    </row>
    <row r="829" spans="1:5" x14ac:dyDescent="0.25">
      <c r="A829" s="19" t="s">
        <v>42</v>
      </c>
      <c r="B829" s="19" t="s">
        <v>45</v>
      </c>
      <c r="C829">
        <v>7</v>
      </c>
      <c r="D829" s="25">
        <v>18061.440954000002</v>
      </c>
      <c r="E829">
        <v>105.5</v>
      </c>
    </row>
    <row r="830" spans="1:5" x14ac:dyDescent="0.25">
      <c r="A830" s="19" t="s">
        <v>42</v>
      </c>
      <c r="B830" s="19" t="s">
        <v>45</v>
      </c>
      <c r="C830">
        <v>7</v>
      </c>
      <c r="D830" s="25">
        <v>19700.256000000001</v>
      </c>
      <c r="E830">
        <v>105.5</v>
      </c>
    </row>
    <row r="831" spans="1:5" x14ac:dyDescent="0.25">
      <c r="A831" s="19" t="s">
        <v>42</v>
      </c>
      <c r="B831" s="19" t="s">
        <v>45</v>
      </c>
      <c r="C831">
        <v>7</v>
      </c>
      <c r="D831" s="25">
        <v>19706.412329999999</v>
      </c>
      <c r="E831">
        <v>54.5</v>
      </c>
    </row>
    <row r="832" spans="1:5" x14ac:dyDescent="0.25">
      <c r="A832" s="19" t="s">
        <v>42</v>
      </c>
      <c r="B832" s="19" t="s">
        <v>45</v>
      </c>
      <c r="C832">
        <v>7</v>
      </c>
      <c r="D832" s="25">
        <v>27703.485000000001</v>
      </c>
      <c r="E832">
        <v>54.5</v>
      </c>
    </row>
    <row r="833" spans="1:7" x14ac:dyDescent="0.25">
      <c r="A833" s="19" t="s">
        <v>42</v>
      </c>
      <c r="B833" s="19" t="s">
        <v>45</v>
      </c>
      <c r="C833">
        <v>7</v>
      </c>
      <c r="D833" s="25">
        <v>27709.641329999999</v>
      </c>
      <c r="E833">
        <v>48</v>
      </c>
    </row>
    <row r="834" spans="1:7" x14ac:dyDescent="0.25">
      <c r="A834" s="19" t="s">
        <v>42</v>
      </c>
      <c r="B834" s="19" t="s">
        <v>45</v>
      </c>
      <c r="C834">
        <v>7</v>
      </c>
      <c r="D834" s="25">
        <v>30295.299930000001</v>
      </c>
      <c r="E834">
        <v>48</v>
      </c>
    </row>
    <row r="835" spans="1:7" x14ac:dyDescent="0.25">
      <c r="A835" s="19" t="s">
        <v>42</v>
      </c>
      <c r="B835" s="19" t="s">
        <v>45</v>
      </c>
      <c r="C835">
        <v>7</v>
      </c>
      <c r="D835" s="25">
        <v>30301.456259999999</v>
      </c>
      <c r="E835">
        <v>47.8</v>
      </c>
    </row>
    <row r="836" spans="1:7" x14ac:dyDescent="0.25">
      <c r="A836" s="19" t="s">
        <v>42</v>
      </c>
      <c r="B836" s="19" t="s">
        <v>45</v>
      </c>
      <c r="C836">
        <v>7</v>
      </c>
      <c r="D836" s="25">
        <v>34783.264499999997</v>
      </c>
      <c r="E836">
        <v>47.8</v>
      </c>
    </row>
    <row r="837" spans="1:7" x14ac:dyDescent="0.25">
      <c r="A837" s="19" t="s">
        <v>42</v>
      </c>
      <c r="B837" s="19" t="s">
        <v>45</v>
      </c>
      <c r="C837">
        <v>7</v>
      </c>
      <c r="D837" s="25">
        <v>34783.880132999999</v>
      </c>
      <c r="E837">
        <v>47.6</v>
      </c>
    </row>
    <row r="838" spans="1:7" x14ac:dyDescent="0.25">
      <c r="A838" s="19" t="s">
        <v>42</v>
      </c>
      <c r="B838" s="19" t="s">
        <v>45</v>
      </c>
      <c r="C838">
        <v>7</v>
      </c>
      <c r="D838" s="25">
        <v>40016.144999999997</v>
      </c>
      <c r="E838">
        <v>47.6</v>
      </c>
    </row>
    <row r="839" spans="1:7" x14ac:dyDescent="0.25">
      <c r="A839" s="19" t="s">
        <v>42</v>
      </c>
      <c r="B839" s="19" t="s">
        <v>45</v>
      </c>
      <c r="C839">
        <v>7</v>
      </c>
      <c r="D839" s="25">
        <v>40022.301330000002</v>
      </c>
      <c r="E839">
        <v>46.2</v>
      </c>
    </row>
    <row r="840" spans="1:7" x14ac:dyDescent="0.25">
      <c r="A840" s="19" t="s">
        <v>42</v>
      </c>
      <c r="B840" s="19" t="s">
        <v>45</v>
      </c>
      <c r="C840">
        <v>7</v>
      </c>
      <c r="D840" s="25">
        <v>58485.135000000002</v>
      </c>
      <c r="E840">
        <v>46.2</v>
      </c>
    </row>
    <row r="841" spans="1:7" x14ac:dyDescent="0.25">
      <c r="A841" s="19" t="s">
        <v>42</v>
      </c>
      <c r="B841" s="19" t="s">
        <v>45</v>
      </c>
      <c r="C841">
        <v>7</v>
      </c>
      <c r="D841" s="25">
        <v>61563.3</v>
      </c>
      <c r="E841">
        <v>45.3</v>
      </c>
    </row>
    <row r="842" spans="1:7" x14ac:dyDescent="0.25">
      <c r="A842" s="19" t="s">
        <v>42</v>
      </c>
      <c r="B842" s="19" t="s">
        <v>45</v>
      </c>
      <c r="C842">
        <v>7</v>
      </c>
      <c r="F842" s="25">
        <v>6.1563299999999996</v>
      </c>
      <c r="G842">
        <v>69.599999999999994</v>
      </c>
    </row>
    <row r="843" spans="1:7" x14ac:dyDescent="0.25">
      <c r="A843" s="19" t="s">
        <v>42</v>
      </c>
      <c r="B843" s="19" t="s">
        <v>45</v>
      </c>
      <c r="C843">
        <v>7</v>
      </c>
      <c r="F843" s="25">
        <v>141.59558999999999</v>
      </c>
      <c r="G843">
        <v>69.599999999999994</v>
      </c>
    </row>
    <row r="844" spans="1:7" x14ac:dyDescent="0.25">
      <c r="A844" s="19" t="s">
        <v>42</v>
      </c>
      <c r="B844" s="19" t="s">
        <v>45</v>
      </c>
      <c r="C844">
        <v>7</v>
      </c>
      <c r="F844" s="25">
        <v>147.75192000000001</v>
      </c>
      <c r="G844">
        <v>69.7</v>
      </c>
    </row>
    <row r="845" spans="1:7" x14ac:dyDescent="0.25">
      <c r="A845" s="19" t="s">
        <v>42</v>
      </c>
      <c r="B845" s="19" t="s">
        <v>45</v>
      </c>
      <c r="C845">
        <v>7</v>
      </c>
      <c r="F845" s="25">
        <v>246.25319999999999</v>
      </c>
      <c r="G845">
        <v>69.7</v>
      </c>
    </row>
    <row r="846" spans="1:7" x14ac:dyDescent="0.25">
      <c r="A846" s="19" t="s">
        <v>42</v>
      </c>
      <c r="B846" s="19" t="s">
        <v>45</v>
      </c>
      <c r="C846">
        <v>7</v>
      </c>
      <c r="F846" s="25">
        <v>246.868833</v>
      </c>
      <c r="G846">
        <v>69.900000000000006</v>
      </c>
    </row>
    <row r="847" spans="1:7" x14ac:dyDescent="0.25">
      <c r="A847" s="19" t="s">
        <v>42</v>
      </c>
      <c r="B847" s="19" t="s">
        <v>45</v>
      </c>
      <c r="C847">
        <v>7</v>
      </c>
      <c r="F847" s="25">
        <v>7572.2858999999999</v>
      </c>
      <c r="G847">
        <v>69.900000000000006</v>
      </c>
    </row>
    <row r="848" spans="1:7" x14ac:dyDescent="0.25">
      <c r="A848" s="19" t="s">
        <v>42</v>
      </c>
      <c r="B848" s="19" t="s">
        <v>45</v>
      </c>
      <c r="C848">
        <v>7</v>
      </c>
      <c r="F848" s="25">
        <v>7572.9015330000002</v>
      </c>
      <c r="G848">
        <v>70.2</v>
      </c>
    </row>
    <row r="849" spans="1:7" x14ac:dyDescent="0.25">
      <c r="A849" s="19" t="s">
        <v>42</v>
      </c>
      <c r="B849" s="19" t="s">
        <v>45</v>
      </c>
      <c r="C849">
        <v>7</v>
      </c>
      <c r="F849" s="25">
        <v>9302.2146300000004</v>
      </c>
      <c r="G849">
        <v>70.2</v>
      </c>
    </row>
    <row r="850" spans="1:7" x14ac:dyDescent="0.25">
      <c r="A850" s="19" t="s">
        <v>42</v>
      </c>
      <c r="B850" s="19" t="s">
        <v>45</v>
      </c>
      <c r="C850">
        <v>7</v>
      </c>
      <c r="F850" s="25">
        <v>9302.2146300000004</v>
      </c>
      <c r="G850">
        <v>108.6</v>
      </c>
    </row>
    <row r="851" spans="1:7" x14ac:dyDescent="0.25">
      <c r="A851" s="19" t="s">
        <v>42</v>
      </c>
      <c r="B851" s="19" t="s">
        <v>45</v>
      </c>
      <c r="C851">
        <v>7</v>
      </c>
      <c r="F851" s="25">
        <v>9542.3114999999998</v>
      </c>
      <c r="G851">
        <v>108.6</v>
      </c>
    </row>
    <row r="852" spans="1:7" x14ac:dyDescent="0.25">
      <c r="A852" s="19" t="s">
        <v>42</v>
      </c>
      <c r="B852" s="19" t="s">
        <v>45</v>
      </c>
      <c r="C852">
        <v>7</v>
      </c>
      <c r="F852" s="25">
        <v>9542.9271329999992</v>
      </c>
      <c r="G852">
        <v>108.8</v>
      </c>
    </row>
    <row r="853" spans="1:7" x14ac:dyDescent="0.25">
      <c r="A853" s="19" t="s">
        <v>42</v>
      </c>
      <c r="B853" s="19" t="s">
        <v>45</v>
      </c>
      <c r="C853">
        <v>7</v>
      </c>
      <c r="F853" s="25">
        <v>10712.0142</v>
      </c>
      <c r="G853">
        <v>108.8</v>
      </c>
    </row>
    <row r="854" spans="1:7" x14ac:dyDescent="0.25">
      <c r="A854" s="19" t="s">
        <v>42</v>
      </c>
      <c r="B854" s="19" t="s">
        <v>45</v>
      </c>
      <c r="C854">
        <v>7</v>
      </c>
      <c r="F854" s="25">
        <v>10712.629833000001</v>
      </c>
      <c r="G854">
        <v>109.3</v>
      </c>
    </row>
    <row r="855" spans="1:7" x14ac:dyDescent="0.25">
      <c r="A855" s="19" t="s">
        <v>42</v>
      </c>
      <c r="B855" s="19" t="s">
        <v>45</v>
      </c>
      <c r="C855">
        <v>7</v>
      </c>
      <c r="F855" s="25">
        <v>11081.394</v>
      </c>
      <c r="G855">
        <v>109.3</v>
      </c>
    </row>
    <row r="856" spans="1:7" x14ac:dyDescent="0.25">
      <c r="A856" s="19" t="s">
        <v>42</v>
      </c>
      <c r="B856" s="19" t="s">
        <v>45</v>
      </c>
      <c r="C856">
        <v>7</v>
      </c>
      <c r="F856" s="25">
        <v>11087.55033</v>
      </c>
      <c r="G856">
        <v>119.3</v>
      </c>
    </row>
    <row r="857" spans="1:7" x14ac:dyDescent="0.25">
      <c r="A857" s="19" t="s">
        <v>42</v>
      </c>
      <c r="B857" s="19" t="s">
        <v>45</v>
      </c>
      <c r="C857">
        <v>7</v>
      </c>
      <c r="F857" s="25">
        <v>11136.80097</v>
      </c>
      <c r="G857">
        <v>119.3</v>
      </c>
    </row>
    <row r="858" spans="1:7" x14ac:dyDescent="0.25">
      <c r="A858" s="19" t="s">
        <v>42</v>
      </c>
      <c r="B858" s="19" t="s">
        <v>45</v>
      </c>
      <c r="C858">
        <v>7</v>
      </c>
      <c r="F858" s="25">
        <v>11142.9573</v>
      </c>
      <c r="G858">
        <v>122.4</v>
      </c>
    </row>
    <row r="859" spans="1:7" x14ac:dyDescent="0.25">
      <c r="A859" s="19" t="s">
        <v>42</v>
      </c>
      <c r="B859" s="19" t="s">
        <v>45</v>
      </c>
      <c r="C859">
        <v>7</v>
      </c>
      <c r="F859" s="25">
        <v>11389.210499999999</v>
      </c>
      <c r="G859">
        <v>122.4</v>
      </c>
    </row>
    <row r="860" spans="1:7" x14ac:dyDescent="0.25">
      <c r="A860" s="19" t="s">
        <v>42</v>
      </c>
      <c r="B860" s="19" t="s">
        <v>45</v>
      </c>
      <c r="C860">
        <v>7</v>
      </c>
      <c r="F860" s="25">
        <v>11395.366830000001</v>
      </c>
      <c r="G860">
        <v>131.4</v>
      </c>
    </row>
    <row r="861" spans="1:7" x14ac:dyDescent="0.25">
      <c r="A861" s="19" t="s">
        <v>42</v>
      </c>
      <c r="B861" s="19" t="s">
        <v>45</v>
      </c>
      <c r="C861">
        <v>7</v>
      </c>
      <c r="F861" s="25">
        <v>11758.5903</v>
      </c>
      <c r="G861">
        <v>131.4</v>
      </c>
    </row>
    <row r="862" spans="1:7" x14ac:dyDescent="0.25">
      <c r="A862" s="19" t="s">
        <v>42</v>
      </c>
      <c r="B862" s="19" t="s">
        <v>45</v>
      </c>
      <c r="C862">
        <v>7</v>
      </c>
      <c r="F862" s="25">
        <v>11764.74663</v>
      </c>
      <c r="G862">
        <v>141.4</v>
      </c>
    </row>
    <row r="863" spans="1:7" x14ac:dyDescent="0.25">
      <c r="A863" s="19" t="s">
        <v>42</v>
      </c>
      <c r="B863" s="19" t="s">
        <v>45</v>
      </c>
      <c r="C863">
        <v>7</v>
      </c>
      <c r="F863" s="25">
        <v>12066.406800000001</v>
      </c>
      <c r="G863">
        <v>141.4</v>
      </c>
    </row>
    <row r="864" spans="1:7" x14ac:dyDescent="0.25">
      <c r="A864" s="19" t="s">
        <v>42</v>
      </c>
      <c r="B864" s="19" t="s">
        <v>45</v>
      </c>
      <c r="C864">
        <v>7</v>
      </c>
      <c r="F864" s="25">
        <v>12067.022433</v>
      </c>
      <c r="G864">
        <v>141.9</v>
      </c>
    </row>
    <row r="865" spans="1:7" x14ac:dyDescent="0.25">
      <c r="A865" s="19" t="s">
        <v>42</v>
      </c>
      <c r="B865" s="19" t="s">
        <v>45</v>
      </c>
      <c r="C865">
        <v>7</v>
      </c>
      <c r="F865" s="25">
        <v>12312.66</v>
      </c>
      <c r="G865">
        <v>141.9</v>
      </c>
    </row>
    <row r="866" spans="1:7" x14ac:dyDescent="0.25">
      <c r="A866" s="19" t="s">
        <v>42</v>
      </c>
      <c r="B866" s="19" t="s">
        <v>45</v>
      </c>
      <c r="C866">
        <v>7</v>
      </c>
      <c r="F866" s="25">
        <v>12313.275632999999</v>
      </c>
      <c r="G866">
        <v>159.9</v>
      </c>
    </row>
    <row r="867" spans="1:7" x14ac:dyDescent="0.25">
      <c r="A867" s="19" t="s">
        <v>42</v>
      </c>
      <c r="B867" s="19" t="s">
        <v>45</v>
      </c>
      <c r="C867">
        <v>7</v>
      </c>
      <c r="F867" s="25">
        <v>12374.2233</v>
      </c>
      <c r="G867">
        <v>159.9</v>
      </c>
    </row>
    <row r="868" spans="1:7" x14ac:dyDescent="0.25">
      <c r="A868" s="19" t="s">
        <v>42</v>
      </c>
      <c r="B868" s="19" t="s">
        <v>45</v>
      </c>
      <c r="C868">
        <v>7</v>
      </c>
      <c r="F868" s="25">
        <v>12380.379629999999</v>
      </c>
      <c r="G868">
        <v>169.9</v>
      </c>
    </row>
    <row r="869" spans="1:7" x14ac:dyDescent="0.25">
      <c r="A869" s="19" t="s">
        <v>42</v>
      </c>
      <c r="B869" s="19" t="s">
        <v>45</v>
      </c>
      <c r="C869">
        <v>7</v>
      </c>
      <c r="F869" s="25">
        <v>13236.1095</v>
      </c>
      <c r="G869">
        <v>169.9</v>
      </c>
    </row>
    <row r="870" spans="1:7" x14ac:dyDescent="0.25">
      <c r="A870" s="19" t="s">
        <v>42</v>
      </c>
      <c r="B870" s="19" t="s">
        <v>45</v>
      </c>
      <c r="C870">
        <v>7</v>
      </c>
      <c r="F870" s="25">
        <v>13242.26583</v>
      </c>
      <c r="G870">
        <v>174.9</v>
      </c>
    </row>
    <row r="871" spans="1:7" x14ac:dyDescent="0.25">
      <c r="A871" s="19" t="s">
        <v>42</v>
      </c>
      <c r="B871" s="19" t="s">
        <v>45</v>
      </c>
      <c r="C871">
        <v>7</v>
      </c>
      <c r="F871" s="25">
        <v>13851.7425</v>
      </c>
      <c r="G871">
        <v>174.9</v>
      </c>
    </row>
    <row r="872" spans="1:7" x14ac:dyDescent="0.25">
      <c r="A872" s="19" t="s">
        <v>42</v>
      </c>
      <c r="B872" s="19" t="s">
        <v>45</v>
      </c>
      <c r="C872">
        <v>7</v>
      </c>
      <c r="F872" s="25">
        <v>13852.358133</v>
      </c>
      <c r="G872">
        <v>175.7</v>
      </c>
    </row>
    <row r="873" spans="1:7" x14ac:dyDescent="0.25">
      <c r="A873" s="19" t="s">
        <v>42</v>
      </c>
      <c r="B873" s="19" t="s">
        <v>45</v>
      </c>
      <c r="C873">
        <v>7</v>
      </c>
      <c r="F873" s="25">
        <v>13857.89883</v>
      </c>
      <c r="G873">
        <v>180.2</v>
      </c>
    </row>
    <row r="874" spans="1:7" x14ac:dyDescent="0.25">
      <c r="A874" s="19" t="s">
        <v>42</v>
      </c>
      <c r="B874" s="19" t="s">
        <v>45</v>
      </c>
      <c r="C874">
        <v>7</v>
      </c>
      <c r="F874" s="25">
        <v>15452.388300000001</v>
      </c>
      <c r="G874">
        <v>180.2</v>
      </c>
    </row>
    <row r="875" spans="1:7" x14ac:dyDescent="0.25">
      <c r="A875" s="19" t="s">
        <v>42</v>
      </c>
      <c r="B875" s="19" t="s">
        <v>45</v>
      </c>
      <c r="C875">
        <v>7</v>
      </c>
      <c r="F875" s="25">
        <v>15453.003933</v>
      </c>
      <c r="G875">
        <v>180.4</v>
      </c>
    </row>
    <row r="876" spans="1:7" x14ac:dyDescent="0.25">
      <c r="A876" s="19" t="s">
        <v>42</v>
      </c>
      <c r="B876" s="19" t="s">
        <v>45</v>
      </c>
      <c r="C876">
        <v>7</v>
      </c>
      <c r="F876" s="25">
        <v>17237.723999999998</v>
      </c>
      <c r="G876">
        <v>180.4</v>
      </c>
    </row>
    <row r="877" spans="1:7" x14ac:dyDescent="0.25">
      <c r="A877" s="19" t="s">
        <v>42</v>
      </c>
      <c r="B877" s="19" t="s">
        <v>45</v>
      </c>
      <c r="C877">
        <v>7</v>
      </c>
      <c r="F877" s="25">
        <v>17238.339633</v>
      </c>
      <c r="G877">
        <v>180.45555555556001</v>
      </c>
    </row>
    <row r="878" spans="1:7" x14ac:dyDescent="0.25">
      <c r="A878" s="19" t="s">
        <v>42</v>
      </c>
      <c r="B878" s="19" t="s">
        <v>45</v>
      </c>
      <c r="C878">
        <v>7</v>
      </c>
      <c r="F878" s="25">
        <v>17267.890017000002</v>
      </c>
      <c r="G878">
        <v>183.12222222221999</v>
      </c>
    </row>
    <row r="879" spans="1:7" x14ac:dyDescent="0.25">
      <c r="A879" s="19" t="s">
        <v>42</v>
      </c>
      <c r="B879" s="19" t="s">
        <v>45</v>
      </c>
      <c r="C879">
        <v>7</v>
      </c>
      <c r="F879" s="25">
        <v>17268.505649999999</v>
      </c>
      <c r="G879">
        <v>183.17777777777999</v>
      </c>
    </row>
    <row r="880" spans="1:7" x14ac:dyDescent="0.25">
      <c r="A880" s="19" t="s">
        <v>42</v>
      </c>
      <c r="B880" s="19" t="s">
        <v>45</v>
      </c>
      <c r="C880">
        <v>7</v>
      </c>
      <c r="F880" s="25">
        <v>17269.121283</v>
      </c>
      <c r="G880">
        <v>183.23333333332999</v>
      </c>
    </row>
    <row r="881" spans="1:7" x14ac:dyDescent="0.25">
      <c r="A881" s="19" t="s">
        <v>42</v>
      </c>
      <c r="B881" s="19" t="s">
        <v>45</v>
      </c>
      <c r="C881">
        <v>7</v>
      </c>
      <c r="F881" s="25">
        <v>17293.130969999998</v>
      </c>
      <c r="G881">
        <v>185.4</v>
      </c>
    </row>
    <row r="882" spans="1:7" x14ac:dyDescent="0.25">
      <c r="A882" s="19" t="s">
        <v>42</v>
      </c>
      <c r="B882" s="19" t="s">
        <v>45</v>
      </c>
      <c r="C882">
        <v>7</v>
      </c>
      <c r="F882" s="25">
        <v>17299.2873</v>
      </c>
      <c r="G882">
        <v>185.4</v>
      </c>
    </row>
    <row r="883" spans="1:7" x14ac:dyDescent="0.25">
      <c r="A883" s="19" t="s">
        <v>42</v>
      </c>
      <c r="B883" s="19" t="s">
        <v>45</v>
      </c>
      <c r="C883">
        <v>7</v>
      </c>
      <c r="F883" s="25">
        <v>17354.69427</v>
      </c>
      <c r="G883">
        <v>186.4</v>
      </c>
    </row>
    <row r="884" spans="1:7" x14ac:dyDescent="0.25">
      <c r="A884" s="19" t="s">
        <v>42</v>
      </c>
      <c r="B884" s="19" t="s">
        <v>45</v>
      </c>
      <c r="C884">
        <v>7</v>
      </c>
      <c r="F884" s="25">
        <v>18468.374367</v>
      </c>
      <c r="G884">
        <v>186.4</v>
      </c>
    </row>
    <row r="885" spans="1:7" x14ac:dyDescent="0.25">
      <c r="A885" s="19" t="s">
        <v>42</v>
      </c>
      <c r="B885" s="19" t="s">
        <v>45</v>
      </c>
      <c r="C885">
        <v>7</v>
      </c>
      <c r="F885" s="25">
        <v>18468.990000000002</v>
      </c>
      <c r="G885">
        <v>211.4</v>
      </c>
    </row>
    <row r="886" spans="1:7" x14ac:dyDescent="0.25">
      <c r="A886" s="19" t="s">
        <v>42</v>
      </c>
      <c r="B886" s="19" t="s">
        <v>45</v>
      </c>
      <c r="C886">
        <v>7</v>
      </c>
      <c r="F886" s="25">
        <v>18592.116600000001</v>
      </c>
      <c r="G886">
        <v>211.4</v>
      </c>
    </row>
    <row r="887" spans="1:7" x14ac:dyDescent="0.25">
      <c r="A887" s="19" t="s">
        <v>42</v>
      </c>
      <c r="B887" s="19" t="s">
        <v>45</v>
      </c>
      <c r="C887">
        <v>7</v>
      </c>
      <c r="F887" s="25">
        <v>18598.272929999999</v>
      </c>
      <c r="G887">
        <v>226.4</v>
      </c>
    </row>
    <row r="888" spans="1:7" x14ac:dyDescent="0.25">
      <c r="A888" s="19" t="s">
        <v>42</v>
      </c>
      <c r="B888" s="19" t="s">
        <v>45</v>
      </c>
      <c r="C888">
        <v>7</v>
      </c>
      <c r="F888" s="25">
        <v>18899.933099999998</v>
      </c>
      <c r="G888">
        <v>226.4</v>
      </c>
    </row>
    <row r="889" spans="1:7" x14ac:dyDescent="0.25">
      <c r="A889" s="19" t="s">
        <v>42</v>
      </c>
      <c r="B889" s="19" t="s">
        <v>45</v>
      </c>
      <c r="C889">
        <v>7</v>
      </c>
      <c r="F889" s="25">
        <v>18906.08943</v>
      </c>
      <c r="G889">
        <v>241.4</v>
      </c>
    </row>
    <row r="890" spans="1:7" x14ac:dyDescent="0.25">
      <c r="A890" s="19" t="s">
        <v>42</v>
      </c>
      <c r="B890" s="19" t="s">
        <v>45</v>
      </c>
      <c r="C890">
        <v>7</v>
      </c>
      <c r="F890" s="25">
        <v>19084.623</v>
      </c>
      <c r="G890">
        <v>241.4</v>
      </c>
    </row>
    <row r="891" spans="1:7" x14ac:dyDescent="0.25">
      <c r="A891" s="19" t="s">
        <v>42</v>
      </c>
      <c r="B891" s="19" t="s">
        <v>45</v>
      </c>
      <c r="C891">
        <v>7</v>
      </c>
      <c r="F891" s="25">
        <v>19084.623</v>
      </c>
      <c r="G891">
        <v>248.4</v>
      </c>
    </row>
    <row r="892" spans="1:7" x14ac:dyDescent="0.25">
      <c r="A892" s="19" t="s">
        <v>42</v>
      </c>
      <c r="B892" s="19" t="s">
        <v>45</v>
      </c>
      <c r="C892">
        <v>7</v>
      </c>
      <c r="F892" s="25">
        <v>19515.5661</v>
      </c>
      <c r="G892">
        <v>248.4</v>
      </c>
    </row>
    <row r="893" spans="1:7" x14ac:dyDescent="0.25">
      <c r="A893" s="19" t="s">
        <v>42</v>
      </c>
      <c r="B893" s="19" t="s">
        <v>45</v>
      </c>
      <c r="C893">
        <v>7</v>
      </c>
      <c r="F893" s="25">
        <v>19521.722430000002</v>
      </c>
      <c r="G893">
        <v>263.39999999999998</v>
      </c>
    </row>
    <row r="894" spans="1:7" x14ac:dyDescent="0.25">
      <c r="A894" s="19" t="s">
        <v>42</v>
      </c>
      <c r="B894" s="19" t="s">
        <v>45</v>
      </c>
      <c r="C894">
        <v>7</v>
      </c>
      <c r="F894" s="25">
        <v>20131.199100000002</v>
      </c>
      <c r="G894">
        <v>263.39999999999998</v>
      </c>
    </row>
    <row r="895" spans="1:7" x14ac:dyDescent="0.25">
      <c r="A895" s="19" t="s">
        <v>42</v>
      </c>
      <c r="B895" s="19" t="s">
        <v>45</v>
      </c>
      <c r="C895">
        <v>7</v>
      </c>
      <c r="F895" s="25">
        <v>20137.35543</v>
      </c>
      <c r="G895">
        <v>278.39999999999998</v>
      </c>
    </row>
    <row r="896" spans="1:7" x14ac:dyDescent="0.25">
      <c r="A896" s="19" t="s">
        <v>42</v>
      </c>
      <c r="B896" s="19" t="s">
        <v>45</v>
      </c>
      <c r="C896">
        <v>7</v>
      </c>
      <c r="F896" s="25">
        <v>20315.273367000002</v>
      </c>
      <c r="G896">
        <v>278.39999999999998</v>
      </c>
    </row>
    <row r="897" spans="1:7" x14ac:dyDescent="0.25">
      <c r="A897" s="19" t="s">
        <v>42</v>
      </c>
      <c r="B897" s="19" t="s">
        <v>45</v>
      </c>
      <c r="C897">
        <v>7</v>
      </c>
      <c r="F897" s="25">
        <v>20315.888999999999</v>
      </c>
      <c r="G897">
        <v>303.39999999999998</v>
      </c>
    </row>
    <row r="898" spans="1:7" x14ac:dyDescent="0.25">
      <c r="A898" s="19" t="s">
        <v>42</v>
      </c>
      <c r="B898" s="19" t="s">
        <v>45</v>
      </c>
      <c r="C898">
        <v>7</v>
      </c>
      <c r="F898" s="25">
        <v>20315.888999999999</v>
      </c>
      <c r="G898">
        <v>399.4</v>
      </c>
    </row>
    <row r="899" spans="1:7" x14ac:dyDescent="0.25">
      <c r="A899" s="19" t="s">
        <v>42</v>
      </c>
      <c r="B899" s="19" t="s">
        <v>45</v>
      </c>
      <c r="C899">
        <v>7</v>
      </c>
      <c r="F899" s="25">
        <v>20931.522000000001</v>
      </c>
      <c r="G899">
        <v>399.4</v>
      </c>
    </row>
    <row r="900" spans="1:7" x14ac:dyDescent="0.25">
      <c r="A900" s="19" t="s">
        <v>42</v>
      </c>
      <c r="B900" s="19" t="s">
        <v>45</v>
      </c>
      <c r="C900">
        <v>7</v>
      </c>
      <c r="F900" s="25">
        <v>20931.522000000001</v>
      </c>
      <c r="G900">
        <v>424.4</v>
      </c>
    </row>
    <row r="901" spans="1:7" x14ac:dyDescent="0.25">
      <c r="A901" s="19" t="s">
        <v>42</v>
      </c>
      <c r="B901" s="19" t="s">
        <v>45</v>
      </c>
      <c r="C901">
        <v>7</v>
      </c>
      <c r="F901" s="25">
        <v>21967.632339</v>
      </c>
      <c r="G901">
        <v>424.4</v>
      </c>
    </row>
    <row r="902" spans="1:7" x14ac:dyDescent="0.25">
      <c r="A902" s="19" t="s">
        <v>42</v>
      </c>
      <c r="B902" s="19" t="s">
        <v>45</v>
      </c>
      <c r="C902">
        <v>7</v>
      </c>
      <c r="F902" s="25">
        <v>21968.247972000001</v>
      </c>
      <c r="G902">
        <v>473.4</v>
      </c>
    </row>
    <row r="903" spans="1:7" x14ac:dyDescent="0.25">
      <c r="A903" s="19" t="s">
        <v>42</v>
      </c>
      <c r="B903" s="19" t="s">
        <v>45</v>
      </c>
      <c r="C903">
        <v>7</v>
      </c>
      <c r="F903" s="25">
        <v>22808.587017000002</v>
      </c>
      <c r="G903">
        <v>473.4</v>
      </c>
    </row>
    <row r="904" spans="1:7" x14ac:dyDescent="0.25">
      <c r="A904" s="19" t="s">
        <v>42</v>
      </c>
      <c r="B904" s="19" t="s">
        <v>45</v>
      </c>
      <c r="C904">
        <v>7</v>
      </c>
      <c r="F904" s="25">
        <v>22809.202649999999</v>
      </c>
      <c r="G904">
        <v>478.4</v>
      </c>
    </row>
    <row r="905" spans="1:7" x14ac:dyDescent="0.25">
      <c r="A905" s="19" t="s">
        <v>42</v>
      </c>
      <c r="B905" s="19" t="s">
        <v>45</v>
      </c>
      <c r="C905">
        <v>7</v>
      </c>
      <c r="F905" s="25">
        <v>30781.65</v>
      </c>
      <c r="G905">
        <v>478.4</v>
      </c>
    </row>
    <row r="906" spans="1:7" x14ac:dyDescent="0.25">
      <c r="A906" s="19" t="s">
        <v>42</v>
      </c>
      <c r="B906" s="19" t="s">
        <v>45</v>
      </c>
      <c r="C906">
        <v>7</v>
      </c>
      <c r="F906" s="25">
        <v>30787.806329999999</v>
      </c>
      <c r="G906">
        <v>482.2</v>
      </c>
    </row>
    <row r="907" spans="1:7" x14ac:dyDescent="0.25">
      <c r="A907" s="19" t="s">
        <v>42</v>
      </c>
      <c r="B907" s="19" t="s">
        <v>45</v>
      </c>
      <c r="C907">
        <v>7</v>
      </c>
      <c r="F907" s="25">
        <v>61563.3</v>
      </c>
      <c r="G907">
        <v>482.2</v>
      </c>
    </row>
    <row r="908" spans="1:7" x14ac:dyDescent="0.25">
      <c r="A908" s="19" t="s">
        <v>42</v>
      </c>
      <c r="B908" s="19" t="s">
        <v>45</v>
      </c>
      <c r="C908">
        <v>8</v>
      </c>
      <c r="D908" s="25">
        <v>6.1563299999999996</v>
      </c>
      <c r="E908">
        <v>365.4</v>
      </c>
    </row>
    <row r="909" spans="1:7" x14ac:dyDescent="0.25">
      <c r="A909" s="19" t="s">
        <v>42</v>
      </c>
      <c r="B909" s="19" t="s">
        <v>45</v>
      </c>
      <c r="C909">
        <v>8</v>
      </c>
      <c r="D909" s="25">
        <v>4617.2475000000004</v>
      </c>
      <c r="E909">
        <v>365.4</v>
      </c>
    </row>
    <row r="910" spans="1:7" x14ac:dyDescent="0.25">
      <c r="A910" s="19" t="s">
        <v>42</v>
      </c>
      <c r="B910" s="19" t="s">
        <v>45</v>
      </c>
      <c r="C910">
        <v>8</v>
      </c>
      <c r="D910" s="25">
        <v>4623.4038300000002</v>
      </c>
      <c r="E910">
        <v>350.4</v>
      </c>
    </row>
    <row r="911" spans="1:7" x14ac:dyDescent="0.25">
      <c r="A911" s="19" t="s">
        <v>42</v>
      </c>
      <c r="B911" s="19" t="s">
        <v>45</v>
      </c>
      <c r="C911">
        <v>8</v>
      </c>
      <c r="D911" s="25">
        <v>12558.913200000001</v>
      </c>
      <c r="E911">
        <v>350.4</v>
      </c>
    </row>
    <row r="912" spans="1:7" x14ac:dyDescent="0.25">
      <c r="A912" s="19" t="s">
        <v>42</v>
      </c>
      <c r="B912" s="19" t="s">
        <v>45</v>
      </c>
      <c r="C912">
        <v>8</v>
      </c>
      <c r="D912" s="25">
        <v>12558.913200000001</v>
      </c>
      <c r="E912">
        <v>341.4</v>
      </c>
    </row>
    <row r="913" spans="1:5" x14ac:dyDescent="0.25">
      <c r="A913" s="19" t="s">
        <v>42</v>
      </c>
      <c r="B913" s="19" t="s">
        <v>45</v>
      </c>
      <c r="C913">
        <v>8</v>
      </c>
      <c r="D913" s="25">
        <v>12989.856299999999</v>
      </c>
      <c r="E913">
        <v>341.4</v>
      </c>
    </row>
    <row r="914" spans="1:5" x14ac:dyDescent="0.25">
      <c r="A914" s="19" t="s">
        <v>42</v>
      </c>
      <c r="B914" s="19" t="s">
        <v>45</v>
      </c>
      <c r="C914">
        <v>8</v>
      </c>
      <c r="D914" s="25">
        <v>12990.471933000001</v>
      </c>
      <c r="E914">
        <v>338.4</v>
      </c>
    </row>
    <row r="915" spans="1:5" x14ac:dyDescent="0.25">
      <c r="A915" s="19" t="s">
        <v>42</v>
      </c>
      <c r="B915" s="19" t="s">
        <v>45</v>
      </c>
      <c r="C915">
        <v>8</v>
      </c>
      <c r="D915" s="25">
        <v>13236.1095</v>
      </c>
      <c r="E915">
        <v>338.4</v>
      </c>
    </row>
    <row r="916" spans="1:5" x14ac:dyDescent="0.25">
      <c r="A916" s="19" t="s">
        <v>42</v>
      </c>
      <c r="B916" s="19" t="s">
        <v>45</v>
      </c>
      <c r="C916">
        <v>8</v>
      </c>
      <c r="D916" s="25">
        <v>13242.26583</v>
      </c>
      <c r="E916">
        <v>323.39999999999998</v>
      </c>
    </row>
    <row r="917" spans="1:5" x14ac:dyDescent="0.25">
      <c r="A917" s="19" t="s">
        <v>42</v>
      </c>
      <c r="B917" s="19" t="s">
        <v>45</v>
      </c>
      <c r="C917">
        <v>8</v>
      </c>
      <c r="D917" s="25">
        <v>13851.7425</v>
      </c>
      <c r="E917">
        <v>323.39999999999998</v>
      </c>
    </row>
    <row r="918" spans="1:5" x14ac:dyDescent="0.25">
      <c r="A918" s="19" t="s">
        <v>42</v>
      </c>
      <c r="B918" s="19" t="s">
        <v>45</v>
      </c>
      <c r="C918">
        <v>8</v>
      </c>
      <c r="D918" s="25">
        <v>13852.358133</v>
      </c>
      <c r="E918">
        <v>297.7</v>
      </c>
    </row>
    <row r="919" spans="1:5" x14ac:dyDescent="0.25">
      <c r="A919" s="19" t="s">
        <v>42</v>
      </c>
      <c r="B919" s="19" t="s">
        <v>45</v>
      </c>
      <c r="C919">
        <v>8</v>
      </c>
      <c r="D919" s="25">
        <v>13857.89883</v>
      </c>
      <c r="E919">
        <v>284.2</v>
      </c>
    </row>
    <row r="920" spans="1:5" x14ac:dyDescent="0.25">
      <c r="A920" s="19" t="s">
        <v>42</v>
      </c>
      <c r="B920" s="19" t="s">
        <v>45</v>
      </c>
      <c r="C920">
        <v>8</v>
      </c>
      <c r="D920" s="25">
        <v>14467.3755</v>
      </c>
      <c r="E920">
        <v>284.2</v>
      </c>
    </row>
    <row r="921" spans="1:5" x14ac:dyDescent="0.25">
      <c r="A921" s="19" t="s">
        <v>42</v>
      </c>
      <c r="B921" s="19" t="s">
        <v>45</v>
      </c>
      <c r="C921">
        <v>8</v>
      </c>
      <c r="D921" s="25">
        <v>14473.53183</v>
      </c>
      <c r="E921">
        <v>269.2</v>
      </c>
    </row>
    <row r="922" spans="1:5" x14ac:dyDescent="0.25">
      <c r="A922" s="19" t="s">
        <v>42</v>
      </c>
      <c r="B922" s="19" t="s">
        <v>45</v>
      </c>
      <c r="C922">
        <v>8</v>
      </c>
      <c r="D922" s="25">
        <v>16806.780900000002</v>
      </c>
      <c r="E922">
        <v>269.2</v>
      </c>
    </row>
    <row r="923" spans="1:5" x14ac:dyDescent="0.25">
      <c r="A923" s="19" t="s">
        <v>42</v>
      </c>
      <c r="B923" s="19" t="s">
        <v>45</v>
      </c>
      <c r="C923">
        <v>8</v>
      </c>
      <c r="D923" s="25">
        <v>16806.780900000002</v>
      </c>
      <c r="E923">
        <v>246.2</v>
      </c>
    </row>
    <row r="924" spans="1:5" x14ac:dyDescent="0.25">
      <c r="A924" s="19" t="s">
        <v>42</v>
      </c>
      <c r="B924" s="19" t="s">
        <v>45</v>
      </c>
      <c r="C924">
        <v>8</v>
      </c>
      <c r="D924" s="25">
        <v>17483.977200000001</v>
      </c>
      <c r="E924">
        <v>246.2</v>
      </c>
    </row>
    <row r="925" spans="1:5" x14ac:dyDescent="0.25">
      <c r="A925" s="19" t="s">
        <v>42</v>
      </c>
      <c r="B925" s="19" t="s">
        <v>45</v>
      </c>
      <c r="C925">
        <v>8</v>
      </c>
      <c r="D925" s="25">
        <v>17490.133529999999</v>
      </c>
      <c r="E925">
        <v>221.2</v>
      </c>
    </row>
    <row r="926" spans="1:5" x14ac:dyDescent="0.25">
      <c r="A926" s="19" t="s">
        <v>42</v>
      </c>
      <c r="B926" s="19" t="s">
        <v>45</v>
      </c>
      <c r="C926">
        <v>8</v>
      </c>
      <c r="D926" s="25">
        <v>17791.793699999998</v>
      </c>
      <c r="E926">
        <v>221.2</v>
      </c>
    </row>
    <row r="927" spans="1:5" x14ac:dyDescent="0.25">
      <c r="A927" s="19" t="s">
        <v>42</v>
      </c>
      <c r="B927" s="19" t="s">
        <v>45</v>
      </c>
      <c r="C927">
        <v>8</v>
      </c>
      <c r="D927" s="25">
        <v>17797.95003</v>
      </c>
      <c r="E927">
        <v>196.2</v>
      </c>
    </row>
    <row r="928" spans="1:5" x14ac:dyDescent="0.25">
      <c r="A928" s="19" t="s">
        <v>42</v>
      </c>
      <c r="B928" s="19" t="s">
        <v>45</v>
      </c>
      <c r="C928">
        <v>8</v>
      </c>
      <c r="D928" s="25">
        <v>18099.610199999999</v>
      </c>
      <c r="E928">
        <v>196.2</v>
      </c>
    </row>
    <row r="929" spans="1:5" x14ac:dyDescent="0.25">
      <c r="A929" s="19" t="s">
        <v>42</v>
      </c>
      <c r="B929" s="19" t="s">
        <v>45</v>
      </c>
      <c r="C929">
        <v>8</v>
      </c>
      <c r="D929" s="25">
        <v>18105.766530000001</v>
      </c>
      <c r="E929">
        <v>171.2</v>
      </c>
    </row>
    <row r="930" spans="1:5" x14ac:dyDescent="0.25">
      <c r="A930" s="19" t="s">
        <v>42</v>
      </c>
      <c r="B930" s="19" t="s">
        <v>45</v>
      </c>
      <c r="C930">
        <v>8</v>
      </c>
      <c r="D930" s="25">
        <v>18583.497737999998</v>
      </c>
      <c r="E930">
        <v>171.2</v>
      </c>
    </row>
    <row r="931" spans="1:5" x14ac:dyDescent="0.25">
      <c r="A931" s="19" t="s">
        <v>42</v>
      </c>
      <c r="B931" s="19" t="s">
        <v>45</v>
      </c>
      <c r="C931">
        <v>8</v>
      </c>
      <c r="D931" s="25">
        <v>18584.113370999999</v>
      </c>
      <c r="E931">
        <v>125.2</v>
      </c>
    </row>
    <row r="932" spans="1:5" x14ac:dyDescent="0.25">
      <c r="A932" s="19" t="s">
        <v>42</v>
      </c>
      <c r="B932" s="19" t="s">
        <v>45</v>
      </c>
      <c r="C932">
        <v>8</v>
      </c>
      <c r="D932" s="25">
        <v>18725.093327999999</v>
      </c>
      <c r="E932">
        <v>125.2</v>
      </c>
    </row>
    <row r="933" spans="1:5" x14ac:dyDescent="0.25">
      <c r="A933" s="19" t="s">
        <v>42</v>
      </c>
      <c r="B933" s="19" t="s">
        <v>45</v>
      </c>
      <c r="C933">
        <v>8</v>
      </c>
      <c r="D933" s="25">
        <v>18725.708961</v>
      </c>
      <c r="E933">
        <v>118.2</v>
      </c>
    </row>
    <row r="934" spans="1:5" x14ac:dyDescent="0.25">
      <c r="A934" s="19" t="s">
        <v>42</v>
      </c>
      <c r="B934" s="19" t="s">
        <v>45</v>
      </c>
      <c r="C934">
        <v>8</v>
      </c>
      <c r="D934" s="25">
        <v>19392.4395</v>
      </c>
      <c r="E934">
        <v>118.2</v>
      </c>
    </row>
    <row r="935" spans="1:5" x14ac:dyDescent="0.25">
      <c r="A935" s="19" t="s">
        <v>42</v>
      </c>
      <c r="B935" s="19" t="s">
        <v>45</v>
      </c>
      <c r="C935">
        <v>8</v>
      </c>
      <c r="D935" s="25">
        <v>19398.595829999998</v>
      </c>
      <c r="E935">
        <v>65.2</v>
      </c>
    </row>
    <row r="936" spans="1:5" x14ac:dyDescent="0.25">
      <c r="A936" s="19" t="s">
        <v>42</v>
      </c>
      <c r="B936" s="19" t="s">
        <v>45</v>
      </c>
      <c r="C936">
        <v>8</v>
      </c>
      <c r="D936" s="25">
        <v>19731.037649999998</v>
      </c>
      <c r="E936">
        <v>65.2</v>
      </c>
    </row>
    <row r="937" spans="1:5" x14ac:dyDescent="0.25">
      <c r="A937" s="19" t="s">
        <v>42</v>
      </c>
      <c r="B937" s="19" t="s">
        <v>45</v>
      </c>
      <c r="C937">
        <v>8</v>
      </c>
      <c r="D937" s="25">
        <v>19731.653283</v>
      </c>
      <c r="E937">
        <v>61.2</v>
      </c>
    </row>
    <row r="938" spans="1:5" x14ac:dyDescent="0.25">
      <c r="A938" s="19" t="s">
        <v>42</v>
      </c>
      <c r="B938" s="19" t="s">
        <v>45</v>
      </c>
      <c r="C938">
        <v>8</v>
      </c>
      <c r="D938" s="25">
        <v>31144.873469999999</v>
      </c>
      <c r="E938">
        <v>61.2</v>
      </c>
    </row>
    <row r="939" spans="1:5" x14ac:dyDescent="0.25">
      <c r="A939" s="19" t="s">
        <v>42</v>
      </c>
      <c r="B939" s="19" t="s">
        <v>45</v>
      </c>
      <c r="C939">
        <v>8</v>
      </c>
      <c r="D939" s="25">
        <v>31151.0298</v>
      </c>
      <c r="E939">
        <v>60.9</v>
      </c>
    </row>
    <row r="940" spans="1:5" x14ac:dyDescent="0.25">
      <c r="A940" s="19" t="s">
        <v>42</v>
      </c>
      <c r="B940" s="19" t="s">
        <v>45</v>
      </c>
      <c r="C940">
        <v>8</v>
      </c>
      <c r="D940" s="25">
        <v>34783.264499999997</v>
      </c>
      <c r="E940">
        <v>60.9</v>
      </c>
    </row>
    <row r="941" spans="1:5" x14ac:dyDescent="0.25">
      <c r="A941" s="19" t="s">
        <v>42</v>
      </c>
      <c r="B941" s="19" t="s">
        <v>45</v>
      </c>
      <c r="C941">
        <v>8</v>
      </c>
      <c r="D941" s="25">
        <v>34783.880132999999</v>
      </c>
      <c r="E941">
        <v>60.6</v>
      </c>
    </row>
    <row r="942" spans="1:5" x14ac:dyDescent="0.25">
      <c r="A942" s="19" t="s">
        <v>42</v>
      </c>
      <c r="B942" s="19" t="s">
        <v>45</v>
      </c>
      <c r="C942">
        <v>8</v>
      </c>
      <c r="D942" s="25">
        <v>37861.429499999998</v>
      </c>
      <c r="E942">
        <v>60.6</v>
      </c>
    </row>
    <row r="943" spans="1:5" x14ac:dyDescent="0.25">
      <c r="A943" s="19" t="s">
        <v>42</v>
      </c>
      <c r="B943" s="19" t="s">
        <v>45</v>
      </c>
      <c r="C943">
        <v>8</v>
      </c>
      <c r="D943" s="25">
        <v>37862.045133</v>
      </c>
      <c r="E943">
        <v>54.6</v>
      </c>
    </row>
    <row r="944" spans="1:5" x14ac:dyDescent="0.25">
      <c r="A944" s="19" t="s">
        <v>42</v>
      </c>
      <c r="B944" s="19" t="s">
        <v>45</v>
      </c>
      <c r="C944">
        <v>8</v>
      </c>
      <c r="D944" s="25">
        <v>40016.144999999997</v>
      </c>
      <c r="E944">
        <v>54.6</v>
      </c>
    </row>
    <row r="945" spans="1:7" x14ac:dyDescent="0.25">
      <c r="A945" s="19" t="s">
        <v>42</v>
      </c>
      <c r="B945" s="19" t="s">
        <v>45</v>
      </c>
      <c r="C945">
        <v>8</v>
      </c>
      <c r="D945" s="25">
        <v>40022.301330000002</v>
      </c>
      <c r="E945">
        <v>53.4</v>
      </c>
    </row>
    <row r="946" spans="1:7" x14ac:dyDescent="0.25">
      <c r="A946" s="19" t="s">
        <v>42</v>
      </c>
      <c r="B946" s="19" t="s">
        <v>45</v>
      </c>
      <c r="C946">
        <v>8</v>
      </c>
      <c r="D946" s="25">
        <v>52328.805</v>
      </c>
      <c r="E946">
        <v>53.4</v>
      </c>
    </row>
    <row r="947" spans="1:7" x14ac:dyDescent="0.25">
      <c r="A947" s="19" t="s">
        <v>42</v>
      </c>
      <c r="B947" s="19" t="s">
        <v>45</v>
      </c>
      <c r="C947">
        <v>8</v>
      </c>
      <c r="D947" s="25">
        <v>52334.961329999998</v>
      </c>
      <c r="E947">
        <v>48.2</v>
      </c>
    </row>
    <row r="948" spans="1:7" x14ac:dyDescent="0.25">
      <c r="A948" s="19" t="s">
        <v>42</v>
      </c>
      <c r="B948" s="19" t="s">
        <v>45</v>
      </c>
      <c r="C948">
        <v>8</v>
      </c>
      <c r="D948" s="25">
        <v>58485.135000000002</v>
      </c>
      <c r="E948">
        <v>48.2</v>
      </c>
    </row>
    <row r="949" spans="1:7" x14ac:dyDescent="0.25">
      <c r="A949" s="19" t="s">
        <v>42</v>
      </c>
      <c r="B949" s="19" t="s">
        <v>45</v>
      </c>
      <c r="C949">
        <v>8</v>
      </c>
      <c r="D949" s="25">
        <v>61563.3</v>
      </c>
      <c r="E949">
        <v>47.5</v>
      </c>
    </row>
    <row r="950" spans="1:7" x14ac:dyDescent="0.25">
      <c r="A950" s="19" t="s">
        <v>42</v>
      </c>
      <c r="B950" s="19" t="s">
        <v>45</v>
      </c>
      <c r="C950">
        <v>8</v>
      </c>
      <c r="F950" s="25">
        <v>6.1563299999999996</v>
      </c>
      <c r="G950">
        <v>69.099999999999994</v>
      </c>
    </row>
    <row r="951" spans="1:7" x14ac:dyDescent="0.25">
      <c r="A951" s="19" t="s">
        <v>42</v>
      </c>
      <c r="B951" s="19" t="s">
        <v>45</v>
      </c>
      <c r="C951">
        <v>8</v>
      </c>
      <c r="F951" s="25">
        <v>12.312659999999999</v>
      </c>
      <c r="G951">
        <v>69.099999999999994</v>
      </c>
    </row>
    <row r="952" spans="1:7" x14ac:dyDescent="0.25">
      <c r="A952" s="19" t="s">
        <v>42</v>
      </c>
      <c r="B952" s="19" t="s">
        <v>45</v>
      </c>
      <c r="C952">
        <v>8</v>
      </c>
      <c r="F952" s="25">
        <v>18.468990000000002</v>
      </c>
      <c r="G952">
        <v>70.5</v>
      </c>
    </row>
    <row r="953" spans="1:7" x14ac:dyDescent="0.25">
      <c r="A953" s="19" t="s">
        <v>42</v>
      </c>
      <c r="B953" s="19" t="s">
        <v>45</v>
      </c>
      <c r="C953">
        <v>8</v>
      </c>
      <c r="F953" s="25">
        <v>123.1266</v>
      </c>
      <c r="G953">
        <v>70.5</v>
      </c>
    </row>
    <row r="954" spans="1:7" x14ac:dyDescent="0.25">
      <c r="A954" s="19" t="s">
        <v>42</v>
      </c>
      <c r="B954" s="19" t="s">
        <v>45</v>
      </c>
      <c r="C954">
        <v>8</v>
      </c>
      <c r="F954" s="25">
        <v>129.28292999999999</v>
      </c>
      <c r="G954">
        <v>79.2</v>
      </c>
    </row>
    <row r="955" spans="1:7" x14ac:dyDescent="0.25">
      <c r="A955" s="19" t="s">
        <v>42</v>
      </c>
      <c r="B955" s="19" t="s">
        <v>45</v>
      </c>
      <c r="C955">
        <v>8</v>
      </c>
      <c r="F955" s="25">
        <v>141.59558999999999</v>
      </c>
      <c r="G955">
        <v>79.2</v>
      </c>
    </row>
    <row r="956" spans="1:7" x14ac:dyDescent="0.25">
      <c r="A956" s="19" t="s">
        <v>42</v>
      </c>
      <c r="B956" s="19" t="s">
        <v>45</v>
      </c>
      <c r="C956">
        <v>8</v>
      </c>
      <c r="F956" s="25">
        <v>147.75192000000001</v>
      </c>
      <c r="G956">
        <v>79.5</v>
      </c>
    </row>
    <row r="957" spans="1:7" x14ac:dyDescent="0.25">
      <c r="A957" s="19" t="s">
        <v>42</v>
      </c>
      <c r="B957" s="19" t="s">
        <v>45</v>
      </c>
      <c r="C957">
        <v>8</v>
      </c>
      <c r="F957" s="25">
        <v>246.25319999999999</v>
      </c>
      <c r="G957">
        <v>79.5</v>
      </c>
    </row>
    <row r="958" spans="1:7" x14ac:dyDescent="0.25">
      <c r="A958" s="19" t="s">
        <v>42</v>
      </c>
      <c r="B958" s="19" t="s">
        <v>45</v>
      </c>
      <c r="C958">
        <v>8</v>
      </c>
      <c r="F958" s="25">
        <v>246.868833</v>
      </c>
      <c r="G958">
        <v>82.8</v>
      </c>
    </row>
    <row r="959" spans="1:7" x14ac:dyDescent="0.25">
      <c r="A959" s="19" t="s">
        <v>42</v>
      </c>
      <c r="B959" s="19" t="s">
        <v>45</v>
      </c>
      <c r="C959">
        <v>8</v>
      </c>
      <c r="F959" s="25">
        <v>7572.2858999999999</v>
      </c>
      <c r="G959">
        <v>82.8</v>
      </c>
    </row>
    <row r="960" spans="1:7" x14ac:dyDescent="0.25">
      <c r="A960" s="19" t="s">
        <v>42</v>
      </c>
      <c r="B960" s="19" t="s">
        <v>45</v>
      </c>
      <c r="C960">
        <v>8</v>
      </c>
      <c r="F960" s="25">
        <v>7572.9015330000002</v>
      </c>
      <c r="G960">
        <v>82.9</v>
      </c>
    </row>
    <row r="961" spans="1:7" x14ac:dyDescent="0.25">
      <c r="A961" s="19" t="s">
        <v>42</v>
      </c>
      <c r="B961" s="19" t="s">
        <v>45</v>
      </c>
      <c r="C961">
        <v>8</v>
      </c>
      <c r="F961" s="25">
        <v>9542.3114999999998</v>
      </c>
      <c r="G961">
        <v>82.9</v>
      </c>
    </row>
    <row r="962" spans="1:7" x14ac:dyDescent="0.25">
      <c r="A962" s="19" t="s">
        <v>42</v>
      </c>
      <c r="B962" s="19" t="s">
        <v>45</v>
      </c>
      <c r="C962">
        <v>8</v>
      </c>
      <c r="F962" s="25">
        <v>9542.9271329999992</v>
      </c>
      <c r="G962">
        <v>83.3</v>
      </c>
    </row>
    <row r="963" spans="1:7" x14ac:dyDescent="0.25">
      <c r="A963" s="19" t="s">
        <v>42</v>
      </c>
      <c r="B963" s="19" t="s">
        <v>45</v>
      </c>
      <c r="C963">
        <v>8</v>
      </c>
      <c r="F963" s="25">
        <v>10712.0142</v>
      </c>
      <c r="G963">
        <v>83.3</v>
      </c>
    </row>
    <row r="964" spans="1:7" x14ac:dyDescent="0.25">
      <c r="A964" s="19" t="s">
        <v>42</v>
      </c>
      <c r="B964" s="19" t="s">
        <v>45</v>
      </c>
      <c r="C964">
        <v>8</v>
      </c>
      <c r="F964" s="25">
        <v>10712.629833000001</v>
      </c>
      <c r="G964">
        <v>83.5</v>
      </c>
    </row>
    <row r="965" spans="1:7" x14ac:dyDescent="0.25">
      <c r="A965" s="19" t="s">
        <v>42</v>
      </c>
      <c r="B965" s="19" t="s">
        <v>45</v>
      </c>
      <c r="C965">
        <v>8</v>
      </c>
      <c r="F965" s="25">
        <v>11081.394</v>
      </c>
      <c r="G965">
        <v>83.5</v>
      </c>
    </row>
    <row r="966" spans="1:7" x14ac:dyDescent="0.25">
      <c r="A966" s="19" t="s">
        <v>42</v>
      </c>
      <c r="B966" s="19" t="s">
        <v>45</v>
      </c>
      <c r="C966">
        <v>8</v>
      </c>
      <c r="F966" s="25">
        <v>11087.55033</v>
      </c>
      <c r="G966">
        <v>97.2</v>
      </c>
    </row>
    <row r="967" spans="1:7" x14ac:dyDescent="0.25">
      <c r="A967" s="19" t="s">
        <v>42</v>
      </c>
      <c r="B967" s="19" t="s">
        <v>45</v>
      </c>
      <c r="C967">
        <v>8</v>
      </c>
      <c r="F967" s="25">
        <v>11136.80097</v>
      </c>
      <c r="G967">
        <v>97.2</v>
      </c>
    </row>
    <row r="968" spans="1:7" x14ac:dyDescent="0.25">
      <c r="A968" s="19" t="s">
        <v>42</v>
      </c>
      <c r="B968" s="19" t="s">
        <v>45</v>
      </c>
      <c r="C968">
        <v>8</v>
      </c>
      <c r="F968" s="25">
        <v>11142.9573</v>
      </c>
      <c r="G968">
        <v>100.3</v>
      </c>
    </row>
    <row r="969" spans="1:7" x14ac:dyDescent="0.25">
      <c r="A969" s="19" t="s">
        <v>42</v>
      </c>
      <c r="B969" s="19" t="s">
        <v>45</v>
      </c>
      <c r="C969">
        <v>8</v>
      </c>
      <c r="F969" s="25">
        <v>11204.5206</v>
      </c>
      <c r="G969">
        <v>100.3</v>
      </c>
    </row>
    <row r="970" spans="1:7" x14ac:dyDescent="0.25">
      <c r="A970" s="19" t="s">
        <v>42</v>
      </c>
      <c r="B970" s="19" t="s">
        <v>45</v>
      </c>
      <c r="C970">
        <v>8</v>
      </c>
      <c r="F970" s="25">
        <v>11210.67693</v>
      </c>
      <c r="G970">
        <v>139.30000000000001</v>
      </c>
    </row>
    <row r="971" spans="1:7" x14ac:dyDescent="0.25">
      <c r="A971" s="19" t="s">
        <v>42</v>
      </c>
      <c r="B971" s="19" t="s">
        <v>45</v>
      </c>
      <c r="C971">
        <v>8</v>
      </c>
      <c r="F971" s="25">
        <v>11389.210499999999</v>
      </c>
      <c r="G971">
        <v>139.30000000000001</v>
      </c>
    </row>
    <row r="972" spans="1:7" x14ac:dyDescent="0.25">
      <c r="A972" s="19" t="s">
        <v>42</v>
      </c>
      <c r="B972" s="19" t="s">
        <v>45</v>
      </c>
      <c r="C972">
        <v>8</v>
      </c>
      <c r="F972" s="25">
        <v>11395.366830000001</v>
      </c>
      <c r="G972">
        <v>148.30000000000001</v>
      </c>
    </row>
    <row r="973" spans="1:7" x14ac:dyDescent="0.25">
      <c r="A973" s="19" t="s">
        <v>42</v>
      </c>
      <c r="B973" s="19" t="s">
        <v>45</v>
      </c>
      <c r="C973">
        <v>8</v>
      </c>
      <c r="F973" s="25">
        <v>11758.5903</v>
      </c>
      <c r="G973">
        <v>148.30000000000001</v>
      </c>
    </row>
    <row r="974" spans="1:7" x14ac:dyDescent="0.25">
      <c r="A974" s="19" t="s">
        <v>42</v>
      </c>
      <c r="B974" s="19" t="s">
        <v>45</v>
      </c>
      <c r="C974">
        <v>8</v>
      </c>
      <c r="F974" s="25">
        <v>11764.74663</v>
      </c>
      <c r="G974">
        <v>158.30000000000001</v>
      </c>
    </row>
    <row r="975" spans="1:7" x14ac:dyDescent="0.25">
      <c r="A975" s="19" t="s">
        <v>42</v>
      </c>
      <c r="B975" s="19" t="s">
        <v>45</v>
      </c>
      <c r="C975">
        <v>8</v>
      </c>
      <c r="F975" s="25">
        <v>12066.406800000001</v>
      </c>
      <c r="G975">
        <v>158.30000000000001</v>
      </c>
    </row>
    <row r="976" spans="1:7" x14ac:dyDescent="0.25">
      <c r="A976" s="19" t="s">
        <v>42</v>
      </c>
      <c r="B976" s="19" t="s">
        <v>45</v>
      </c>
      <c r="C976">
        <v>8</v>
      </c>
      <c r="F976" s="25">
        <v>12067.022433</v>
      </c>
      <c r="G976">
        <v>158.6</v>
      </c>
    </row>
    <row r="977" spans="1:7" x14ac:dyDescent="0.25">
      <c r="A977" s="19" t="s">
        <v>42</v>
      </c>
      <c r="B977" s="19" t="s">
        <v>45</v>
      </c>
      <c r="C977">
        <v>8</v>
      </c>
      <c r="F977" s="25">
        <v>12312.66</v>
      </c>
      <c r="G977">
        <v>158.6</v>
      </c>
    </row>
    <row r="978" spans="1:7" x14ac:dyDescent="0.25">
      <c r="A978" s="19" t="s">
        <v>42</v>
      </c>
      <c r="B978" s="19" t="s">
        <v>45</v>
      </c>
      <c r="C978">
        <v>8</v>
      </c>
      <c r="F978" s="25">
        <v>12318.81633</v>
      </c>
      <c r="G978">
        <v>161.1</v>
      </c>
    </row>
    <row r="979" spans="1:7" x14ac:dyDescent="0.25">
      <c r="A979" s="19" t="s">
        <v>42</v>
      </c>
      <c r="B979" s="19" t="s">
        <v>45</v>
      </c>
      <c r="C979">
        <v>8</v>
      </c>
      <c r="F979" s="25">
        <v>12374.2233</v>
      </c>
      <c r="G979">
        <v>161.1</v>
      </c>
    </row>
    <row r="980" spans="1:7" x14ac:dyDescent="0.25">
      <c r="A980" s="19" t="s">
        <v>42</v>
      </c>
      <c r="B980" s="19" t="s">
        <v>45</v>
      </c>
      <c r="C980">
        <v>8</v>
      </c>
      <c r="F980" s="25">
        <v>12380.379629999999</v>
      </c>
      <c r="G980">
        <v>171.1</v>
      </c>
    </row>
    <row r="981" spans="1:7" x14ac:dyDescent="0.25">
      <c r="A981" s="19" t="s">
        <v>42</v>
      </c>
      <c r="B981" s="19" t="s">
        <v>45</v>
      </c>
      <c r="C981">
        <v>8</v>
      </c>
      <c r="F981" s="25">
        <v>13173.930566999999</v>
      </c>
      <c r="G981">
        <v>171.1</v>
      </c>
    </row>
    <row r="982" spans="1:7" x14ac:dyDescent="0.25">
      <c r="A982" s="19" t="s">
        <v>42</v>
      </c>
      <c r="B982" s="19" t="s">
        <v>45</v>
      </c>
      <c r="C982">
        <v>8</v>
      </c>
      <c r="F982" s="25">
        <v>13174.546200000001</v>
      </c>
      <c r="G982">
        <v>178.1</v>
      </c>
    </row>
    <row r="983" spans="1:7" x14ac:dyDescent="0.25">
      <c r="A983" s="19" t="s">
        <v>42</v>
      </c>
      <c r="B983" s="19" t="s">
        <v>45</v>
      </c>
      <c r="C983">
        <v>8</v>
      </c>
      <c r="F983" s="25">
        <v>13236.1095</v>
      </c>
      <c r="G983">
        <v>178.1</v>
      </c>
    </row>
    <row r="984" spans="1:7" x14ac:dyDescent="0.25">
      <c r="A984" s="19" t="s">
        <v>42</v>
      </c>
      <c r="B984" s="19" t="s">
        <v>45</v>
      </c>
      <c r="C984">
        <v>8</v>
      </c>
      <c r="F984" s="25">
        <v>13242.26583</v>
      </c>
      <c r="G984">
        <v>183.1</v>
      </c>
    </row>
    <row r="985" spans="1:7" x14ac:dyDescent="0.25">
      <c r="A985" s="19" t="s">
        <v>42</v>
      </c>
      <c r="B985" s="19" t="s">
        <v>45</v>
      </c>
      <c r="C985">
        <v>8</v>
      </c>
      <c r="F985" s="25">
        <v>13851.7425</v>
      </c>
      <c r="G985">
        <v>183.1</v>
      </c>
    </row>
    <row r="986" spans="1:7" x14ac:dyDescent="0.25">
      <c r="A986" s="19" t="s">
        <v>42</v>
      </c>
      <c r="B986" s="19" t="s">
        <v>45</v>
      </c>
      <c r="C986">
        <v>8</v>
      </c>
      <c r="F986" s="25">
        <v>13852.358133</v>
      </c>
      <c r="G986">
        <v>184.7</v>
      </c>
    </row>
    <row r="987" spans="1:7" x14ac:dyDescent="0.25">
      <c r="A987" s="19" t="s">
        <v>42</v>
      </c>
      <c r="B987" s="19" t="s">
        <v>45</v>
      </c>
      <c r="C987">
        <v>8</v>
      </c>
      <c r="F987" s="25">
        <v>13857.89883</v>
      </c>
      <c r="G987">
        <v>189.2</v>
      </c>
    </row>
    <row r="988" spans="1:7" x14ac:dyDescent="0.25">
      <c r="A988" s="19" t="s">
        <v>42</v>
      </c>
      <c r="B988" s="19" t="s">
        <v>45</v>
      </c>
      <c r="C988">
        <v>8</v>
      </c>
      <c r="F988" s="25">
        <v>15452.388300000001</v>
      </c>
      <c r="G988">
        <v>189.2</v>
      </c>
    </row>
    <row r="989" spans="1:7" x14ac:dyDescent="0.25">
      <c r="A989" s="19" t="s">
        <v>42</v>
      </c>
      <c r="B989" s="19" t="s">
        <v>45</v>
      </c>
      <c r="C989">
        <v>8</v>
      </c>
      <c r="F989" s="25">
        <v>15453.003933</v>
      </c>
      <c r="G989">
        <v>190.2</v>
      </c>
    </row>
    <row r="990" spans="1:7" x14ac:dyDescent="0.25">
      <c r="A990" s="19" t="s">
        <v>42</v>
      </c>
      <c r="B990" s="19" t="s">
        <v>45</v>
      </c>
      <c r="C990">
        <v>8</v>
      </c>
      <c r="F990" s="25">
        <v>18776.806499999999</v>
      </c>
      <c r="G990">
        <v>190.2</v>
      </c>
    </row>
    <row r="991" spans="1:7" x14ac:dyDescent="0.25">
      <c r="A991" s="19" t="s">
        <v>42</v>
      </c>
      <c r="B991" s="19" t="s">
        <v>45</v>
      </c>
      <c r="C991">
        <v>8</v>
      </c>
      <c r="F991" s="25">
        <v>18800.816187</v>
      </c>
      <c r="G991">
        <v>191.84210526315999</v>
      </c>
    </row>
    <row r="992" spans="1:7" x14ac:dyDescent="0.25">
      <c r="A992" s="19" t="s">
        <v>42</v>
      </c>
      <c r="B992" s="19" t="s">
        <v>45</v>
      </c>
      <c r="C992">
        <v>8</v>
      </c>
      <c r="F992" s="25">
        <v>18801.431820000002</v>
      </c>
      <c r="G992">
        <v>191.88421052632</v>
      </c>
    </row>
    <row r="993" spans="1:7" x14ac:dyDescent="0.25">
      <c r="A993" s="19" t="s">
        <v>42</v>
      </c>
      <c r="B993" s="19" t="s">
        <v>45</v>
      </c>
      <c r="C993">
        <v>8</v>
      </c>
      <c r="F993" s="25">
        <v>18893.77677</v>
      </c>
      <c r="G993">
        <v>198.2</v>
      </c>
    </row>
    <row r="994" spans="1:7" x14ac:dyDescent="0.25">
      <c r="A994" s="19" t="s">
        <v>42</v>
      </c>
      <c r="B994" s="19" t="s">
        <v>45</v>
      </c>
      <c r="C994">
        <v>8</v>
      </c>
      <c r="F994" s="25">
        <v>18899.933099999998</v>
      </c>
      <c r="G994">
        <v>198.2</v>
      </c>
    </row>
    <row r="995" spans="1:7" x14ac:dyDescent="0.25">
      <c r="A995" s="19" t="s">
        <v>42</v>
      </c>
      <c r="B995" s="19" t="s">
        <v>45</v>
      </c>
      <c r="C995">
        <v>8</v>
      </c>
      <c r="F995" s="25">
        <v>18971.962160999999</v>
      </c>
      <c r="G995">
        <v>201.89473684211001</v>
      </c>
    </row>
    <row r="996" spans="1:7" x14ac:dyDescent="0.25">
      <c r="A996" s="19" t="s">
        <v>42</v>
      </c>
      <c r="B996" s="19" t="s">
        <v>45</v>
      </c>
      <c r="C996">
        <v>8</v>
      </c>
      <c r="F996" s="25">
        <v>18972.577794000001</v>
      </c>
      <c r="G996">
        <v>201.92631578947001</v>
      </c>
    </row>
    <row r="997" spans="1:7" x14ac:dyDescent="0.25">
      <c r="A997" s="19" t="s">
        <v>42</v>
      </c>
      <c r="B997" s="19" t="s">
        <v>45</v>
      </c>
      <c r="C997">
        <v>8</v>
      </c>
      <c r="F997" s="25">
        <v>19016.90337</v>
      </c>
      <c r="G997">
        <v>204.2</v>
      </c>
    </row>
    <row r="998" spans="1:7" x14ac:dyDescent="0.25">
      <c r="A998" s="19" t="s">
        <v>42</v>
      </c>
      <c r="B998" s="19" t="s">
        <v>45</v>
      </c>
      <c r="C998">
        <v>8</v>
      </c>
      <c r="F998" s="25">
        <v>19023.059700000002</v>
      </c>
      <c r="G998">
        <v>204.2</v>
      </c>
    </row>
    <row r="999" spans="1:7" x14ac:dyDescent="0.25">
      <c r="A999" s="19" t="s">
        <v>42</v>
      </c>
      <c r="B999" s="19" t="s">
        <v>45</v>
      </c>
      <c r="C999">
        <v>8</v>
      </c>
      <c r="F999" s="25">
        <v>19084.007366999998</v>
      </c>
      <c r="G999">
        <v>207.32631578946999</v>
      </c>
    </row>
    <row r="1000" spans="1:7" x14ac:dyDescent="0.25">
      <c r="A1000" s="19" t="s">
        <v>42</v>
      </c>
      <c r="B1000" s="19" t="s">
        <v>45</v>
      </c>
      <c r="C1000">
        <v>8</v>
      </c>
      <c r="F1000" s="25">
        <v>19084.623</v>
      </c>
      <c r="G1000">
        <v>232.35789473684</v>
      </c>
    </row>
    <row r="1001" spans="1:7" x14ac:dyDescent="0.25">
      <c r="A1001" s="19" t="s">
        <v>42</v>
      </c>
      <c r="B1001" s="19" t="s">
        <v>45</v>
      </c>
      <c r="C1001">
        <v>8</v>
      </c>
      <c r="F1001" s="25">
        <v>19114.789016999999</v>
      </c>
      <c r="G1001">
        <v>233.90526315789</v>
      </c>
    </row>
    <row r="1002" spans="1:7" x14ac:dyDescent="0.25">
      <c r="A1002" s="19" t="s">
        <v>42</v>
      </c>
      <c r="B1002" s="19" t="s">
        <v>45</v>
      </c>
      <c r="C1002">
        <v>8</v>
      </c>
      <c r="F1002" s="25">
        <v>19115.40465</v>
      </c>
      <c r="G1002">
        <v>233.93684210526001</v>
      </c>
    </row>
    <row r="1003" spans="1:7" x14ac:dyDescent="0.25">
      <c r="A1003" s="19" t="s">
        <v>42</v>
      </c>
      <c r="B1003" s="19" t="s">
        <v>45</v>
      </c>
      <c r="C1003">
        <v>8</v>
      </c>
      <c r="F1003" s="25">
        <v>19140.02997</v>
      </c>
      <c r="G1003">
        <v>235.2</v>
      </c>
    </row>
    <row r="1004" spans="1:7" x14ac:dyDescent="0.25">
      <c r="A1004" s="19" t="s">
        <v>42</v>
      </c>
      <c r="B1004" s="19" t="s">
        <v>45</v>
      </c>
      <c r="C1004">
        <v>8</v>
      </c>
      <c r="F1004" s="25">
        <v>19146.186300000001</v>
      </c>
      <c r="G1004">
        <v>235.2</v>
      </c>
    </row>
    <row r="1005" spans="1:7" x14ac:dyDescent="0.25">
      <c r="A1005" s="19" t="s">
        <v>42</v>
      </c>
      <c r="B1005" s="19" t="s">
        <v>45</v>
      </c>
      <c r="C1005">
        <v>8</v>
      </c>
      <c r="F1005" s="25">
        <v>19156.036427999999</v>
      </c>
      <c r="G1005">
        <v>235.70526315788999</v>
      </c>
    </row>
    <row r="1006" spans="1:7" x14ac:dyDescent="0.25">
      <c r="A1006" s="19" t="s">
        <v>42</v>
      </c>
      <c r="B1006" s="19" t="s">
        <v>45</v>
      </c>
      <c r="C1006">
        <v>8</v>
      </c>
      <c r="F1006" s="25">
        <v>19156.652061000001</v>
      </c>
      <c r="G1006">
        <v>235.73684210526</v>
      </c>
    </row>
    <row r="1007" spans="1:7" x14ac:dyDescent="0.25">
      <c r="A1007" s="19" t="s">
        <v>42</v>
      </c>
      <c r="B1007" s="19" t="s">
        <v>45</v>
      </c>
      <c r="C1007">
        <v>8</v>
      </c>
      <c r="F1007" s="25">
        <v>19263.156569999999</v>
      </c>
      <c r="G1007">
        <v>241.2</v>
      </c>
    </row>
    <row r="1008" spans="1:7" x14ac:dyDescent="0.25">
      <c r="A1008" s="19" t="s">
        <v>42</v>
      </c>
      <c r="B1008" s="19" t="s">
        <v>45</v>
      </c>
      <c r="C1008">
        <v>8</v>
      </c>
      <c r="F1008" s="25">
        <v>19269.312900000001</v>
      </c>
      <c r="G1008">
        <v>241.2</v>
      </c>
    </row>
    <row r="1009" spans="1:7" x14ac:dyDescent="0.25">
      <c r="A1009" s="19" t="s">
        <v>42</v>
      </c>
      <c r="B1009" s="19" t="s">
        <v>45</v>
      </c>
      <c r="C1009">
        <v>8</v>
      </c>
      <c r="F1009" s="25">
        <v>19311.175943999999</v>
      </c>
      <c r="G1009">
        <v>243.34736842104999</v>
      </c>
    </row>
    <row r="1010" spans="1:7" x14ac:dyDescent="0.25">
      <c r="A1010" s="19" t="s">
        <v>42</v>
      </c>
      <c r="B1010" s="19" t="s">
        <v>45</v>
      </c>
      <c r="C1010">
        <v>8</v>
      </c>
      <c r="F1010" s="25">
        <v>19311.791577</v>
      </c>
      <c r="G1010">
        <v>243.37894736842</v>
      </c>
    </row>
    <row r="1011" spans="1:7" x14ac:dyDescent="0.25">
      <c r="A1011" s="19" t="s">
        <v>42</v>
      </c>
      <c r="B1011" s="19" t="s">
        <v>45</v>
      </c>
      <c r="C1011">
        <v>8</v>
      </c>
      <c r="F1011" s="25">
        <v>19386.283169999999</v>
      </c>
      <c r="G1011">
        <v>247.2</v>
      </c>
    </row>
    <row r="1012" spans="1:7" x14ac:dyDescent="0.25">
      <c r="A1012" s="19" t="s">
        <v>42</v>
      </c>
      <c r="B1012" s="19" t="s">
        <v>45</v>
      </c>
      <c r="C1012">
        <v>8</v>
      </c>
      <c r="F1012" s="25">
        <v>19392.4395</v>
      </c>
      <c r="G1012">
        <v>247.2</v>
      </c>
    </row>
    <row r="1013" spans="1:7" x14ac:dyDescent="0.25">
      <c r="A1013" s="19" t="s">
        <v>42</v>
      </c>
      <c r="B1013" s="19" t="s">
        <v>45</v>
      </c>
      <c r="C1013">
        <v>8</v>
      </c>
      <c r="F1013" s="25">
        <v>19398.595829999998</v>
      </c>
      <c r="G1013">
        <v>247.51578947368</v>
      </c>
    </row>
    <row r="1014" spans="1:7" x14ac:dyDescent="0.25">
      <c r="A1014" s="19" t="s">
        <v>42</v>
      </c>
      <c r="B1014" s="19" t="s">
        <v>45</v>
      </c>
      <c r="C1014">
        <v>8</v>
      </c>
      <c r="F1014" s="25">
        <v>19509.409769999998</v>
      </c>
      <c r="G1014">
        <v>253.2</v>
      </c>
    </row>
    <row r="1015" spans="1:7" x14ac:dyDescent="0.25">
      <c r="A1015" s="19" t="s">
        <v>42</v>
      </c>
      <c r="B1015" s="19" t="s">
        <v>45</v>
      </c>
      <c r="C1015">
        <v>8</v>
      </c>
      <c r="F1015" s="25">
        <v>19700.256000000001</v>
      </c>
      <c r="G1015">
        <v>253.2</v>
      </c>
    </row>
    <row r="1016" spans="1:7" x14ac:dyDescent="0.25">
      <c r="A1016" s="19" t="s">
        <v>42</v>
      </c>
      <c r="B1016" s="19" t="s">
        <v>45</v>
      </c>
      <c r="C1016">
        <v>8</v>
      </c>
      <c r="F1016" s="25">
        <v>19700.256000000001</v>
      </c>
      <c r="G1016">
        <v>261.2</v>
      </c>
    </row>
    <row r="1017" spans="1:7" x14ac:dyDescent="0.25">
      <c r="A1017" s="19" t="s">
        <v>42</v>
      </c>
      <c r="B1017" s="19" t="s">
        <v>45</v>
      </c>
      <c r="C1017">
        <v>8</v>
      </c>
      <c r="F1017" s="25">
        <v>19822.766967</v>
      </c>
      <c r="G1017">
        <v>261.2</v>
      </c>
    </row>
    <row r="1018" spans="1:7" x14ac:dyDescent="0.25">
      <c r="A1018" s="19" t="s">
        <v>42</v>
      </c>
      <c r="B1018" s="19" t="s">
        <v>45</v>
      </c>
      <c r="C1018">
        <v>8</v>
      </c>
      <c r="F1018" s="25">
        <v>19823.382600000001</v>
      </c>
      <c r="G1018">
        <v>264.2</v>
      </c>
    </row>
    <row r="1019" spans="1:7" x14ac:dyDescent="0.25">
      <c r="A1019" s="19" t="s">
        <v>42</v>
      </c>
      <c r="B1019" s="19" t="s">
        <v>45</v>
      </c>
      <c r="C1019">
        <v>8</v>
      </c>
      <c r="F1019" s="25">
        <v>20315.888999999999</v>
      </c>
      <c r="G1019">
        <v>264.2</v>
      </c>
    </row>
    <row r="1020" spans="1:7" x14ac:dyDescent="0.25">
      <c r="A1020" s="19" t="s">
        <v>42</v>
      </c>
      <c r="B1020" s="19" t="s">
        <v>45</v>
      </c>
      <c r="C1020">
        <v>8</v>
      </c>
      <c r="F1020" s="25">
        <v>20315.888999999999</v>
      </c>
      <c r="G1020">
        <v>290.2</v>
      </c>
    </row>
    <row r="1021" spans="1:7" x14ac:dyDescent="0.25">
      <c r="A1021" s="19" t="s">
        <v>42</v>
      </c>
      <c r="B1021" s="19" t="s">
        <v>45</v>
      </c>
      <c r="C1021">
        <v>8</v>
      </c>
      <c r="F1021" s="25">
        <v>20439.015599999999</v>
      </c>
      <c r="G1021">
        <v>290.2</v>
      </c>
    </row>
    <row r="1022" spans="1:7" x14ac:dyDescent="0.25">
      <c r="A1022" s="19" t="s">
        <v>42</v>
      </c>
      <c r="B1022" s="19" t="s">
        <v>45</v>
      </c>
      <c r="C1022">
        <v>8</v>
      </c>
      <c r="F1022" s="25">
        <v>20445.17193</v>
      </c>
      <c r="G1022">
        <v>305.2</v>
      </c>
    </row>
    <row r="1023" spans="1:7" x14ac:dyDescent="0.25">
      <c r="A1023" s="19" t="s">
        <v>42</v>
      </c>
      <c r="B1023" s="19" t="s">
        <v>45</v>
      </c>
      <c r="C1023">
        <v>8</v>
      </c>
      <c r="F1023" s="25">
        <v>20746.8321</v>
      </c>
      <c r="G1023">
        <v>305.2</v>
      </c>
    </row>
    <row r="1024" spans="1:7" x14ac:dyDescent="0.25">
      <c r="A1024" s="19" t="s">
        <v>42</v>
      </c>
      <c r="B1024" s="19" t="s">
        <v>45</v>
      </c>
      <c r="C1024">
        <v>8</v>
      </c>
      <c r="F1024" s="25">
        <v>20752.988430000001</v>
      </c>
      <c r="G1024">
        <v>320.2</v>
      </c>
    </row>
    <row r="1025" spans="1:7" x14ac:dyDescent="0.25">
      <c r="A1025" s="19" t="s">
        <v>42</v>
      </c>
      <c r="B1025" s="19" t="s">
        <v>45</v>
      </c>
      <c r="C1025">
        <v>8</v>
      </c>
      <c r="F1025" s="25">
        <v>20930.906367</v>
      </c>
      <c r="G1025">
        <v>320.2</v>
      </c>
    </row>
    <row r="1026" spans="1:7" x14ac:dyDescent="0.25">
      <c r="A1026" s="19" t="s">
        <v>42</v>
      </c>
      <c r="B1026" s="19" t="s">
        <v>45</v>
      </c>
      <c r="C1026">
        <v>8</v>
      </c>
      <c r="F1026" s="25">
        <v>20931.522000000001</v>
      </c>
      <c r="G1026">
        <v>345.2</v>
      </c>
    </row>
    <row r="1027" spans="1:7" x14ac:dyDescent="0.25">
      <c r="A1027" s="19" t="s">
        <v>42</v>
      </c>
      <c r="B1027" s="19" t="s">
        <v>45</v>
      </c>
      <c r="C1027">
        <v>8</v>
      </c>
      <c r="F1027" s="25">
        <v>20931.522000000001</v>
      </c>
      <c r="G1027">
        <v>431.2</v>
      </c>
    </row>
    <row r="1028" spans="1:7" x14ac:dyDescent="0.25">
      <c r="A1028" s="19" t="s">
        <v>42</v>
      </c>
      <c r="B1028" s="19" t="s">
        <v>45</v>
      </c>
      <c r="C1028">
        <v>8</v>
      </c>
      <c r="F1028" s="25">
        <v>21362.465100000001</v>
      </c>
      <c r="G1028">
        <v>431.2</v>
      </c>
    </row>
    <row r="1029" spans="1:7" x14ac:dyDescent="0.25">
      <c r="A1029" s="19" t="s">
        <v>42</v>
      </c>
      <c r="B1029" s="19" t="s">
        <v>45</v>
      </c>
      <c r="C1029">
        <v>8</v>
      </c>
      <c r="F1029" s="25">
        <v>21368.621429999999</v>
      </c>
      <c r="G1029">
        <v>446.2</v>
      </c>
    </row>
    <row r="1030" spans="1:7" x14ac:dyDescent="0.25">
      <c r="A1030" s="19" t="s">
        <v>42</v>
      </c>
      <c r="B1030" s="19" t="s">
        <v>45</v>
      </c>
      <c r="C1030">
        <v>8</v>
      </c>
      <c r="F1030" s="25">
        <v>21577.321016999998</v>
      </c>
      <c r="G1030">
        <v>446.2</v>
      </c>
    </row>
    <row r="1031" spans="1:7" x14ac:dyDescent="0.25">
      <c r="A1031" s="19" t="s">
        <v>42</v>
      </c>
      <c r="B1031" s="19" t="s">
        <v>45</v>
      </c>
      <c r="C1031">
        <v>8</v>
      </c>
      <c r="F1031" s="25">
        <v>21577.93665</v>
      </c>
      <c r="G1031">
        <v>451.2</v>
      </c>
    </row>
    <row r="1032" spans="1:7" x14ac:dyDescent="0.25">
      <c r="A1032" s="19" t="s">
        <v>42</v>
      </c>
      <c r="B1032" s="19" t="s">
        <v>45</v>
      </c>
      <c r="C1032">
        <v>8</v>
      </c>
      <c r="F1032" s="25">
        <v>21756.470219999999</v>
      </c>
      <c r="G1032">
        <v>451.2</v>
      </c>
    </row>
    <row r="1033" spans="1:7" x14ac:dyDescent="0.25">
      <c r="A1033" s="19" t="s">
        <v>42</v>
      </c>
      <c r="B1033" s="19" t="s">
        <v>45</v>
      </c>
      <c r="C1033">
        <v>8</v>
      </c>
      <c r="F1033" s="25">
        <v>21757.085853</v>
      </c>
      <c r="G1033">
        <v>500.2</v>
      </c>
    </row>
    <row r="1034" spans="1:7" x14ac:dyDescent="0.25">
      <c r="A1034" s="19" t="s">
        <v>42</v>
      </c>
      <c r="B1034" s="19" t="s">
        <v>45</v>
      </c>
      <c r="C1034">
        <v>8</v>
      </c>
      <c r="F1034" s="25">
        <v>21978.098099999999</v>
      </c>
      <c r="G1034">
        <v>500.2</v>
      </c>
    </row>
    <row r="1035" spans="1:7" x14ac:dyDescent="0.25">
      <c r="A1035" s="19" t="s">
        <v>42</v>
      </c>
      <c r="B1035" s="19" t="s">
        <v>45</v>
      </c>
      <c r="C1035">
        <v>8</v>
      </c>
      <c r="F1035" s="25">
        <v>21984.254430000001</v>
      </c>
      <c r="G1035">
        <v>515.20000000000005</v>
      </c>
    </row>
    <row r="1036" spans="1:7" x14ac:dyDescent="0.25">
      <c r="A1036" s="19" t="s">
        <v>42</v>
      </c>
      <c r="B1036" s="19" t="s">
        <v>45</v>
      </c>
      <c r="C1036">
        <v>8</v>
      </c>
      <c r="F1036" s="25">
        <v>30781.65</v>
      </c>
      <c r="G1036">
        <v>515.20000000000005</v>
      </c>
    </row>
    <row r="1037" spans="1:7" x14ac:dyDescent="0.25">
      <c r="A1037" s="19" t="s">
        <v>42</v>
      </c>
      <c r="B1037" s="19" t="s">
        <v>45</v>
      </c>
      <c r="C1037">
        <v>8</v>
      </c>
      <c r="F1037" s="25">
        <v>30787.806329999999</v>
      </c>
      <c r="G1037">
        <v>518</v>
      </c>
    </row>
    <row r="1038" spans="1:7" x14ac:dyDescent="0.25">
      <c r="A1038" s="19" t="s">
        <v>42</v>
      </c>
      <c r="B1038" s="19" t="s">
        <v>45</v>
      </c>
      <c r="C1038">
        <v>8</v>
      </c>
      <c r="F1038" s="25">
        <v>61563.3</v>
      </c>
      <c r="G1038">
        <v>518</v>
      </c>
    </row>
    <row r="1039" spans="1:7" x14ac:dyDescent="0.25">
      <c r="A1039" s="19" t="s">
        <v>42</v>
      </c>
      <c r="B1039" s="19" t="s">
        <v>45</v>
      </c>
      <c r="C1039">
        <v>9</v>
      </c>
      <c r="D1039" s="25">
        <v>6.1563299999999996</v>
      </c>
      <c r="E1039">
        <v>555.9</v>
      </c>
    </row>
    <row r="1040" spans="1:7" x14ac:dyDescent="0.25">
      <c r="A1040" s="19" t="s">
        <v>42</v>
      </c>
      <c r="B1040" s="19" t="s">
        <v>45</v>
      </c>
      <c r="C1040">
        <v>9</v>
      </c>
      <c r="D1040" s="25">
        <v>4617.2475000000004</v>
      </c>
      <c r="E1040">
        <v>555.9</v>
      </c>
    </row>
    <row r="1041" spans="1:5" x14ac:dyDescent="0.25">
      <c r="A1041" s="19" t="s">
        <v>42</v>
      </c>
      <c r="B1041" s="19" t="s">
        <v>45</v>
      </c>
      <c r="C1041">
        <v>9</v>
      </c>
      <c r="D1041" s="25">
        <v>4623.4038300000002</v>
      </c>
      <c r="E1041">
        <v>550.9</v>
      </c>
    </row>
    <row r="1042" spans="1:5" x14ac:dyDescent="0.25">
      <c r="A1042" s="19" t="s">
        <v>42</v>
      </c>
      <c r="B1042" s="19" t="s">
        <v>45</v>
      </c>
      <c r="C1042">
        <v>9</v>
      </c>
      <c r="D1042" s="25">
        <v>5540.6970000000001</v>
      </c>
      <c r="E1042">
        <v>550.9</v>
      </c>
    </row>
    <row r="1043" spans="1:5" x14ac:dyDescent="0.25">
      <c r="A1043" s="19" t="s">
        <v>42</v>
      </c>
      <c r="B1043" s="19" t="s">
        <v>45</v>
      </c>
      <c r="C1043">
        <v>9</v>
      </c>
      <c r="D1043" s="25">
        <v>5546.8533299999999</v>
      </c>
      <c r="E1043">
        <v>545.9</v>
      </c>
    </row>
    <row r="1044" spans="1:5" x14ac:dyDescent="0.25">
      <c r="A1044" s="19" t="s">
        <v>42</v>
      </c>
      <c r="B1044" s="19" t="s">
        <v>45</v>
      </c>
      <c r="C1044">
        <v>9</v>
      </c>
      <c r="D1044" s="25">
        <v>6771.9629999999997</v>
      </c>
      <c r="E1044">
        <v>545.9</v>
      </c>
    </row>
    <row r="1045" spans="1:5" x14ac:dyDescent="0.25">
      <c r="A1045" s="19" t="s">
        <v>42</v>
      </c>
      <c r="B1045" s="19" t="s">
        <v>45</v>
      </c>
      <c r="C1045">
        <v>9</v>
      </c>
      <c r="D1045" s="25">
        <v>6778.1193300000004</v>
      </c>
      <c r="E1045">
        <v>540.9</v>
      </c>
    </row>
    <row r="1046" spans="1:5" x14ac:dyDescent="0.25">
      <c r="A1046" s="19" t="s">
        <v>42</v>
      </c>
      <c r="B1046" s="19" t="s">
        <v>45</v>
      </c>
      <c r="C1046">
        <v>9</v>
      </c>
      <c r="D1046" s="25">
        <v>9973.2546000000002</v>
      </c>
      <c r="E1046">
        <v>540.9</v>
      </c>
    </row>
    <row r="1047" spans="1:5" x14ac:dyDescent="0.25">
      <c r="A1047" s="19" t="s">
        <v>42</v>
      </c>
      <c r="B1047" s="19" t="s">
        <v>45</v>
      </c>
      <c r="C1047">
        <v>9</v>
      </c>
      <c r="D1047" s="25">
        <v>9973.8702329999996</v>
      </c>
      <c r="E1047">
        <v>539.9</v>
      </c>
    </row>
    <row r="1048" spans="1:5" x14ac:dyDescent="0.25">
      <c r="A1048" s="19" t="s">
        <v>42</v>
      </c>
      <c r="B1048" s="19" t="s">
        <v>45</v>
      </c>
      <c r="C1048">
        <v>9</v>
      </c>
      <c r="D1048" s="25">
        <v>11881.716899999999</v>
      </c>
      <c r="E1048">
        <v>539.9</v>
      </c>
    </row>
    <row r="1049" spans="1:5" x14ac:dyDescent="0.25">
      <c r="A1049" s="19" t="s">
        <v>42</v>
      </c>
      <c r="B1049" s="19" t="s">
        <v>45</v>
      </c>
      <c r="C1049">
        <v>9</v>
      </c>
      <c r="D1049" s="25">
        <v>11887.873229999999</v>
      </c>
      <c r="E1049">
        <v>524.9</v>
      </c>
    </row>
    <row r="1050" spans="1:5" x14ac:dyDescent="0.25">
      <c r="A1050" s="19" t="s">
        <v>42</v>
      </c>
      <c r="B1050" s="19" t="s">
        <v>45</v>
      </c>
      <c r="C1050">
        <v>9</v>
      </c>
      <c r="D1050" s="25">
        <v>12497.349899999999</v>
      </c>
      <c r="E1050">
        <v>524.9</v>
      </c>
    </row>
    <row r="1051" spans="1:5" x14ac:dyDescent="0.25">
      <c r="A1051" s="19" t="s">
        <v>42</v>
      </c>
      <c r="B1051" s="19" t="s">
        <v>45</v>
      </c>
      <c r="C1051">
        <v>9</v>
      </c>
      <c r="D1051" s="25">
        <v>12497.965533000001</v>
      </c>
      <c r="E1051">
        <v>523.4</v>
      </c>
    </row>
    <row r="1052" spans="1:5" x14ac:dyDescent="0.25">
      <c r="A1052" s="19" t="s">
        <v>42</v>
      </c>
      <c r="B1052" s="19" t="s">
        <v>45</v>
      </c>
      <c r="C1052">
        <v>9</v>
      </c>
      <c r="D1052" s="25">
        <v>12503.506230000001</v>
      </c>
      <c r="E1052">
        <v>509.9</v>
      </c>
    </row>
    <row r="1053" spans="1:5" x14ac:dyDescent="0.25">
      <c r="A1053" s="19" t="s">
        <v>42</v>
      </c>
      <c r="B1053" s="19" t="s">
        <v>45</v>
      </c>
      <c r="C1053">
        <v>9</v>
      </c>
      <c r="D1053" s="25">
        <v>12805.1664</v>
      </c>
      <c r="E1053">
        <v>509.9</v>
      </c>
    </row>
    <row r="1054" spans="1:5" x14ac:dyDescent="0.25">
      <c r="A1054" s="19" t="s">
        <v>42</v>
      </c>
      <c r="B1054" s="19" t="s">
        <v>45</v>
      </c>
      <c r="C1054">
        <v>9</v>
      </c>
      <c r="D1054" s="25">
        <v>12805.1664</v>
      </c>
      <c r="E1054">
        <v>501.9</v>
      </c>
    </row>
    <row r="1055" spans="1:5" x14ac:dyDescent="0.25">
      <c r="A1055" s="19" t="s">
        <v>42</v>
      </c>
      <c r="B1055" s="19" t="s">
        <v>45</v>
      </c>
      <c r="C1055">
        <v>9</v>
      </c>
      <c r="D1055" s="25">
        <v>13112.982900000001</v>
      </c>
      <c r="E1055">
        <v>501.9</v>
      </c>
    </row>
    <row r="1056" spans="1:5" x14ac:dyDescent="0.25">
      <c r="A1056" s="19" t="s">
        <v>42</v>
      </c>
      <c r="B1056" s="19" t="s">
        <v>45</v>
      </c>
      <c r="C1056">
        <v>9</v>
      </c>
      <c r="D1056" s="25">
        <v>13112.982900000001</v>
      </c>
      <c r="E1056">
        <v>491.9</v>
      </c>
    </row>
    <row r="1057" spans="1:5" x14ac:dyDescent="0.25">
      <c r="A1057" s="19" t="s">
        <v>42</v>
      </c>
      <c r="B1057" s="19" t="s">
        <v>45</v>
      </c>
      <c r="C1057">
        <v>9</v>
      </c>
      <c r="D1057" s="25">
        <v>13119.139230000001</v>
      </c>
      <c r="E1057">
        <v>476.9</v>
      </c>
    </row>
    <row r="1058" spans="1:5" x14ac:dyDescent="0.25">
      <c r="A1058" s="19" t="s">
        <v>42</v>
      </c>
      <c r="B1058" s="19" t="s">
        <v>45</v>
      </c>
      <c r="C1058">
        <v>9</v>
      </c>
      <c r="D1058" s="25">
        <v>13851.7425</v>
      </c>
      <c r="E1058">
        <v>476.9</v>
      </c>
    </row>
    <row r="1059" spans="1:5" x14ac:dyDescent="0.25">
      <c r="A1059" s="19" t="s">
        <v>42</v>
      </c>
      <c r="B1059" s="19" t="s">
        <v>45</v>
      </c>
      <c r="C1059">
        <v>9</v>
      </c>
      <c r="D1059" s="25">
        <v>13852.358133</v>
      </c>
      <c r="E1059">
        <v>448.7</v>
      </c>
    </row>
    <row r="1060" spans="1:5" x14ac:dyDescent="0.25">
      <c r="A1060" s="19" t="s">
        <v>42</v>
      </c>
      <c r="B1060" s="19" t="s">
        <v>45</v>
      </c>
      <c r="C1060">
        <v>9</v>
      </c>
      <c r="D1060" s="25">
        <v>14959.8819</v>
      </c>
      <c r="E1060">
        <v>448.7</v>
      </c>
    </row>
    <row r="1061" spans="1:5" x14ac:dyDescent="0.25">
      <c r="A1061" s="19" t="s">
        <v>42</v>
      </c>
      <c r="B1061" s="19" t="s">
        <v>45</v>
      </c>
      <c r="C1061">
        <v>9</v>
      </c>
      <c r="D1061" s="25">
        <v>14959.8819</v>
      </c>
      <c r="E1061">
        <v>444.7</v>
      </c>
    </row>
    <row r="1062" spans="1:5" x14ac:dyDescent="0.25">
      <c r="A1062" s="19" t="s">
        <v>42</v>
      </c>
      <c r="B1062" s="19" t="s">
        <v>45</v>
      </c>
      <c r="C1062">
        <v>9</v>
      </c>
      <c r="D1062" s="25">
        <v>15329.261699999999</v>
      </c>
      <c r="E1062">
        <v>444.7</v>
      </c>
    </row>
    <row r="1063" spans="1:5" x14ac:dyDescent="0.25">
      <c r="A1063" s="19" t="s">
        <v>42</v>
      </c>
      <c r="B1063" s="19" t="s">
        <v>45</v>
      </c>
      <c r="C1063">
        <v>9</v>
      </c>
      <c r="D1063" s="25">
        <v>15329.261699999999</v>
      </c>
      <c r="E1063">
        <v>426.7</v>
      </c>
    </row>
    <row r="1064" spans="1:5" x14ac:dyDescent="0.25">
      <c r="A1064" s="19" t="s">
        <v>42</v>
      </c>
      <c r="B1064" s="19" t="s">
        <v>45</v>
      </c>
      <c r="C1064">
        <v>9</v>
      </c>
      <c r="D1064" s="25">
        <v>16129.5846</v>
      </c>
      <c r="E1064">
        <v>426.7</v>
      </c>
    </row>
    <row r="1065" spans="1:5" x14ac:dyDescent="0.25">
      <c r="A1065" s="19" t="s">
        <v>42</v>
      </c>
      <c r="B1065" s="19" t="s">
        <v>45</v>
      </c>
      <c r="C1065">
        <v>9</v>
      </c>
      <c r="D1065" s="25">
        <v>16135.74093</v>
      </c>
      <c r="E1065">
        <v>401.7</v>
      </c>
    </row>
    <row r="1066" spans="1:5" x14ac:dyDescent="0.25">
      <c r="A1066" s="19" t="s">
        <v>42</v>
      </c>
      <c r="B1066" s="19" t="s">
        <v>45</v>
      </c>
      <c r="C1066">
        <v>9</v>
      </c>
      <c r="D1066" s="25">
        <v>16437.401099999999</v>
      </c>
      <c r="E1066">
        <v>401.7</v>
      </c>
    </row>
    <row r="1067" spans="1:5" x14ac:dyDescent="0.25">
      <c r="A1067" s="19" t="s">
        <v>42</v>
      </c>
      <c r="B1067" s="19" t="s">
        <v>45</v>
      </c>
      <c r="C1067">
        <v>9</v>
      </c>
      <c r="D1067" s="25">
        <v>16443.557430000001</v>
      </c>
      <c r="E1067">
        <v>376.7</v>
      </c>
    </row>
    <row r="1068" spans="1:5" x14ac:dyDescent="0.25">
      <c r="A1068" s="19" t="s">
        <v>42</v>
      </c>
      <c r="B1068" s="19" t="s">
        <v>45</v>
      </c>
      <c r="C1068">
        <v>9</v>
      </c>
      <c r="D1068" s="25">
        <v>16745.2176</v>
      </c>
      <c r="E1068">
        <v>376.7</v>
      </c>
    </row>
    <row r="1069" spans="1:5" x14ac:dyDescent="0.25">
      <c r="A1069" s="19" t="s">
        <v>42</v>
      </c>
      <c r="B1069" s="19" t="s">
        <v>45</v>
      </c>
      <c r="C1069">
        <v>9</v>
      </c>
      <c r="D1069" s="25">
        <v>16751.373930000002</v>
      </c>
      <c r="E1069">
        <v>351.7</v>
      </c>
    </row>
    <row r="1070" spans="1:5" x14ac:dyDescent="0.25">
      <c r="A1070" s="19" t="s">
        <v>42</v>
      </c>
      <c r="B1070" s="19" t="s">
        <v>45</v>
      </c>
      <c r="C1070">
        <v>9</v>
      </c>
      <c r="D1070" s="25">
        <v>16991.470799999999</v>
      </c>
      <c r="E1070">
        <v>351.7</v>
      </c>
    </row>
    <row r="1071" spans="1:5" x14ac:dyDescent="0.25">
      <c r="A1071" s="19" t="s">
        <v>42</v>
      </c>
      <c r="B1071" s="19" t="s">
        <v>45</v>
      </c>
      <c r="C1071">
        <v>9</v>
      </c>
      <c r="D1071" s="25">
        <v>16991.470799999999</v>
      </c>
      <c r="E1071">
        <v>344.7</v>
      </c>
    </row>
    <row r="1072" spans="1:5" x14ac:dyDescent="0.25">
      <c r="A1072" s="19" t="s">
        <v>42</v>
      </c>
      <c r="B1072" s="19" t="s">
        <v>45</v>
      </c>
      <c r="C1072">
        <v>9</v>
      </c>
      <c r="D1072" s="25">
        <v>17240.802165000001</v>
      </c>
      <c r="E1072">
        <v>344.7</v>
      </c>
    </row>
    <row r="1073" spans="1:5" x14ac:dyDescent="0.25">
      <c r="A1073" s="19" t="s">
        <v>42</v>
      </c>
      <c r="B1073" s="19" t="s">
        <v>45</v>
      </c>
      <c r="C1073">
        <v>9</v>
      </c>
      <c r="D1073" s="25">
        <v>17241.417797999999</v>
      </c>
      <c r="E1073">
        <v>294.7</v>
      </c>
    </row>
    <row r="1074" spans="1:5" x14ac:dyDescent="0.25">
      <c r="A1074" s="19" t="s">
        <v>42</v>
      </c>
      <c r="B1074" s="19" t="s">
        <v>45</v>
      </c>
      <c r="C1074">
        <v>9</v>
      </c>
      <c r="D1074" s="25">
        <v>17853.357</v>
      </c>
      <c r="E1074">
        <v>294.7</v>
      </c>
    </row>
    <row r="1075" spans="1:5" x14ac:dyDescent="0.25">
      <c r="A1075" s="19" t="s">
        <v>42</v>
      </c>
      <c r="B1075" s="19" t="s">
        <v>45</v>
      </c>
      <c r="C1075">
        <v>9</v>
      </c>
      <c r="D1075" s="25">
        <v>17853.972633000001</v>
      </c>
      <c r="E1075">
        <v>288.89999999999998</v>
      </c>
    </row>
    <row r="1076" spans="1:5" x14ac:dyDescent="0.25">
      <c r="A1076" s="19" t="s">
        <v>42</v>
      </c>
      <c r="B1076" s="19" t="s">
        <v>45</v>
      </c>
      <c r="C1076">
        <v>9</v>
      </c>
      <c r="D1076" s="25">
        <v>17859.513330000002</v>
      </c>
      <c r="E1076">
        <v>236.7</v>
      </c>
    </row>
    <row r="1077" spans="1:5" x14ac:dyDescent="0.25">
      <c r="A1077" s="19" t="s">
        <v>42</v>
      </c>
      <c r="B1077" s="19" t="s">
        <v>45</v>
      </c>
      <c r="C1077">
        <v>9</v>
      </c>
      <c r="D1077" s="25">
        <v>17884.138650000001</v>
      </c>
      <c r="E1077">
        <v>236.7</v>
      </c>
    </row>
    <row r="1078" spans="1:5" x14ac:dyDescent="0.25">
      <c r="A1078" s="19" t="s">
        <v>42</v>
      </c>
      <c r="B1078" s="19" t="s">
        <v>45</v>
      </c>
      <c r="C1078">
        <v>9</v>
      </c>
      <c r="D1078" s="25">
        <v>17884.754282999998</v>
      </c>
      <c r="E1078">
        <v>232.7</v>
      </c>
    </row>
    <row r="1079" spans="1:5" x14ac:dyDescent="0.25">
      <c r="A1079" s="19" t="s">
        <v>42</v>
      </c>
      <c r="B1079" s="19" t="s">
        <v>45</v>
      </c>
      <c r="C1079">
        <v>9</v>
      </c>
      <c r="D1079" s="25">
        <v>17895.835676999999</v>
      </c>
      <c r="E1079">
        <v>232.7</v>
      </c>
    </row>
    <row r="1080" spans="1:5" x14ac:dyDescent="0.25">
      <c r="A1080" s="19" t="s">
        <v>42</v>
      </c>
      <c r="B1080" s="19" t="s">
        <v>45</v>
      </c>
      <c r="C1080">
        <v>9</v>
      </c>
      <c r="D1080" s="25">
        <v>17896.45131</v>
      </c>
      <c r="E1080">
        <v>225.7</v>
      </c>
    </row>
    <row r="1081" spans="1:5" x14ac:dyDescent="0.25">
      <c r="A1081" s="19" t="s">
        <v>42</v>
      </c>
      <c r="B1081" s="19" t="s">
        <v>45</v>
      </c>
      <c r="C1081">
        <v>9</v>
      </c>
      <c r="D1081" s="25">
        <v>18468.374367</v>
      </c>
      <c r="E1081">
        <v>225.7</v>
      </c>
    </row>
    <row r="1082" spans="1:5" x14ac:dyDescent="0.25">
      <c r="A1082" s="19" t="s">
        <v>42</v>
      </c>
      <c r="B1082" s="19" t="s">
        <v>45</v>
      </c>
      <c r="C1082">
        <v>9</v>
      </c>
      <c r="D1082" s="25">
        <v>18468.990000000002</v>
      </c>
      <c r="E1082">
        <v>79.7</v>
      </c>
    </row>
    <row r="1083" spans="1:5" x14ac:dyDescent="0.25">
      <c r="A1083" s="19" t="s">
        <v>42</v>
      </c>
      <c r="B1083" s="19" t="s">
        <v>45</v>
      </c>
      <c r="C1083">
        <v>9</v>
      </c>
      <c r="D1083" s="25">
        <v>27703.485000000001</v>
      </c>
      <c r="E1083">
        <v>79.7</v>
      </c>
    </row>
    <row r="1084" spans="1:5" x14ac:dyDescent="0.25">
      <c r="A1084" s="19" t="s">
        <v>42</v>
      </c>
      <c r="B1084" s="19" t="s">
        <v>45</v>
      </c>
      <c r="C1084">
        <v>9</v>
      </c>
      <c r="D1084" s="25">
        <v>27709.641329999999</v>
      </c>
      <c r="E1084">
        <v>74.5</v>
      </c>
    </row>
    <row r="1085" spans="1:5" x14ac:dyDescent="0.25">
      <c r="A1085" s="19" t="s">
        <v>42</v>
      </c>
      <c r="B1085" s="19" t="s">
        <v>45</v>
      </c>
      <c r="C1085">
        <v>9</v>
      </c>
      <c r="D1085" s="25">
        <v>28565.371200000001</v>
      </c>
      <c r="E1085">
        <v>74.5</v>
      </c>
    </row>
    <row r="1086" spans="1:5" x14ac:dyDescent="0.25">
      <c r="A1086" s="19" t="s">
        <v>42</v>
      </c>
      <c r="B1086" s="19" t="s">
        <v>45</v>
      </c>
      <c r="C1086">
        <v>9</v>
      </c>
      <c r="D1086" s="25">
        <v>28571.527529999999</v>
      </c>
      <c r="E1086">
        <v>74.099999999999994</v>
      </c>
    </row>
    <row r="1087" spans="1:5" x14ac:dyDescent="0.25">
      <c r="A1087" s="19" t="s">
        <v>42</v>
      </c>
      <c r="B1087" s="19" t="s">
        <v>45</v>
      </c>
      <c r="C1087">
        <v>9</v>
      </c>
      <c r="D1087" s="25">
        <v>28626.934499999999</v>
      </c>
      <c r="E1087">
        <v>74.099999999999994</v>
      </c>
    </row>
    <row r="1088" spans="1:5" x14ac:dyDescent="0.25">
      <c r="A1088" s="19" t="s">
        <v>42</v>
      </c>
      <c r="B1088" s="19" t="s">
        <v>45</v>
      </c>
      <c r="C1088">
        <v>9</v>
      </c>
      <c r="D1088" s="25">
        <v>28627.550133000001</v>
      </c>
      <c r="E1088">
        <v>73.599999999999994</v>
      </c>
    </row>
    <row r="1089" spans="1:7" x14ac:dyDescent="0.25">
      <c r="A1089" s="19" t="s">
        <v>42</v>
      </c>
      <c r="B1089" s="19" t="s">
        <v>45</v>
      </c>
      <c r="C1089">
        <v>9</v>
      </c>
      <c r="D1089" s="25">
        <v>37861.429499999998</v>
      </c>
      <c r="E1089">
        <v>73.599999999999994</v>
      </c>
    </row>
    <row r="1090" spans="1:7" x14ac:dyDescent="0.25">
      <c r="A1090" s="19" t="s">
        <v>42</v>
      </c>
      <c r="B1090" s="19" t="s">
        <v>45</v>
      </c>
      <c r="C1090">
        <v>9</v>
      </c>
      <c r="D1090" s="25">
        <v>37862.045133</v>
      </c>
      <c r="E1090">
        <v>63.6</v>
      </c>
    </row>
    <row r="1091" spans="1:7" x14ac:dyDescent="0.25">
      <c r="A1091" s="19" t="s">
        <v>42</v>
      </c>
      <c r="B1091" s="19" t="s">
        <v>45</v>
      </c>
      <c r="C1091">
        <v>9</v>
      </c>
      <c r="D1091" s="25">
        <v>40016.144999999997</v>
      </c>
      <c r="E1091">
        <v>63.6</v>
      </c>
    </row>
    <row r="1092" spans="1:7" x14ac:dyDescent="0.25">
      <c r="A1092" s="19" t="s">
        <v>42</v>
      </c>
      <c r="B1092" s="19" t="s">
        <v>45</v>
      </c>
      <c r="C1092">
        <v>9</v>
      </c>
      <c r="D1092" s="25">
        <v>40022.301330000002</v>
      </c>
      <c r="E1092">
        <v>62.3</v>
      </c>
    </row>
    <row r="1093" spans="1:7" x14ac:dyDescent="0.25">
      <c r="A1093" s="19" t="s">
        <v>42</v>
      </c>
      <c r="B1093" s="19" t="s">
        <v>45</v>
      </c>
      <c r="C1093">
        <v>9</v>
      </c>
      <c r="D1093" s="25">
        <v>58485.135000000002</v>
      </c>
      <c r="E1093">
        <v>62.3</v>
      </c>
    </row>
    <row r="1094" spans="1:7" x14ac:dyDescent="0.25">
      <c r="A1094" s="19" t="s">
        <v>42</v>
      </c>
      <c r="B1094" s="19" t="s">
        <v>45</v>
      </c>
      <c r="C1094">
        <v>9</v>
      </c>
      <c r="D1094" s="25">
        <v>61563.3</v>
      </c>
      <c r="E1094">
        <v>61.5</v>
      </c>
    </row>
    <row r="1095" spans="1:7" x14ac:dyDescent="0.25">
      <c r="A1095" s="19" t="s">
        <v>42</v>
      </c>
      <c r="B1095" s="19" t="s">
        <v>45</v>
      </c>
      <c r="C1095">
        <v>9</v>
      </c>
      <c r="F1095" s="25">
        <v>6.1563299999999996</v>
      </c>
      <c r="G1095">
        <v>126.3</v>
      </c>
    </row>
    <row r="1096" spans="1:7" x14ac:dyDescent="0.25">
      <c r="A1096" s="19" t="s">
        <v>42</v>
      </c>
      <c r="B1096" s="19" t="s">
        <v>45</v>
      </c>
      <c r="C1096">
        <v>9</v>
      </c>
      <c r="F1096" s="25">
        <v>12.312659999999999</v>
      </c>
      <c r="G1096">
        <v>126.3</v>
      </c>
    </row>
    <row r="1097" spans="1:7" x14ac:dyDescent="0.25">
      <c r="A1097" s="19" t="s">
        <v>42</v>
      </c>
      <c r="B1097" s="19" t="s">
        <v>45</v>
      </c>
      <c r="C1097">
        <v>9</v>
      </c>
      <c r="F1097" s="25">
        <v>18.468990000000002</v>
      </c>
      <c r="G1097">
        <v>129.30000000000001</v>
      </c>
    </row>
    <row r="1098" spans="1:7" x14ac:dyDescent="0.25">
      <c r="A1098" s="19" t="s">
        <v>42</v>
      </c>
      <c r="B1098" s="19" t="s">
        <v>45</v>
      </c>
      <c r="C1098">
        <v>9</v>
      </c>
      <c r="F1098" s="25">
        <v>123.1266</v>
      </c>
      <c r="G1098">
        <v>129.30000000000001</v>
      </c>
    </row>
    <row r="1099" spans="1:7" x14ac:dyDescent="0.25">
      <c r="A1099" s="19" t="s">
        <v>42</v>
      </c>
      <c r="B1099" s="19" t="s">
        <v>45</v>
      </c>
      <c r="C1099">
        <v>9</v>
      </c>
      <c r="F1099" s="25">
        <v>129.28292999999999</v>
      </c>
      <c r="G1099">
        <v>155</v>
      </c>
    </row>
    <row r="1100" spans="1:7" x14ac:dyDescent="0.25">
      <c r="A1100" s="19" t="s">
        <v>42</v>
      </c>
      <c r="B1100" s="19" t="s">
        <v>45</v>
      </c>
      <c r="C1100">
        <v>9</v>
      </c>
      <c r="F1100" s="25">
        <v>141.59558999999999</v>
      </c>
      <c r="G1100">
        <v>155</v>
      </c>
    </row>
    <row r="1101" spans="1:7" x14ac:dyDescent="0.25">
      <c r="A1101" s="19" t="s">
        <v>42</v>
      </c>
      <c r="B1101" s="19" t="s">
        <v>45</v>
      </c>
      <c r="C1101">
        <v>9</v>
      </c>
      <c r="F1101" s="25">
        <v>147.75192000000001</v>
      </c>
      <c r="G1101">
        <v>155.69999999999999</v>
      </c>
    </row>
    <row r="1102" spans="1:7" x14ac:dyDescent="0.25">
      <c r="A1102" s="19" t="s">
        <v>42</v>
      </c>
      <c r="B1102" s="19" t="s">
        <v>45</v>
      </c>
      <c r="C1102">
        <v>9</v>
      </c>
      <c r="F1102" s="25">
        <v>246.25319999999999</v>
      </c>
      <c r="G1102">
        <v>155.69999999999999</v>
      </c>
    </row>
    <row r="1103" spans="1:7" x14ac:dyDescent="0.25">
      <c r="A1103" s="19" t="s">
        <v>42</v>
      </c>
      <c r="B1103" s="19" t="s">
        <v>45</v>
      </c>
      <c r="C1103">
        <v>9</v>
      </c>
      <c r="F1103" s="25">
        <v>246.868833</v>
      </c>
      <c r="G1103">
        <v>162.19999999999999</v>
      </c>
    </row>
    <row r="1104" spans="1:7" x14ac:dyDescent="0.25">
      <c r="A1104" s="19" t="s">
        <v>42</v>
      </c>
      <c r="B1104" s="19" t="s">
        <v>45</v>
      </c>
      <c r="C1104">
        <v>9</v>
      </c>
      <c r="F1104" s="25">
        <v>3509.1080999999999</v>
      </c>
      <c r="G1104">
        <v>162.19999999999999</v>
      </c>
    </row>
    <row r="1105" spans="1:7" x14ac:dyDescent="0.25">
      <c r="A1105" s="19" t="s">
        <v>42</v>
      </c>
      <c r="B1105" s="19" t="s">
        <v>45</v>
      </c>
      <c r="C1105">
        <v>9</v>
      </c>
      <c r="F1105" s="25">
        <v>3509.7237329999998</v>
      </c>
      <c r="G1105">
        <v>163.19999999999999</v>
      </c>
    </row>
    <row r="1106" spans="1:7" x14ac:dyDescent="0.25">
      <c r="A1106" s="19" t="s">
        <v>42</v>
      </c>
      <c r="B1106" s="19" t="s">
        <v>45</v>
      </c>
      <c r="C1106">
        <v>9</v>
      </c>
      <c r="F1106" s="25">
        <v>4555.6841999999997</v>
      </c>
      <c r="G1106">
        <v>163.19999999999999</v>
      </c>
    </row>
    <row r="1107" spans="1:7" x14ac:dyDescent="0.25">
      <c r="A1107" s="19" t="s">
        <v>42</v>
      </c>
      <c r="B1107" s="19" t="s">
        <v>45</v>
      </c>
      <c r="C1107">
        <v>9</v>
      </c>
      <c r="F1107" s="25">
        <v>4556.299833</v>
      </c>
      <c r="G1107">
        <v>164.2</v>
      </c>
    </row>
    <row r="1108" spans="1:7" x14ac:dyDescent="0.25">
      <c r="A1108" s="19" t="s">
        <v>42</v>
      </c>
      <c r="B1108" s="19" t="s">
        <v>45</v>
      </c>
      <c r="C1108">
        <v>9</v>
      </c>
      <c r="F1108" s="25">
        <v>5786.9502000000002</v>
      </c>
      <c r="G1108">
        <v>164.2</v>
      </c>
    </row>
    <row r="1109" spans="1:7" x14ac:dyDescent="0.25">
      <c r="A1109" s="19" t="s">
        <v>42</v>
      </c>
      <c r="B1109" s="19" t="s">
        <v>45</v>
      </c>
      <c r="C1109">
        <v>9</v>
      </c>
      <c r="F1109" s="25">
        <v>5787.5658329999997</v>
      </c>
      <c r="G1109">
        <v>165.2</v>
      </c>
    </row>
    <row r="1110" spans="1:7" x14ac:dyDescent="0.25">
      <c r="A1110" s="19" t="s">
        <v>42</v>
      </c>
      <c r="B1110" s="19" t="s">
        <v>45</v>
      </c>
      <c r="C1110">
        <v>9</v>
      </c>
      <c r="F1110" s="25">
        <v>7572.2858999999999</v>
      </c>
      <c r="G1110">
        <v>165.2</v>
      </c>
    </row>
    <row r="1111" spans="1:7" x14ac:dyDescent="0.25">
      <c r="A1111" s="19" t="s">
        <v>42</v>
      </c>
      <c r="B1111" s="19" t="s">
        <v>45</v>
      </c>
      <c r="C1111">
        <v>9</v>
      </c>
      <c r="F1111" s="25">
        <v>7572.9015330000002</v>
      </c>
      <c r="G1111">
        <v>166.2</v>
      </c>
    </row>
    <row r="1112" spans="1:7" x14ac:dyDescent="0.25">
      <c r="A1112" s="19" t="s">
        <v>42</v>
      </c>
      <c r="B1112" s="19" t="s">
        <v>45</v>
      </c>
      <c r="C1112">
        <v>9</v>
      </c>
      <c r="F1112" s="25">
        <v>9542.3114999999998</v>
      </c>
      <c r="G1112">
        <v>166.2</v>
      </c>
    </row>
    <row r="1113" spans="1:7" x14ac:dyDescent="0.25">
      <c r="A1113" s="19" t="s">
        <v>42</v>
      </c>
      <c r="B1113" s="19" t="s">
        <v>45</v>
      </c>
      <c r="C1113">
        <v>9</v>
      </c>
      <c r="F1113" s="25">
        <v>9542.9271329999992</v>
      </c>
      <c r="G1113">
        <v>166.7</v>
      </c>
    </row>
    <row r="1114" spans="1:7" x14ac:dyDescent="0.25">
      <c r="A1114" s="19" t="s">
        <v>42</v>
      </c>
      <c r="B1114" s="19" t="s">
        <v>45</v>
      </c>
      <c r="C1114">
        <v>9</v>
      </c>
      <c r="F1114" s="25">
        <v>10712.0142</v>
      </c>
      <c r="G1114">
        <v>166.7</v>
      </c>
    </row>
    <row r="1115" spans="1:7" x14ac:dyDescent="0.25">
      <c r="A1115" s="19" t="s">
        <v>42</v>
      </c>
      <c r="B1115" s="19" t="s">
        <v>45</v>
      </c>
      <c r="C1115">
        <v>9</v>
      </c>
      <c r="F1115" s="25">
        <v>10712.629833000001</v>
      </c>
      <c r="G1115">
        <v>167.2</v>
      </c>
    </row>
    <row r="1116" spans="1:7" x14ac:dyDescent="0.25">
      <c r="A1116" s="19" t="s">
        <v>42</v>
      </c>
      <c r="B1116" s="19" t="s">
        <v>45</v>
      </c>
      <c r="C1116">
        <v>9</v>
      </c>
      <c r="F1116" s="25">
        <v>11081.394</v>
      </c>
      <c r="G1116">
        <v>167.2</v>
      </c>
    </row>
    <row r="1117" spans="1:7" x14ac:dyDescent="0.25">
      <c r="A1117" s="19" t="s">
        <v>42</v>
      </c>
      <c r="B1117" s="19" t="s">
        <v>45</v>
      </c>
      <c r="C1117">
        <v>9</v>
      </c>
      <c r="F1117" s="25">
        <v>11087.55033</v>
      </c>
      <c r="G1117">
        <v>192.2</v>
      </c>
    </row>
    <row r="1118" spans="1:7" x14ac:dyDescent="0.25">
      <c r="A1118" s="19" t="s">
        <v>42</v>
      </c>
      <c r="B1118" s="19" t="s">
        <v>45</v>
      </c>
      <c r="C1118">
        <v>9</v>
      </c>
      <c r="F1118" s="25">
        <v>11136.80097</v>
      </c>
      <c r="G1118">
        <v>192.2</v>
      </c>
    </row>
    <row r="1119" spans="1:7" x14ac:dyDescent="0.25">
      <c r="A1119" s="19" t="s">
        <v>42</v>
      </c>
      <c r="B1119" s="19" t="s">
        <v>45</v>
      </c>
      <c r="C1119">
        <v>9</v>
      </c>
      <c r="F1119" s="25">
        <v>11142.9573</v>
      </c>
      <c r="G1119">
        <v>195.3</v>
      </c>
    </row>
    <row r="1120" spans="1:7" x14ac:dyDescent="0.25">
      <c r="A1120" s="19" t="s">
        <v>42</v>
      </c>
      <c r="B1120" s="19" t="s">
        <v>45</v>
      </c>
      <c r="C1120">
        <v>9</v>
      </c>
      <c r="F1120" s="25">
        <v>11389.210499999999</v>
      </c>
      <c r="G1120">
        <v>195.3</v>
      </c>
    </row>
    <row r="1121" spans="1:7" x14ac:dyDescent="0.25">
      <c r="A1121" s="19" t="s">
        <v>42</v>
      </c>
      <c r="B1121" s="19" t="s">
        <v>45</v>
      </c>
      <c r="C1121">
        <v>9</v>
      </c>
      <c r="F1121" s="25">
        <v>11395.366830000001</v>
      </c>
      <c r="G1121">
        <v>200.3</v>
      </c>
    </row>
    <row r="1122" spans="1:7" x14ac:dyDescent="0.25">
      <c r="A1122" s="19" t="s">
        <v>42</v>
      </c>
      <c r="B1122" s="19" t="s">
        <v>45</v>
      </c>
      <c r="C1122">
        <v>9</v>
      </c>
      <c r="F1122" s="25">
        <v>11758.5903</v>
      </c>
      <c r="G1122">
        <v>200.3</v>
      </c>
    </row>
    <row r="1123" spans="1:7" x14ac:dyDescent="0.25">
      <c r="A1123" s="19" t="s">
        <v>42</v>
      </c>
      <c r="B1123" s="19" t="s">
        <v>45</v>
      </c>
      <c r="C1123">
        <v>9</v>
      </c>
      <c r="F1123" s="25">
        <v>11764.74663</v>
      </c>
      <c r="G1123">
        <v>210.3</v>
      </c>
    </row>
    <row r="1124" spans="1:7" x14ac:dyDescent="0.25">
      <c r="A1124" s="19" t="s">
        <v>42</v>
      </c>
      <c r="B1124" s="19" t="s">
        <v>45</v>
      </c>
      <c r="C1124">
        <v>9</v>
      </c>
      <c r="F1124" s="25">
        <v>12066.406800000001</v>
      </c>
      <c r="G1124">
        <v>210.3</v>
      </c>
    </row>
    <row r="1125" spans="1:7" x14ac:dyDescent="0.25">
      <c r="A1125" s="19" t="s">
        <v>42</v>
      </c>
      <c r="B1125" s="19" t="s">
        <v>45</v>
      </c>
      <c r="C1125">
        <v>9</v>
      </c>
      <c r="F1125" s="25">
        <v>12067.022433</v>
      </c>
      <c r="G1125">
        <v>210.8</v>
      </c>
    </row>
    <row r="1126" spans="1:7" x14ac:dyDescent="0.25">
      <c r="A1126" s="19" t="s">
        <v>42</v>
      </c>
      <c r="B1126" s="19" t="s">
        <v>45</v>
      </c>
      <c r="C1126">
        <v>9</v>
      </c>
      <c r="F1126" s="25">
        <v>13236.1095</v>
      </c>
      <c r="G1126">
        <v>210.8</v>
      </c>
    </row>
    <row r="1127" spans="1:7" x14ac:dyDescent="0.25">
      <c r="A1127" s="19" t="s">
        <v>42</v>
      </c>
      <c r="B1127" s="19" t="s">
        <v>45</v>
      </c>
      <c r="C1127">
        <v>9</v>
      </c>
      <c r="F1127" s="25">
        <v>13242.26583</v>
      </c>
      <c r="G1127">
        <v>215.8</v>
      </c>
    </row>
    <row r="1128" spans="1:7" x14ac:dyDescent="0.25">
      <c r="A1128" s="19" t="s">
        <v>42</v>
      </c>
      <c r="B1128" s="19" t="s">
        <v>45</v>
      </c>
      <c r="C1128">
        <v>9</v>
      </c>
      <c r="F1128" s="25">
        <v>13851.7425</v>
      </c>
      <c r="G1128">
        <v>215.8</v>
      </c>
    </row>
    <row r="1129" spans="1:7" x14ac:dyDescent="0.25">
      <c r="A1129" s="19" t="s">
        <v>42</v>
      </c>
      <c r="B1129" s="19" t="s">
        <v>45</v>
      </c>
      <c r="C1129">
        <v>9</v>
      </c>
      <c r="F1129" s="25">
        <v>13852.358133</v>
      </c>
      <c r="G1129">
        <v>216.7</v>
      </c>
    </row>
    <row r="1130" spans="1:7" x14ac:dyDescent="0.25">
      <c r="A1130" s="19" t="s">
        <v>42</v>
      </c>
      <c r="B1130" s="19" t="s">
        <v>45</v>
      </c>
      <c r="C1130">
        <v>9</v>
      </c>
      <c r="F1130" s="25">
        <v>13857.89883</v>
      </c>
      <c r="G1130">
        <v>221.2</v>
      </c>
    </row>
    <row r="1131" spans="1:7" x14ac:dyDescent="0.25">
      <c r="A1131" s="19" t="s">
        <v>42</v>
      </c>
      <c r="B1131" s="19" t="s">
        <v>45</v>
      </c>
      <c r="C1131">
        <v>9</v>
      </c>
      <c r="F1131" s="25">
        <v>15452.388300000001</v>
      </c>
      <c r="G1131">
        <v>221.2</v>
      </c>
    </row>
    <row r="1132" spans="1:7" x14ac:dyDescent="0.25">
      <c r="A1132" s="19" t="s">
        <v>42</v>
      </c>
      <c r="B1132" s="19" t="s">
        <v>45</v>
      </c>
      <c r="C1132">
        <v>9</v>
      </c>
      <c r="F1132" s="25">
        <v>15453.003933</v>
      </c>
      <c r="G1132">
        <v>223.3</v>
      </c>
    </row>
    <row r="1133" spans="1:7" x14ac:dyDescent="0.25">
      <c r="A1133" s="19" t="s">
        <v>42</v>
      </c>
      <c r="B1133" s="19" t="s">
        <v>45</v>
      </c>
      <c r="C1133">
        <v>9</v>
      </c>
      <c r="F1133" s="25">
        <v>16128.968967000001</v>
      </c>
      <c r="G1133">
        <v>223.3</v>
      </c>
    </row>
    <row r="1134" spans="1:7" x14ac:dyDescent="0.25">
      <c r="A1134" s="19" t="s">
        <v>42</v>
      </c>
      <c r="B1134" s="19" t="s">
        <v>45</v>
      </c>
      <c r="C1134">
        <v>9</v>
      </c>
      <c r="F1134" s="25">
        <v>16129.5846</v>
      </c>
      <c r="G1134">
        <v>238.3</v>
      </c>
    </row>
    <row r="1135" spans="1:7" x14ac:dyDescent="0.25">
      <c r="A1135" s="19" t="s">
        <v>42</v>
      </c>
      <c r="B1135" s="19" t="s">
        <v>45</v>
      </c>
      <c r="C1135">
        <v>9</v>
      </c>
      <c r="F1135" s="25">
        <v>16991.470799999999</v>
      </c>
      <c r="G1135">
        <v>238.3</v>
      </c>
    </row>
    <row r="1136" spans="1:7" x14ac:dyDescent="0.25">
      <c r="A1136" s="19" t="s">
        <v>42</v>
      </c>
      <c r="B1136" s="19" t="s">
        <v>45</v>
      </c>
      <c r="C1136">
        <v>9</v>
      </c>
      <c r="F1136" s="25">
        <v>16991.470799999999</v>
      </c>
      <c r="G1136">
        <v>239.3</v>
      </c>
    </row>
    <row r="1137" spans="1:7" x14ac:dyDescent="0.25">
      <c r="A1137" s="19" t="s">
        <v>42</v>
      </c>
      <c r="B1137" s="19" t="s">
        <v>45</v>
      </c>
      <c r="C1137">
        <v>9</v>
      </c>
      <c r="F1137" s="25">
        <v>17237.108367000001</v>
      </c>
      <c r="G1137">
        <v>239.3</v>
      </c>
    </row>
    <row r="1138" spans="1:7" x14ac:dyDescent="0.25">
      <c r="A1138" s="19" t="s">
        <v>42</v>
      </c>
      <c r="B1138" s="19" t="s">
        <v>45</v>
      </c>
      <c r="C1138">
        <v>9</v>
      </c>
      <c r="F1138" s="25">
        <v>17237.723999999998</v>
      </c>
      <c r="G1138">
        <v>264.3</v>
      </c>
    </row>
    <row r="1139" spans="1:7" x14ac:dyDescent="0.25">
      <c r="A1139" s="19" t="s">
        <v>42</v>
      </c>
      <c r="B1139" s="19" t="s">
        <v>45</v>
      </c>
      <c r="C1139">
        <v>9</v>
      </c>
      <c r="F1139" s="25">
        <v>18407.4267</v>
      </c>
      <c r="G1139">
        <v>264.3</v>
      </c>
    </row>
    <row r="1140" spans="1:7" x14ac:dyDescent="0.25">
      <c r="A1140" s="19" t="s">
        <v>42</v>
      </c>
      <c r="B1140" s="19" t="s">
        <v>45</v>
      </c>
      <c r="C1140">
        <v>9</v>
      </c>
      <c r="F1140" s="25">
        <v>18468.374367</v>
      </c>
      <c r="G1140">
        <v>266.90526315788998</v>
      </c>
    </row>
    <row r="1141" spans="1:7" x14ac:dyDescent="0.25">
      <c r="A1141" s="19" t="s">
        <v>42</v>
      </c>
      <c r="B1141" s="19" t="s">
        <v>45</v>
      </c>
      <c r="C1141">
        <v>9</v>
      </c>
      <c r="F1141" s="25">
        <v>18468.990000000002</v>
      </c>
      <c r="G1141">
        <v>266.93157894736999</v>
      </c>
    </row>
    <row r="1142" spans="1:7" x14ac:dyDescent="0.25">
      <c r="A1142" s="19" t="s">
        <v>42</v>
      </c>
      <c r="B1142" s="19" t="s">
        <v>45</v>
      </c>
      <c r="C1142">
        <v>9</v>
      </c>
      <c r="F1142" s="25">
        <v>18468.990000000002</v>
      </c>
      <c r="G1142">
        <v>285.93157894736999</v>
      </c>
    </row>
    <row r="1143" spans="1:7" x14ac:dyDescent="0.25">
      <c r="A1143" s="19" t="s">
        <v>42</v>
      </c>
      <c r="B1143" s="19" t="s">
        <v>45</v>
      </c>
      <c r="C1143">
        <v>9</v>
      </c>
      <c r="F1143" s="25">
        <v>18499.156017000001</v>
      </c>
      <c r="G1143">
        <v>287.22105263157999</v>
      </c>
    </row>
    <row r="1144" spans="1:7" x14ac:dyDescent="0.25">
      <c r="A1144" s="19" t="s">
        <v>42</v>
      </c>
      <c r="B1144" s="19" t="s">
        <v>45</v>
      </c>
      <c r="C1144">
        <v>9</v>
      </c>
      <c r="F1144" s="25">
        <v>18499.771649999999</v>
      </c>
      <c r="G1144">
        <v>287.24736842105</v>
      </c>
    </row>
    <row r="1145" spans="1:7" x14ac:dyDescent="0.25">
      <c r="A1145" s="19" t="s">
        <v>42</v>
      </c>
      <c r="B1145" s="19" t="s">
        <v>45</v>
      </c>
      <c r="C1145">
        <v>9</v>
      </c>
      <c r="F1145" s="25">
        <v>18524.396970000002</v>
      </c>
      <c r="G1145">
        <v>288.3</v>
      </c>
    </row>
    <row r="1146" spans="1:7" x14ac:dyDescent="0.25">
      <c r="A1146" s="19" t="s">
        <v>42</v>
      </c>
      <c r="B1146" s="19" t="s">
        <v>45</v>
      </c>
      <c r="C1146">
        <v>9</v>
      </c>
      <c r="F1146" s="25">
        <v>18530.5533</v>
      </c>
      <c r="G1146">
        <v>288.3</v>
      </c>
    </row>
    <row r="1147" spans="1:7" x14ac:dyDescent="0.25">
      <c r="A1147" s="19" t="s">
        <v>42</v>
      </c>
      <c r="B1147" s="19" t="s">
        <v>45</v>
      </c>
      <c r="C1147">
        <v>9</v>
      </c>
      <c r="F1147" s="25">
        <v>18647.523570000001</v>
      </c>
      <c r="G1147">
        <v>290.3</v>
      </c>
    </row>
    <row r="1148" spans="1:7" x14ac:dyDescent="0.25">
      <c r="A1148" s="19" t="s">
        <v>42</v>
      </c>
      <c r="B1148" s="19" t="s">
        <v>45</v>
      </c>
      <c r="C1148">
        <v>9</v>
      </c>
      <c r="F1148" s="25">
        <v>19084.007366999998</v>
      </c>
      <c r="G1148">
        <v>290.3</v>
      </c>
    </row>
    <row r="1149" spans="1:7" x14ac:dyDescent="0.25">
      <c r="A1149" s="19" t="s">
        <v>42</v>
      </c>
      <c r="B1149" s="19" t="s">
        <v>45</v>
      </c>
      <c r="C1149">
        <v>9</v>
      </c>
      <c r="F1149" s="25">
        <v>19084.623</v>
      </c>
      <c r="G1149">
        <v>315.3</v>
      </c>
    </row>
    <row r="1150" spans="1:7" x14ac:dyDescent="0.25">
      <c r="A1150" s="19" t="s">
        <v>42</v>
      </c>
      <c r="B1150" s="19" t="s">
        <v>45</v>
      </c>
      <c r="C1150">
        <v>9</v>
      </c>
      <c r="F1150" s="25">
        <v>19090.779330000001</v>
      </c>
      <c r="G1150">
        <v>330.3</v>
      </c>
    </row>
    <row r="1151" spans="1:7" x14ac:dyDescent="0.25">
      <c r="A1151" s="19" t="s">
        <v>42</v>
      </c>
      <c r="B1151" s="19" t="s">
        <v>45</v>
      </c>
      <c r="C1151">
        <v>9</v>
      </c>
      <c r="F1151" s="25">
        <v>19114.789016999999</v>
      </c>
      <c r="G1151">
        <v>330.3</v>
      </c>
    </row>
    <row r="1152" spans="1:7" x14ac:dyDescent="0.25">
      <c r="A1152" s="19" t="s">
        <v>42</v>
      </c>
      <c r="B1152" s="19" t="s">
        <v>45</v>
      </c>
      <c r="C1152">
        <v>9</v>
      </c>
      <c r="F1152" s="25">
        <v>19115.40465</v>
      </c>
      <c r="G1152">
        <v>335.3</v>
      </c>
    </row>
    <row r="1153" spans="1:7" x14ac:dyDescent="0.25">
      <c r="A1153" s="19" t="s">
        <v>42</v>
      </c>
      <c r="B1153" s="19" t="s">
        <v>45</v>
      </c>
      <c r="C1153">
        <v>9</v>
      </c>
      <c r="F1153" s="25">
        <v>19392.4395</v>
      </c>
      <c r="G1153">
        <v>335.3</v>
      </c>
    </row>
    <row r="1154" spans="1:7" x14ac:dyDescent="0.25">
      <c r="A1154" s="19" t="s">
        <v>42</v>
      </c>
      <c r="B1154" s="19" t="s">
        <v>45</v>
      </c>
      <c r="C1154">
        <v>9</v>
      </c>
      <c r="F1154" s="25">
        <v>19398.595829999998</v>
      </c>
      <c r="G1154">
        <v>350.3</v>
      </c>
    </row>
    <row r="1155" spans="1:7" x14ac:dyDescent="0.25">
      <c r="A1155" s="19" t="s">
        <v>42</v>
      </c>
      <c r="B1155" s="19" t="s">
        <v>45</v>
      </c>
      <c r="C1155">
        <v>9</v>
      </c>
      <c r="F1155" s="25">
        <v>19574.051234999999</v>
      </c>
      <c r="G1155">
        <v>350.3</v>
      </c>
    </row>
    <row r="1156" spans="1:7" x14ac:dyDescent="0.25">
      <c r="A1156" s="19" t="s">
        <v>42</v>
      </c>
      <c r="B1156" s="19" t="s">
        <v>45</v>
      </c>
      <c r="C1156">
        <v>9</v>
      </c>
      <c r="F1156" s="25">
        <v>19574.666868</v>
      </c>
      <c r="G1156">
        <v>399.3</v>
      </c>
    </row>
    <row r="1157" spans="1:7" x14ac:dyDescent="0.25">
      <c r="A1157" s="19" t="s">
        <v>42</v>
      </c>
      <c r="B1157" s="19" t="s">
        <v>45</v>
      </c>
      <c r="C1157">
        <v>9</v>
      </c>
      <c r="F1157" s="25">
        <v>19700.256000000001</v>
      </c>
      <c r="G1157">
        <v>399.3</v>
      </c>
    </row>
    <row r="1158" spans="1:7" x14ac:dyDescent="0.25">
      <c r="A1158" s="19" t="s">
        <v>42</v>
      </c>
      <c r="B1158" s="19" t="s">
        <v>45</v>
      </c>
      <c r="C1158">
        <v>9</v>
      </c>
      <c r="F1158" s="25">
        <v>19700.256000000001</v>
      </c>
      <c r="G1158">
        <v>470.3</v>
      </c>
    </row>
    <row r="1159" spans="1:7" x14ac:dyDescent="0.25">
      <c r="A1159" s="19" t="s">
        <v>42</v>
      </c>
      <c r="B1159" s="19" t="s">
        <v>45</v>
      </c>
      <c r="C1159">
        <v>9</v>
      </c>
      <c r="F1159" s="25">
        <v>20008.072499999998</v>
      </c>
      <c r="G1159">
        <v>470.3</v>
      </c>
    </row>
    <row r="1160" spans="1:7" x14ac:dyDescent="0.25">
      <c r="A1160" s="19" t="s">
        <v>42</v>
      </c>
      <c r="B1160" s="19" t="s">
        <v>45</v>
      </c>
      <c r="C1160">
        <v>9</v>
      </c>
      <c r="F1160" s="25">
        <v>20014.22883</v>
      </c>
      <c r="G1160">
        <v>485.3</v>
      </c>
    </row>
    <row r="1161" spans="1:7" x14ac:dyDescent="0.25">
      <c r="A1161" s="19" t="s">
        <v>42</v>
      </c>
      <c r="B1161" s="19" t="s">
        <v>45</v>
      </c>
      <c r="C1161">
        <v>9</v>
      </c>
      <c r="F1161" s="25">
        <v>20623.7055</v>
      </c>
      <c r="G1161">
        <v>485.3</v>
      </c>
    </row>
    <row r="1162" spans="1:7" x14ac:dyDescent="0.25">
      <c r="A1162" s="19" t="s">
        <v>42</v>
      </c>
      <c r="B1162" s="19" t="s">
        <v>45</v>
      </c>
      <c r="C1162">
        <v>9</v>
      </c>
      <c r="F1162" s="25">
        <v>20629.861830000002</v>
      </c>
      <c r="G1162">
        <v>500.3</v>
      </c>
    </row>
    <row r="1163" spans="1:7" x14ac:dyDescent="0.25">
      <c r="A1163" s="19" t="s">
        <v>42</v>
      </c>
      <c r="B1163" s="19" t="s">
        <v>45</v>
      </c>
      <c r="C1163">
        <v>9</v>
      </c>
      <c r="F1163" s="25">
        <v>21177.159566999999</v>
      </c>
      <c r="G1163">
        <v>500.3</v>
      </c>
    </row>
    <row r="1164" spans="1:7" x14ac:dyDescent="0.25">
      <c r="A1164" s="19" t="s">
        <v>42</v>
      </c>
      <c r="B1164" s="19" t="s">
        <v>45</v>
      </c>
      <c r="C1164">
        <v>9</v>
      </c>
      <c r="F1164" s="25">
        <v>21177.7752</v>
      </c>
      <c r="G1164">
        <v>504.3</v>
      </c>
    </row>
    <row r="1165" spans="1:7" x14ac:dyDescent="0.25">
      <c r="A1165" s="19" t="s">
        <v>42</v>
      </c>
      <c r="B1165" s="19" t="s">
        <v>45</v>
      </c>
      <c r="C1165">
        <v>9</v>
      </c>
      <c r="F1165" s="25">
        <v>30781.65</v>
      </c>
      <c r="G1165">
        <v>504.3</v>
      </c>
    </row>
    <row r="1166" spans="1:7" x14ac:dyDescent="0.25">
      <c r="A1166" s="19" t="s">
        <v>42</v>
      </c>
      <c r="B1166" s="19" t="s">
        <v>45</v>
      </c>
      <c r="C1166">
        <v>9</v>
      </c>
      <c r="F1166" s="25">
        <v>30787.806329999999</v>
      </c>
      <c r="G1166">
        <v>505.9</v>
      </c>
    </row>
    <row r="1167" spans="1:7" x14ac:dyDescent="0.25">
      <c r="A1167" s="19" t="s">
        <v>42</v>
      </c>
      <c r="B1167" s="19" t="s">
        <v>45</v>
      </c>
      <c r="C1167">
        <v>9</v>
      </c>
      <c r="F1167" s="25">
        <v>61563.3</v>
      </c>
      <c r="G1167">
        <v>505.9</v>
      </c>
    </row>
    <row r="1168" spans="1:7" x14ac:dyDescent="0.25">
      <c r="A1168" s="19" t="s">
        <v>42</v>
      </c>
      <c r="B1168" s="19" t="s">
        <v>45</v>
      </c>
      <c r="C1168">
        <v>10</v>
      </c>
      <c r="D1168" s="25">
        <v>6.1563299999999996</v>
      </c>
      <c r="E1168">
        <v>633.20000000000005</v>
      </c>
    </row>
    <row r="1169" spans="1:5" x14ac:dyDescent="0.25">
      <c r="A1169" s="19" t="s">
        <v>42</v>
      </c>
      <c r="B1169" s="19" t="s">
        <v>45</v>
      </c>
      <c r="C1169">
        <v>10</v>
      </c>
      <c r="D1169" s="25">
        <v>4617.2475000000004</v>
      </c>
      <c r="E1169">
        <v>633.20000000000005</v>
      </c>
    </row>
    <row r="1170" spans="1:5" x14ac:dyDescent="0.25">
      <c r="A1170" s="19" t="s">
        <v>42</v>
      </c>
      <c r="B1170" s="19" t="s">
        <v>45</v>
      </c>
      <c r="C1170">
        <v>10</v>
      </c>
      <c r="D1170" s="25">
        <v>4623.4038300000002</v>
      </c>
      <c r="E1170">
        <v>628.20000000000005</v>
      </c>
    </row>
    <row r="1171" spans="1:5" x14ac:dyDescent="0.25">
      <c r="A1171" s="19" t="s">
        <v>42</v>
      </c>
      <c r="B1171" s="19" t="s">
        <v>45</v>
      </c>
      <c r="C1171">
        <v>10</v>
      </c>
      <c r="D1171" s="25">
        <v>5540.6970000000001</v>
      </c>
      <c r="E1171">
        <v>628.20000000000005</v>
      </c>
    </row>
    <row r="1172" spans="1:5" x14ac:dyDescent="0.25">
      <c r="A1172" s="19" t="s">
        <v>42</v>
      </c>
      <c r="B1172" s="19" t="s">
        <v>45</v>
      </c>
      <c r="C1172">
        <v>10</v>
      </c>
      <c r="D1172" s="25">
        <v>5546.8533299999999</v>
      </c>
      <c r="E1172">
        <v>623.20000000000005</v>
      </c>
    </row>
    <row r="1173" spans="1:5" x14ac:dyDescent="0.25">
      <c r="A1173" s="19" t="s">
        <v>42</v>
      </c>
      <c r="B1173" s="19" t="s">
        <v>45</v>
      </c>
      <c r="C1173">
        <v>10</v>
      </c>
      <c r="D1173" s="25">
        <v>6771.9629999999997</v>
      </c>
      <c r="E1173">
        <v>623.20000000000005</v>
      </c>
    </row>
    <row r="1174" spans="1:5" x14ac:dyDescent="0.25">
      <c r="A1174" s="19" t="s">
        <v>42</v>
      </c>
      <c r="B1174" s="19" t="s">
        <v>45</v>
      </c>
      <c r="C1174">
        <v>10</v>
      </c>
      <c r="D1174" s="25">
        <v>6778.1193300000004</v>
      </c>
      <c r="E1174">
        <v>618.20000000000005</v>
      </c>
    </row>
    <row r="1175" spans="1:5" x14ac:dyDescent="0.25">
      <c r="A1175" s="19" t="s">
        <v>42</v>
      </c>
      <c r="B1175" s="19" t="s">
        <v>45</v>
      </c>
      <c r="C1175">
        <v>10</v>
      </c>
      <c r="D1175" s="25">
        <v>9973.2546000000002</v>
      </c>
      <c r="E1175">
        <v>618.20000000000005</v>
      </c>
    </row>
    <row r="1176" spans="1:5" x14ac:dyDescent="0.25">
      <c r="A1176" s="19" t="s">
        <v>42</v>
      </c>
      <c r="B1176" s="19" t="s">
        <v>45</v>
      </c>
      <c r="C1176">
        <v>10</v>
      </c>
      <c r="D1176" s="25">
        <v>9973.8702329999996</v>
      </c>
      <c r="E1176">
        <v>616.20000000000005</v>
      </c>
    </row>
    <row r="1177" spans="1:5" x14ac:dyDescent="0.25">
      <c r="A1177" s="19" t="s">
        <v>42</v>
      </c>
      <c r="B1177" s="19" t="s">
        <v>45</v>
      </c>
      <c r="C1177">
        <v>10</v>
      </c>
      <c r="D1177" s="25">
        <v>11389.210499999999</v>
      </c>
      <c r="E1177">
        <v>616.20000000000005</v>
      </c>
    </row>
    <row r="1178" spans="1:5" x14ac:dyDescent="0.25">
      <c r="A1178" s="19" t="s">
        <v>42</v>
      </c>
      <c r="B1178" s="19" t="s">
        <v>45</v>
      </c>
      <c r="C1178">
        <v>10</v>
      </c>
      <c r="D1178" s="25">
        <v>11395.366830000001</v>
      </c>
      <c r="E1178">
        <v>601.20000000000005</v>
      </c>
    </row>
    <row r="1179" spans="1:5" x14ac:dyDescent="0.25">
      <c r="A1179" s="19" t="s">
        <v>42</v>
      </c>
      <c r="B1179" s="19" t="s">
        <v>45</v>
      </c>
      <c r="C1179">
        <v>10</v>
      </c>
      <c r="D1179" s="25">
        <v>12004.843500000001</v>
      </c>
      <c r="E1179">
        <v>601.20000000000005</v>
      </c>
    </row>
    <row r="1180" spans="1:5" x14ac:dyDescent="0.25">
      <c r="A1180" s="19" t="s">
        <v>42</v>
      </c>
      <c r="B1180" s="19" t="s">
        <v>45</v>
      </c>
      <c r="C1180">
        <v>10</v>
      </c>
      <c r="D1180" s="25">
        <v>12010.999830000001</v>
      </c>
      <c r="E1180">
        <v>586.20000000000005</v>
      </c>
    </row>
    <row r="1181" spans="1:5" x14ac:dyDescent="0.25">
      <c r="A1181" s="19" t="s">
        <v>42</v>
      </c>
      <c r="B1181" s="19" t="s">
        <v>45</v>
      </c>
      <c r="C1181">
        <v>10</v>
      </c>
      <c r="D1181" s="25">
        <v>12127.9701</v>
      </c>
      <c r="E1181">
        <v>586.20000000000005</v>
      </c>
    </row>
    <row r="1182" spans="1:5" x14ac:dyDescent="0.25">
      <c r="A1182" s="19" t="s">
        <v>42</v>
      </c>
      <c r="B1182" s="19" t="s">
        <v>45</v>
      </c>
      <c r="C1182">
        <v>10</v>
      </c>
      <c r="D1182" s="25">
        <v>12127.9701</v>
      </c>
      <c r="E1182">
        <v>584.20000000000005</v>
      </c>
    </row>
    <row r="1183" spans="1:5" x14ac:dyDescent="0.25">
      <c r="A1183" s="19" t="s">
        <v>42</v>
      </c>
      <c r="B1183" s="19" t="s">
        <v>45</v>
      </c>
      <c r="C1183">
        <v>10</v>
      </c>
      <c r="D1183" s="25">
        <v>12312.66</v>
      </c>
      <c r="E1183">
        <v>584.20000000000005</v>
      </c>
    </row>
    <row r="1184" spans="1:5" x14ac:dyDescent="0.25">
      <c r="A1184" s="19" t="s">
        <v>42</v>
      </c>
      <c r="B1184" s="19" t="s">
        <v>45</v>
      </c>
      <c r="C1184">
        <v>10</v>
      </c>
      <c r="D1184" s="25">
        <v>12312.66</v>
      </c>
      <c r="E1184">
        <v>568.20000000000005</v>
      </c>
    </row>
    <row r="1185" spans="1:5" x14ac:dyDescent="0.25">
      <c r="A1185" s="19" t="s">
        <v>42</v>
      </c>
      <c r="B1185" s="19" t="s">
        <v>45</v>
      </c>
      <c r="C1185">
        <v>10</v>
      </c>
      <c r="D1185" s="25">
        <v>12620.476500000001</v>
      </c>
      <c r="E1185">
        <v>568.20000000000005</v>
      </c>
    </row>
    <row r="1186" spans="1:5" x14ac:dyDescent="0.25">
      <c r="A1186" s="19" t="s">
        <v>42</v>
      </c>
      <c r="B1186" s="19" t="s">
        <v>45</v>
      </c>
      <c r="C1186">
        <v>10</v>
      </c>
      <c r="D1186" s="25">
        <v>12626.63283</v>
      </c>
      <c r="E1186">
        <v>553.20000000000005</v>
      </c>
    </row>
    <row r="1187" spans="1:5" x14ac:dyDescent="0.25">
      <c r="A1187" s="19" t="s">
        <v>42</v>
      </c>
      <c r="B1187" s="19" t="s">
        <v>45</v>
      </c>
      <c r="C1187">
        <v>10</v>
      </c>
      <c r="D1187" s="25">
        <v>13851.7425</v>
      </c>
      <c r="E1187">
        <v>553.20000000000005</v>
      </c>
    </row>
    <row r="1188" spans="1:5" x14ac:dyDescent="0.25">
      <c r="A1188" s="19" t="s">
        <v>42</v>
      </c>
      <c r="B1188" s="19" t="s">
        <v>45</v>
      </c>
      <c r="C1188">
        <v>10</v>
      </c>
      <c r="D1188" s="25">
        <v>13851.7425</v>
      </c>
      <c r="E1188">
        <v>548.20000000000005</v>
      </c>
    </row>
    <row r="1189" spans="1:5" x14ac:dyDescent="0.25">
      <c r="A1189" s="19" t="s">
        <v>42</v>
      </c>
      <c r="B1189" s="19" t="s">
        <v>45</v>
      </c>
      <c r="C1189">
        <v>10</v>
      </c>
      <c r="D1189" s="25">
        <v>14159.558999999999</v>
      </c>
      <c r="E1189">
        <v>548.20000000000005</v>
      </c>
    </row>
    <row r="1190" spans="1:5" x14ac:dyDescent="0.25">
      <c r="A1190" s="19" t="s">
        <v>42</v>
      </c>
      <c r="B1190" s="19" t="s">
        <v>45</v>
      </c>
      <c r="C1190">
        <v>10</v>
      </c>
      <c r="D1190" s="25">
        <v>14160.174633000001</v>
      </c>
      <c r="E1190">
        <v>519.5</v>
      </c>
    </row>
    <row r="1191" spans="1:5" x14ac:dyDescent="0.25">
      <c r="A1191" s="19" t="s">
        <v>42</v>
      </c>
      <c r="B1191" s="19" t="s">
        <v>45</v>
      </c>
      <c r="C1191">
        <v>10</v>
      </c>
      <c r="D1191" s="25">
        <v>14221.122300000001</v>
      </c>
      <c r="E1191">
        <v>519.5</v>
      </c>
    </row>
    <row r="1192" spans="1:5" x14ac:dyDescent="0.25">
      <c r="A1192" s="19" t="s">
        <v>42</v>
      </c>
      <c r="B1192" s="19" t="s">
        <v>45</v>
      </c>
      <c r="C1192">
        <v>10</v>
      </c>
      <c r="D1192" s="25">
        <v>14221.122300000001</v>
      </c>
      <c r="E1192">
        <v>502.5</v>
      </c>
    </row>
    <row r="1193" spans="1:5" x14ac:dyDescent="0.25">
      <c r="A1193" s="19" t="s">
        <v>42</v>
      </c>
      <c r="B1193" s="19" t="s">
        <v>45</v>
      </c>
      <c r="C1193">
        <v>10</v>
      </c>
      <c r="D1193" s="25">
        <v>15359.427717</v>
      </c>
      <c r="E1193">
        <v>502.5</v>
      </c>
    </row>
    <row r="1194" spans="1:5" x14ac:dyDescent="0.25">
      <c r="A1194" s="19" t="s">
        <v>42</v>
      </c>
      <c r="B1194" s="19" t="s">
        <v>45</v>
      </c>
      <c r="C1194">
        <v>10</v>
      </c>
      <c r="D1194" s="25">
        <v>15360.04335</v>
      </c>
      <c r="E1194">
        <v>498.5</v>
      </c>
    </row>
    <row r="1195" spans="1:5" x14ac:dyDescent="0.25">
      <c r="A1195" s="19" t="s">
        <v>42</v>
      </c>
      <c r="B1195" s="19" t="s">
        <v>45</v>
      </c>
      <c r="C1195">
        <v>10</v>
      </c>
      <c r="D1195" s="25">
        <v>15553.352112</v>
      </c>
      <c r="E1195">
        <v>498.5</v>
      </c>
    </row>
    <row r="1196" spans="1:5" x14ac:dyDescent="0.25">
      <c r="A1196" s="19" t="s">
        <v>42</v>
      </c>
      <c r="B1196" s="19" t="s">
        <v>45</v>
      </c>
      <c r="C1196">
        <v>10</v>
      </c>
      <c r="D1196" s="25">
        <v>15553.967745</v>
      </c>
      <c r="E1196">
        <v>491.5</v>
      </c>
    </row>
    <row r="1197" spans="1:5" x14ac:dyDescent="0.25">
      <c r="A1197" s="19" t="s">
        <v>42</v>
      </c>
      <c r="B1197" s="19" t="s">
        <v>45</v>
      </c>
      <c r="C1197">
        <v>10</v>
      </c>
      <c r="D1197" s="25">
        <v>15883.331399999999</v>
      </c>
      <c r="E1197">
        <v>491.5</v>
      </c>
    </row>
    <row r="1198" spans="1:5" x14ac:dyDescent="0.25">
      <c r="A1198" s="19" t="s">
        <v>42</v>
      </c>
      <c r="B1198" s="19" t="s">
        <v>45</v>
      </c>
      <c r="C1198">
        <v>10</v>
      </c>
      <c r="D1198" s="25">
        <v>15883.331399999999</v>
      </c>
      <c r="E1198">
        <v>482.5</v>
      </c>
    </row>
    <row r="1199" spans="1:5" x14ac:dyDescent="0.25">
      <c r="A1199" s="19" t="s">
        <v>42</v>
      </c>
      <c r="B1199" s="19" t="s">
        <v>45</v>
      </c>
      <c r="C1199">
        <v>10</v>
      </c>
      <c r="D1199" s="25">
        <v>15935.044572000001</v>
      </c>
      <c r="E1199">
        <v>482.5</v>
      </c>
    </row>
    <row r="1200" spans="1:5" x14ac:dyDescent="0.25">
      <c r="A1200" s="19" t="s">
        <v>42</v>
      </c>
      <c r="B1200" s="19" t="s">
        <v>45</v>
      </c>
      <c r="C1200">
        <v>10</v>
      </c>
      <c r="D1200" s="25">
        <v>15935.660205</v>
      </c>
      <c r="E1200">
        <v>432.5</v>
      </c>
    </row>
    <row r="1201" spans="1:5" x14ac:dyDescent="0.25">
      <c r="A1201" s="19" t="s">
        <v>42</v>
      </c>
      <c r="B1201" s="19" t="s">
        <v>45</v>
      </c>
      <c r="C1201">
        <v>10</v>
      </c>
      <c r="D1201" s="25">
        <v>15944.894700000001</v>
      </c>
      <c r="E1201">
        <v>432.5</v>
      </c>
    </row>
    <row r="1202" spans="1:5" x14ac:dyDescent="0.25">
      <c r="A1202" s="19" t="s">
        <v>42</v>
      </c>
      <c r="B1202" s="19" t="s">
        <v>45</v>
      </c>
      <c r="C1202">
        <v>10</v>
      </c>
      <c r="D1202" s="25">
        <v>15951.051030000001</v>
      </c>
      <c r="E1202">
        <v>410.5</v>
      </c>
    </row>
    <row r="1203" spans="1:5" x14ac:dyDescent="0.25">
      <c r="A1203" s="19" t="s">
        <v>42</v>
      </c>
      <c r="B1203" s="19" t="s">
        <v>45</v>
      </c>
      <c r="C1203">
        <v>10</v>
      </c>
      <c r="D1203" s="25">
        <v>16191.1479</v>
      </c>
      <c r="E1203">
        <v>410.5</v>
      </c>
    </row>
    <row r="1204" spans="1:5" x14ac:dyDescent="0.25">
      <c r="A1204" s="19" t="s">
        <v>42</v>
      </c>
      <c r="B1204" s="19" t="s">
        <v>45</v>
      </c>
      <c r="C1204">
        <v>10</v>
      </c>
      <c r="D1204" s="25">
        <v>16197.30423</v>
      </c>
      <c r="E1204">
        <v>345.5</v>
      </c>
    </row>
    <row r="1205" spans="1:5" x14ac:dyDescent="0.25">
      <c r="A1205" s="19" t="s">
        <v>42</v>
      </c>
      <c r="B1205" s="19" t="s">
        <v>45</v>
      </c>
      <c r="C1205">
        <v>10</v>
      </c>
      <c r="D1205" s="25">
        <v>16252.7112</v>
      </c>
      <c r="E1205">
        <v>345.5</v>
      </c>
    </row>
    <row r="1206" spans="1:5" x14ac:dyDescent="0.25">
      <c r="A1206" s="19" t="s">
        <v>42</v>
      </c>
      <c r="B1206" s="19" t="s">
        <v>45</v>
      </c>
      <c r="C1206">
        <v>10</v>
      </c>
      <c r="D1206" s="25">
        <v>16258.86753</v>
      </c>
      <c r="E1206">
        <v>323.5</v>
      </c>
    </row>
    <row r="1207" spans="1:5" x14ac:dyDescent="0.25">
      <c r="A1207" s="19" t="s">
        <v>42</v>
      </c>
      <c r="B1207" s="19" t="s">
        <v>45</v>
      </c>
      <c r="C1207">
        <v>10</v>
      </c>
      <c r="D1207" s="25">
        <v>17237.108367000001</v>
      </c>
      <c r="E1207">
        <v>323.5</v>
      </c>
    </row>
    <row r="1208" spans="1:5" x14ac:dyDescent="0.25">
      <c r="A1208" s="19" t="s">
        <v>42</v>
      </c>
      <c r="B1208" s="19" t="s">
        <v>45</v>
      </c>
      <c r="C1208">
        <v>10</v>
      </c>
      <c r="D1208" s="25">
        <v>17237.723999999998</v>
      </c>
      <c r="E1208">
        <v>107.5</v>
      </c>
    </row>
    <row r="1209" spans="1:5" x14ac:dyDescent="0.25">
      <c r="A1209" s="19" t="s">
        <v>42</v>
      </c>
      <c r="B1209" s="19" t="s">
        <v>45</v>
      </c>
      <c r="C1209">
        <v>10</v>
      </c>
      <c r="D1209" s="25">
        <v>17612.644497000001</v>
      </c>
      <c r="E1209">
        <v>107.5</v>
      </c>
    </row>
    <row r="1210" spans="1:5" x14ac:dyDescent="0.25">
      <c r="A1210" s="19" t="s">
        <v>42</v>
      </c>
      <c r="B1210" s="19" t="s">
        <v>45</v>
      </c>
      <c r="C1210">
        <v>10</v>
      </c>
      <c r="D1210" s="25">
        <v>17613.260129999999</v>
      </c>
      <c r="E1210">
        <v>77.5</v>
      </c>
    </row>
    <row r="1211" spans="1:5" x14ac:dyDescent="0.25">
      <c r="A1211" s="19" t="s">
        <v>42</v>
      </c>
      <c r="B1211" s="19" t="s">
        <v>45</v>
      </c>
      <c r="C1211">
        <v>10</v>
      </c>
      <c r="D1211" s="25">
        <v>21547.154999999999</v>
      </c>
      <c r="E1211">
        <v>77.5</v>
      </c>
    </row>
    <row r="1212" spans="1:5" x14ac:dyDescent="0.25">
      <c r="A1212" s="19" t="s">
        <v>42</v>
      </c>
      <c r="B1212" s="19" t="s">
        <v>45</v>
      </c>
      <c r="C1212">
        <v>10</v>
      </c>
      <c r="D1212" s="25">
        <v>21553.31133</v>
      </c>
      <c r="E1212">
        <v>77.099999999999994</v>
      </c>
    </row>
    <row r="1213" spans="1:5" x14ac:dyDescent="0.25">
      <c r="A1213" s="19" t="s">
        <v>42</v>
      </c>
      <c r="B1213" s="19" t="s">
        <v>45</v>
      </c>
      <c r="C1213">
        <v>10</v>
      </c>
      <c r="D1213" s="25">
        <v>27703.485000000001</v>
      </c>
      <c r="E1213">
        <v>77.099999999999994</v>
      </c>
    </row>
    <row r="1214" spans="1:5" x14ac:dyDescent="0.25">
      <c r="A1214" s="19" t="s">
        <v>42</v>
      </c>
      <c r="B1214" s="19" t="s">
        <v>45</v>
      </c>
      <c r="C1214">
        <v>10</v>
      </c>
      <c r="D1214" s="25">
        <v>27709.641329999999</v>
      </c>
      <c r="E1214">
        <v>73.099999999999994</v>
      </c>
    </row>
    <row r="1215" spans="1:5" x14ac:dyDescent="0.25">
      <c r="A1215" s="19" t="s">
        <v>42</v>
      </c>
      <c r="B1215" s="19" t="s">
        <v>45</v>
      </c>
      <c r="C1215">
        <v>10</v>
      </c>
      <c r="D1215" s="25">
        <v>28626.934499999999</v>
      </c>
      <c r="E1215">
        <v>73.099999999999994</v>
      </c>
    </row>
    <row r="1216" spans="1:5" x14ac:dyDescent="0.25">
      <c r="A1216" s="19" t="s">
        <v>42</v>
      </c>
      <c r="B1216" s="19" t="s">
        <v>45</v>
      </c>
      <c r="C1216">
        <v>10</v>
      </c>
      <c r="D1216" s="25">
        <v>28627.550133000001</v>
      </c>
      <c r="E1216">
        <v>53.6</v>
      </c>
    </row>
    <row r="1217" spans="1:7" x14ac:dyDescent="0.25">
      <c r="A1217" s="19" t="s">
        <v>42</v>
      </c>
      <c r="B1217" s="19" t="s">
        <v>45</v>
      </c>
      <c r="C1217">
        <v>10</v>
      </c>
      <c r="D1217" s="25">
        <v>37861.429499999998</v>
      </c>
      <c r="E1217">
        <v>53.6</v>
      </c>
    </row>
    <row r="1218" spans="1:7" x14ac:dyDescent="0.25">
      <c r="A1218" s="19" t="s">
        <v>42</v>
      </c>
      <c r="B1218" s="19" t="s">
        <v>45</v>
      </c>
      <c r="C1218">
        <v>10</v>
      </c>
      <c r="D1218" s="25">
        <v>37862.045133</v>
      </c>
      <c r="E1218">
        <v>43.6</v>
      </c>
    </row>
    <row r="1219" spans="1:7" x14ac:dyDescent="0.25">
      <c r="A1219" s="19" t="s">
        <v>42</v>
      </c>
      <c r="B1219" s="19" t="s">
        <v>45</v>
      </c>
      <c r="C1219">
        <v>10</v>
      </c>
      <c r="D1219" s="25">
        <v>40016.144999999997</v>
      </c>
      <c r="E1219">
        <v>43.6</v>
      </c>
    </row>
    <row r="1220" spans="1:7" x14ac:dyDescent="0.25">
      <c r="A1220" s="19" t="s">
        <v>42</v>
      </c>
      <c r="B1220" s="19" t="s">
        <v>45</v>
      </c>
      <c r="C1220">
        <v>10</v>
      </c>
      <c r="D1220" s="25">
        <v>40022.301330000002</v>
      </c>
      <c r="E1220">
        <v>41.7</v>
      </c>
    </row>
    <row r="1221" spans="1:7" x14ac:dyDescent="0.25">
      <c r="A1221" s="19" t="s">
        <v>42</v>
      </c>
      <c r="B1221" s="19" t="s">
        <v>45</v>
      </c>
      <c r="C1221">
        <v>10</v>
      </c>
      <c r="D1221" s="25">
        <v>58485.135000000002</v>
      </c>
      <c r="E1221">
        <v>41.7</v>
      </c>
    </row>
    <row r="1222" spans="1:7" x14ac:dyDescent="0.25">
      <c r="A1222" s="19" t="s">
        <v>42</v>
      </c>
      <c r="B1222" s="19" t="s">
        <v>45</v>
      </c>
      <c r="C1222">
        <v>10</v>
      </c>
      <c r="D1222" s="25">
        <v>61563.3</v>
      </c>
      <c r="E1222">
        <v>40.9</v>
      </c>
    </row>
    <row r="1223" spans="1:7" x14ac:dyDescent="0.25">
      <c r="A1223" s="19" t="s">
        <v>42</v>
      </c>
      <c r="B1223" s="19" t="s">
        <v>45</v>
      </c>
      <c r="C1223">
        <v>10</v>
      </c>
      <c r="F1223" s="25">
        <v>6.1563299999999996</v>
      </c>
      <c r="G1223">
        <v>157</v>
      </c>
    </row>
    <row r="1224" spans="1:7" x14ac:dyDescent="0.25">
      <c r="A1224" s="19" t="s">
        <v>42</v>
      </c>
      <c r="B1224" s="19" t="s">
        <v>45</v>
      </c>
      <c r="C1224">
        <v>10</v>
      </c>
      <c r="F1224" s="25">
        <v>12.312659999999999</v>
      </c>
      <c r="G1224">
        <v>157</v>
      </c>
    </row>
    <row r="1225" spans="1:7" x14ac:dyDescent="0.25">
      <c r="A1225" s="19" t="s">
        <v>42</v>
      </c>
      <c r="B1225" s="19" t="s">
        <v>45</v>
      </c>
      <c r="C1225">
        <v>10</v>
      </c>
      <c r="F1225" s="25">
        <v>18.468990000000002</v>
      </c>
      <c r="G1225">
        <v>161</v>
      </c>
    </row>
    <row r="1226" spans="1:7" x14ac:dyDescent="0.25">
      <c r="A1226" s="19" t="s">
        <v>42</v>
      </c>
      <c r="B1226" s="19" t="s">
        <v>45</v>
      </c>
      <c r="C1226">
        <v>10</v>
      </c>
      <c r="F1226" s="25">
        <v>123.1266</v>
      </c>
      <c r="G1226">
        <v>161</v>
      </c>
    </row>
    <row r="1227" spans="1:7" x14ac:dyDescent="0.25">
      <c r="A1227" s="19" t="s">
        <v>42</v>
      </c>
      <c r="B1227" s="19" t="s">
        <v>45</v>
      </c>
      <c r="C1227">
        <v>10</v>
      </c>
      <c r="F1227" s="25">
        <v>129.28292999999999</v>
      </c>
      <c r="G1227">
        <v>182.6</v>
      </c>
    </row>
    <row r="1228" spans="1:7" x14ac:dyDescent="0.25">
      <c r="A1228" s="19" t="s">
        <v>42</v>
      </c>
      <c r="B1228" s="19" t="s">
        <v>45</v>
      </c>
      <c r="C1228">
        <v>10</v>
      </c>
      <c r="F1228" s="25">
        <v>141.59558999999999</v>
      </c>
      <c r="G1228">
        <v>182.6</v>
      </c>
    </row>
    <row r="1229" spans="1:7" x14ac:dyDescent="0.25">
      <c r="A1229" s="19" t="s">
        <v>42</v>
      </c>
      <c r="B1229" s="19" t="s">
        <v>45</v>
      </c>
      <c r="C1229">
        <v>10</v>
      </c>
      <c r="F1229" s="25">
        <v>147.75192000000001</v>
      </c>
      <c r="G1229">
        <v>183.4</v>
      </c>
    </row>
    <row r="1230" spans="1:7" x14ac:dyDescent="0.25">
      <c r="A1230" s="19" t="s">
        <v>42</v>
      </c>
      <c r="B1230" s="19" t="s">
        <v>45</v>
      </c>
      <c r="C1230">
        <v>10</v>
      </c>
      <c r="F1230" s="25">
        <v>246.25319999999999</v>
      </c>
      <c r="G1230">
        <v>183.4</v>
      </c>
    </row>
    <row r="1231" spans="1:7" x14ac:dyDescent="0.25">
      <c r="A1231" s="19" t="s">
        <v>42</v>
      </c>
      <c r="B1231" s="19" t="s">
        <v>45</v>
      </c>
      <c r="C1231">
        <v>10</v>
      </c>
      <c r="F1231" s="25">
        <v>246.868833</v>
      </c>
      <c r="G1231">
        <v>193.2</v>
      </c>
    </row>
    <row r="1232" spans="1:7" x14ac:dyDescent="0.25">
      <c r="A1232" s="19" t="s">
        <v>42</v>
      </c>
      <c r="B1232" s="19" t="s">
        <v>45</v>
      </c>
      <c r="C1232">
        <v>10</v>
      </c>
      <c r="F1232" s="25">
        <v>3509.1080999999999</v>
      </c>
      <c r="G1232">
        <v>193.2</v>
      </c>
    </row>
    <row r="1233" spans="1:7" x14ac:dyDescent="0.25">
      <c r="A1233" s="19" t="s">
        <v>42</v>
      </c>
      <c r="B1233" s="19" t="s">
        <v>45</v>
      </c>
      <c r="C1233">
        <v>10</v>
      </c>
      <c r="F1233" s="25">
        <v>3509.7237329999998</v>
      </c>
      <c r="G1233">
        <v>196.2</v>
      </c>
    </row>
    <row r="1234" spans="1:7" x14ac:dyDescent="0.25">
      <c r="A1234" s="19" t="s">
        <v>42</v>
      </c>
      <c r="B1234" s="19" t="s">
        <v>45</v>
      </c>
      <c r="C1234">
        <v>10</v>
      </c>
      <c r="F1234" s="25">
        <v>4555.6841999999997</v>
      </c>
      <c r="G1234">
        <v>196.2</v>
      </c>
    </row>
    <row r="1235" spans="1:7" x14ac:dyDescent="0.25">
      <c r="A1235" s="19" t="s">
        <v>42</v>
      </c>
      <c r="B1235" s="19" t="s">
        <v>45</v>
      </c>
      <c r="C1235">
        <v>10</v>
      </c>
      <c r="F1235" s="25">
        <v>4556.299833</v>
      </c>
      <c r="G1235">
        <v>197.2</v>
      </c>
    </row>
    <row r="1236" spans="1:7" x14ac:dyDescent="0.25">
      <c r="A1236" s="19" t="s">
        <v>42</v>
      </c>
      <c r="B1236" s="19" t="s">
        <v>45</v>
      </c>
      <c r="C1236">
        <v>10</v>
      </c>
      <c r="F1236" s="25">
        <v>5786.9502000000002</v>
      </c>
      <c r="G1236">
        <v>197.2</v>
      </c>
    </row>
    <row r="1237" spans="1:7" x14ac:dyDescent="0.25">
      <c r="A1237" s="19" t="s">
        <v>42</v>
      </c>
      <c r="B1237" s="19" t="s">
        <v>45</v>
      </c>
      <c r="C1237">
        <v>10</v>
      </c>
      <c r="F1237" s="25">
        <v>5787.5658329999997</v>
      </c>
      <c r="G1237">
        <v>197.7</v>
      </c>
    </row>
    <row r="1238" spans="1:7" x14ac:dyDescent="0.25">
      <c r="A1238" s="19" t="s">
        <v>42</v>
      </c>
      <c r="B1238" s="19" t="s">
        <v>45</v>
      </c>
      <c r="C1238">
        <v>10</v>
      </c>
      <c r="F1238" s="25">
        <v>7572.2858999999999</v>
      </c>
      <c r="G1238">
        <v>197.7</v>
      </c>
    </row>
    <row r="1239" spans="1:7" x14ac:dyDescent="0.25">
      <c r="A1239" s="19" t="s">
        <v>42</v>
      </c>
      <c r="B1239" s="19" t="s">
        <v>45</v>
      </c>
      <c r="C1239">
        <v>10</v>
      </c>
      <c r="F1239" s="25">
        <v>7572.9015330000002</v>
      </c>
      <c r="G1239">
        <v>198.2</v>
      </c>
    </row>
    <row r="1240" spans="1:7" x14ac:dyDescent="0.25">
      <c r="A1240" s="19" t="s">
        <v>42</v>
      </c>
      <c r="B1240" s="19" t="s">
        <v>45</v>
      </c>
      <c r="C1240">
        <v>10</v>
      </c>
      <c r="F1240" s="25">
        <v>9542.3114999999998</v>
      </c>
      <c r="G1240">
        <v>198.2</v>
      </c>
    </row>
    <row r="1241" spans="1:7" x14ac:dyDescent="0.25">
      <c r="A1241" s="19" t="s">
        <v>42</v>
      </c>
      <c r="B1241" s="19" t="s">
        <v>45</v>
      </c>
      <c r="C1241">
        <v>10</v>
      </c>
      <c r="F1241" s="25">
        <v>9542.9271329999992</v>
      </c>
      <c r="G1241">
        <v>199.2</v>
      </c>
    </row>
    <row r="1242" spans="1:7" x14ac:dyDescent="0.25">
      <c r="A1242" s="19" t="s">
        <v>42</v>
      </c>
      <c r="B1242" s="19" t="s">
        <v>45</v>
      </c>
      <c r="C1242">
        <v>10</v>
      </c>
      <c r="F1242" s="25">
        <v>10712.0142</v>
      </c>
      <c r="G1242">
        <v>199.2</v>
      </c>
    </row>
    <row r="1243" spans="1:7" x14ac:dyDescent="0.25">
      <c r="A1243" s="19" t="s">
        <v>42</v>
      </c>
      <c r="B1243" s="19" t="s">
        <v>45</v>
      </c>
      <c r="C1243">
        <v>10</v>
      </c>
      <c r="F1243" s="25">
        <v>10712.629833000001</v>
      </c>
      <c r="G1243">
        <v>200.7</v>
      </c>
    </row>
    <row r="1244" spans="1:7" x14ac:dyDescent="0.25">
      <c r="A1244" s="19" t="s">
        <v>42</v>
      </c>
      <c r="B1244" s="19" t="s">
        <v>45</v>
      </c>
      <c r="C1244">
        <v>10</v>
      </c>
      <c r="F1244" s="25">
        <v>11081.394</v>
      </c>
      <c r="G1244">
        <v>200.7</v>
      </c>
    </row>
    <row r="1245" spans="1:7" x14ac:dyDescent="0.25">
      <c r="A1245" s="19" t="s">
        <v>42</v>
      </c>
      <c r="B1245" s="19" t="s">
        <v>45</v>
      </c>
      <c r="C1245">
        <v>10</v>
      </c>
      <c r="F1245" s="25">
        <v>11087.55033</v>
      </c>
      <c r="G1245">
        <v>240.7</v>
      </c>
    </row>
    <row r="1246" spans="1:7" x14ac:dyDescent="0.25">
      <c r="A1246" s="19" t="s">
        <v>42</v>
      </c>
      <c r="B1246" s="19" t="s">
        <v>45</v>
      </c>
      <c r="C1246">
        <v>10</v>
      </c>
      <c r="F1246" s="25">
        <v>11136.80097</v>
      </c>
      <c r="G1246">
        <v>240.7</v>
      </c>
    </row>
    <row r="1247" spans="1:7" x14ac:dyDescent="0.25">
      <c r="A1247" s="19" t="s">
        <v>42</v>
      </c>
      <c r="B1247" s="19" t="s">
        <v>45</v>
      </c>
      <c r="C1247">
        <v>10</v>
      </c>
      <c r="F1247" s="25">
        <v>11142.9573</v>
      </c>
      <c r="G1247">
        <v>243.8</v>
      </c>
    </row>
    <row r="1248" spans="1:7" x14ac:dyDescent="0.25">
      <c r="A1248" s="19" t="s">
        <v>42</v>
      </c>
      <c r="B1248" s="19" t="s">
        <v>45</v>
      </c>
      <c r="C1248">
        <v>10</v>
      </c>
      <c r="F1248" s="25">
        <v>11389.210499999999</v>
      </c>
      <c r="G1248">
        <v>243.8</v>
      </c>
    </row>
    <row r="1249" spans="1:7" x14ac:dyDescent="0.25">
      <c r="A1249" s="19" t="s">
        <v>42</v>
      </c>
      <c r="B1249" s="19" t="s">
        <v>45</v>
      </c>
      <c r="C1249">
        <v>10</v>
      </c>
      <c r="F1249" s="25">
        <v>11395.366830000001</v>
      </c>
      <c r="G1249">
        <v>248.8</v>
      </c>
    </row>
    <row r="1250" spans="1:7" x14ac:dyDescent="0.25">
      <c r="A1250" s="19" t="s">
        <v>42</v>
      </c>
      <c r="B1250" s="19" t="s">
        <v>45</v>
      </c>
      <c r="C1250">
        <v>10</v>
      </c>
      <c r="F1250" s="25">
        <v>11758.5903</v>
      </c>
      <c r="G1250">
        <v>248.8</v>
      </c>
    </row>
    <row r="1251" spans="1:7" x14ac:dyDescent="0.25">
      <c r="A1251" s="19" t="s">
        <v>42</v>
      </c>
      <c r="B1251" s="19" t="s">
        <v>45</v>
      </c>
      <c r="C1251">
        <v>10</v>
      </c>
      <c r="F1251" s="25">
        <v>11764.74663</v>
      </c>
      <c r="G1251">
        <v>254.8</v>
      </c>
    </row>
    <row r="1252" spans="1:7" x14ac:dyDescent="0.25">
      <c r="A1252" s="19" t="s">
        <v>42</v>
      </c>
      <c r="B1252" s="19" t="s">
        <v>45</v>
      </c>
      <c r="C1252">
        <v>10</v>
      </c>
      <c r="F1252" s="25">
        <v>12066.406800000001</v>
      </c>
      <c r="G1252">
        <v>254.8</v>
      </c>
    </row>
    <row r="1253" spans="1:7" x14ac:dyDescent="0.25">
      <c r="A1253" s="19" t="s">
        <v>42</v>
      </c>
      <c r="B1253" s="19" t="s">
        <v>45</v>
      </c>
      <c r="C1253">
        <v>10</v>
      </c>
      <c r="F1253" s="25">
        <v>12067.022433</v>
      </c>
      <c r="G1253">
        <v>255.3</v>
      </c>
    </row>
    <row r="1254" spans="1:7" x14ac:dyDescent="0.25">
      <c r="A1254" s="19" t="s">
        <v>42</v>
      </c>
      <c r="B1254" s="19" t="s">
        <v>45</v>
      </c>
      <c r="C1254">
        <v>10</v>
      </c>
      <c r="F1254" s="25">
        <v>13851.7425</v>
      </c>
      <c r="G1254">
        <v>255.3</v>
      </c>
    </row>
    <row r="1255" spans="1:7" x14ac:dyDescent="0.25">
      <c r="A1255" s="19" t="s">
        <v>42</v>
      </c>
      <c r="B1255" s="19" t="s">
        <v>45</v>
      </c>
      <c r="C1255">
        <v>10</v>
      </c>
      <c r="F1255" s="25">
        <v>13852.358133</v>
      </c>
      <c r="G1255">
        <v>256.3</v>
      </c>
    </row>
    <row r="1256" spans="1:7" x14ac:dyDescent="0.25">
      <c r="A1256" s="19" t="s">
        <v>42</v>
      </c>
      <c r="B1256" s="19" t="s">
        <v>45</v>
      </c>
      <c r="C1256">
        <v>10</v>
      </c>
      <c r="F1256" s="25">
        <v>14713.013067</v>
      </c>
      <c r="G1256">
        <v>256.3</v>
      </c>
    </row>
    <row r="1257" spans="1:7" x14ac:dyDescent="0.25">
      <c r="A1257" s="19" t="s">
        <v>42</v>
      </c>
      <c r="B1257" s="19" t="s">
        <v>45</v>
      </c>
      <c r="C1257">
        <v>10</v>
      </c>
      <c r="F1257" s="25">
        <v>14713.628699999999</v>
      </c>
      <c r="G1257">
        <v>273.3</v>
      </c>
    </row>
    <row r="1258" spans="1:7" x14ac:dyDescent="0.25">
      <c r="A1258" s="19" t="s">
        <v>42</v>
      </c>
      <c r="B1258" s="19" t="s">
        <v>45</v>
      </c>
      <c r="C1258">
        <v>10</v>
      </c>
      <c r="F1258" s="25">
        <v>15360.04335</v>
      </c>
      <c r="G1258">
        <v>273.3</v>
      </c>
    </row>
    <row r="1259" spans="1:7" x14ac:dyDescent="0.25">
      <c r="A1259" s="19" t="s">
        <v>42</v>
      </c>
      <c r="B1259" s="19" t="s">
        <v>45</v>
      </c>
      <c r="C1259">
        <v>10</v>
      </c>
      <c r="F1259" s="25">
        <v>15360.658982999999</v>
      </c>
      <c r="G1259">
        <v>274.3</v>
      </c>
    </row>
    <row r="1260" spans="1:7" x14ac:dyDescent="0.25">
      <c r="A1260" s="19" t="s">
        <v>42</v>
      </c>
      <c r="B1260" s="19" t="s">
        <v>45</v>
      </c>
      <c r="C1260">
        <v>10</v>
      </c>
      <c r="F1260" s="25">
        <v>15421.60665</v>
      </c>
      <c r="G1260">
        <v>274.3</v>
      </c>
    </row>
    <row r="1261" spans="1:7" x14ac:dyDescent="0.25">
      <c r="A1261" s="19" t="s">
        <v>42</v>
      </c>
      <c r="B1261" s="19" t="s">
        <v>45</v>
      </c>
      <c r="C1261">
        <v>10</v>
      </c>
      <c r="F1261" s="25">
        <v>15422.222282999999</v>
      </c>
      <c r="G1261">
        <v>278.3</v>
      </c>
    </row>
    <row r="1262" spans="1:7" x14ac:dyDescent="0.25">
      <c r="A1262" s="19" t="s">
        <v>42</v>
      </c>
      <c r="B1262" s="19" t="s">
        <v>45</v>
      </c>
      <c r="C1262">
        <v>10</v>
      </c>
      <c r="F1262" s="25">
        <v>15452.388300000001</v>
      </c>
      <c r="G1262">
        <v>278.3</v>
      </c>
    </row>
    <row r="1263" spans="1:7" x14ac:dyDescent="0.25">
      <c r="A1263" s="19" t="s">
        <v>42</v>
      </c>
      <c r="B1263" s="19" t="s">
        <v>45</v>
      </c>
      <c r="C1263">
        <v>10</v>
      </c>
      <c r="F1263" s="25">
        <v>15453.003933</v>
      </c>
      <c r="G1263">
        <v>280.8</v>
      </c>
    </row>
    <row r="1264" spans="1:7" x14ac:dyDescent="0.25">
      <c r="A1264" s="19" t="s">
        <v>42</v>
      </c>
      <c r="B1264" s="19" t="s">
        <v>45</v>
      </c>
      <c r="C1264">
        <v>10</v>
      </c>
      <c r="F1264" s="25">
        <v>15883.331399999999</v>
      </c>
      <c r="G1264">
        <v>280.8</v>
      </c>
    </row>
    <row r="1265" spans="1:7" x14ac:dyDescent="0.25">
      <c r="A1265" s="19" t="s">
        <v>42</v>
      </c>
      <c r="B1265" s="19" t="s">
        <v>45</v>
      </c>
      <c r="C1265">
        <v>10</v>
      </c>
      <c r="F1265" s="25">
        <v>15883.331399999999</v>
      </c>
      <c r="G1265">
        <v>281.8</v>
      </c>
    </row>
    <row r="1266" spans="1:7" x14ac:dyDescent="0.25">
      <c r="A1266" s="19" t="s">
        <v>42</v>
      </c>
      <c r="B1266" s="19" t="s">
        <v>45</v>
      </c>
      <c r="C1266">
        <v>10</v>
      </c>
      <c r="F1266" s="25">
        <v>17237.108367000001</v>
      </c>
      <c r="G1266">
        <v>281.8</v>
      </c>
    </row>
    <row r="1267" spans="1:7" x14ac:dyDescent="0.25">
      <c r="A1267" s="19" t="s">
        <v>42</v>
      </c>
      <c r="B1267" s="19" t="s">
        <v>45</v>
      </c>
      <c r="C1267">
        <v>10</v>
      </c>
      <c r="F1267" s="25">
        <v>17237.723999999998</v>
      </c>
      <c r="G1267">
        <v>306.8</v>
      </c>
    </row>
    <row r="1268" spans="1:7" x14ac:dyDescent="0.25">
      <c r="A1268" s="19" t="s">
        <v>42</v>
      </c>
      <c r="B1268" s="19" t="s">
        <v>45</v>
      </c>
      <c r="C1268">
        <v>10</v>
      </c>
      <c r="F1268" s="25">
        <v>17238.339633</v>
      </c>
      <c r="G1268">
        <v>308.3</v>
      </c>
    </row>
    <row r="1269" spans="1:7" x14ac:dyDescent="0.25">
      <c r="A1269" s="19" t="s">
        <v>42</v>
      </c>
      <c r="B1269" s="19" t="s">
        <v>45</v>
      </c>
      <c r="C1269">
        <v>10</v>
      </c>
      <c r="F1269" s="25">
        <v>17243.88033</v>
      </c>
      <c r="G1269">
        <v>321.8</v>
      </c>
    </row>
    <row r="1270" spans="1:7" x14ac:dyDescent="0.25">
      <c r="A1270" s="19" t="s">
        <v>42</v>
      </c>
      <c r="B1270" s="19" t="s">
        <v>45</v>
      </c>
      <c r="C1270">
        <v>10</v>
      </c>
      <c r="F1270" s="25">
        <v>17545.540499999999</v>
      </c>
      <c r="G1270">
        <v>321.8</v>
      </c>
    </row>
    <row r="1271" spans="1:7" x14ac:dyDescent="0.25">
      <c r="A1271" s="19" t="s">
        <v>42</v>
      </c>
      <c r="B1271" s="19" t="s">
        <v>45</v>
      </c>
      <c r="C1271">
        <v>10</v>
      </c>
      <c r="F1271" s="25">
        <v>17551.696830000001</v>
      </c>
      <c r="G1271">
        <v>336.8</v>
      </c>
    </row>
    <row r="1272" spans="1:7" x14ac:dyDescent="0.25">
      <c r="A1272" s="19" t="s">
        <v>42</v>
      </c>
      <c r="B1272" s="19" t="s">
        <v>45</v>
      </c>
      <c r="C1272">
        <v>10</v>
      </c>
      <c r="F1272" s="25">
        <v>18124.235519999998</v>
      </c>
      <c r="G1272">
        <v>336.8</v>
      </c>
    </row>
    <row r="1273" spans="1:7" x14ac:dyDescent="0.25">
      <c r="A1273" s="19" t="s">
        <v>42</v>
      </c>
      <c r="B1273" s="19" t="s">
        <v>45</v>
      </c>
      <c r="C1273">
        <v>10</v>
      </c>
      <c r="F1273" s="25">
        <v>18124.851153</v>
      </c>
      <c r="G1273">
        <v>385.8</v>
      </c>
    </row>
    <row r="1274" spans="1:7" x14ac:dyDescent="0.25">
      <c r="A1274" s="19" t="s">
        <v>42</v>
      </c>
      <c r="B1274" s="19" t="s">
        <v>45</v>
      </c>
      <c r="C1274">
        <v>10</v>
      </c>
      <c r="F1274" s="25">
        <v>18161.173500000001</v>
      </c>
      <c r="G1274">
        <v>385.8</v>
      </c>
    </row>
    <row r="1275" spans="1:7" x14ac:dyDescent="0.25">
      <c r="A1275" s="19" t="s">
        <v>42</v>
      </c>
      <c r="B1275" s="19" t="s">
        <v>45</v>
      </c>
      <c r="C1275">
        <v>10</v>
      </c>
      <c r="F1275" s="25">
        <v>18167.329829999999</v>
      </c>
      <c r="G1275">
        <v>400.8</v>
      </c>
    </row>
    <row r="1276" spans="1:7" x14ac:dyDescent="0.25">
      <c r="A1276" s="19" t="s">
        <v>42</v>
      </c>
      <c r="B1276" s="19" t="s">
        <v>45</v>
      </c>
      <c r="C1276">
        <v>10</v>
      </c>
      <c r="F1276" s="25">
        <v>18776.806499999999</v>
      </c>
      <c r="G1276">
        <v>400.8</v>
      </c>
    </row>
    <row r="1277" spans="1:7" x14ac:dyDescent="0.25">
      <c r="A1277" s="19" t="s">
        <v>42</v>
      </c>
      <c r="B1277" s="19" t="s">
        <v>45</v>
      </c>
      <c r="C1277">
        <v>10</v>
      </c>
      <c r="F1277" s="25">
        <v>18782.96283</v>
      </c>
      <c r="G1277">
        <v>415.8</v>
      </c>
    </row>
    <row r="1278" spans="1:7" x14ac:dyDescent="0.25">
      <c r="A1278" s="19" t="s">
        <v>42</v>
      </c>
      <c r="B1278" s="19" t="s">
        <v>45</v>
      </c>
      <c r="C1278">
        <v>10</v>
      </c>
      <c r="F1278" s="25">
        <v>19084.007366999998</v>
      </c>
      <c r="G1278">
        <v>415.8</v>
      </c>
    </row>
    <row r="1279" spans="1:7" x14ac:dyDescent="0.25">
      <c r="A1279" s="19" t="s">
        <v>42</v>
      </c>
      <c r="B1279" s="19" t="s">
        <v>45</v>
      </c>
      <c r="C1279">
        <v>10</v>
      </c>
      <c r="F1279" s="25">
        <v>19084.623</v>
      </c>
      <c r="G1279">
        <v>440.8</v>
      </c>
    </row>
    <row r="1280" spans="1:7" x14ac:dyDescent="0.25">
      <c r="A1280" s="19" t="s">
        <v>42</v>
      </c>
      <c r="B1280" s="19" t="s">
        <v>45</v>
      </c>
      <c r="C1280">
        <v>10</v>
      </c>
      <c r="F1280" s="25">
        <v>19084.623</v>
      </c>
      <c r="G1280">
        <v>459.8</v>
      </c>
    </row>
    <row r="1281" spans="1:7" x14ac:dyDescent="0.25">
      <c r="A1281" s="19" t="s">
        <v>42</v>
      </c>
      <c r="B1281" s="19" t="s">
        <v>45</v>
      </c>
      <c r="C1281">
        <v>10</v>
      </c>
      <c r="F1281" s="25">
        <v>19700.256000000001</v>
      </c>
      <c r="G1281">
        <v>459.8</v>
      </c>
    </row>
    <row r="1282" spans="1:7" x14ac:dyDescent="0.25">
      <c r="A1282" s="19" t="s">
        <v>42</v>
      </c>
      <c r="B1282" s="19" t="s">
        <v>45</v>
      </c>
      <c r="C1282">
        <v>10</v>
      </c>
      <c r="F1282" s="25">
        <v>19700.256000000001</v>
      </c>
      <c r="G1282">
        <v>461.8</v>
      </c>
    </row>
    <row r="1283" spans="1:7" x14ac:dyDescent="0.25">
      <c r="A1283" s="19" t="s">
        <v>42</v>
      </c>
      <c r="B1283" s="19" t="s">
        <v>45</v>
      </c>
      <c r="C1283">
        <v>10</v>
      </c>
      <c r="F1283" s="25">
        <v>20069.020166999999</v>
      </c>
      <c r="G1283">
        <v>461.8</v>
      </c>
    </row>
    <row r="1284" spans="1:7" x14ac:dyDescent="0.25">
      <c r="A1284" s="19" t="s">
        <v>42</v>
      </c>
      <c r="B1284" s="19" t="s">
        <v>45</v>
      </c>
      <c r="C1284">
        <v>10</v>
      </c>
      <c r="F1284" s="25">
        <v>20069.6358</v>
      </c>
      <c r="G1284">
        <v>471.8</v>
      </c>
    </row>
    <row r="1285" spans="1:7" x14ac:dyDescent="0.25">
      <c r="A1285" s="19" t="s">
        <v>42</v>
      </c>
      <c r="B1285" s="19" t="s">
        <v>45</v>
      </c>
      <c r="C1285">
        <v>10</v>
      </c>
      <c r="F1285" s="25">
        <v>20240.166141000002</v>
      </c>
      <c r="G1285">
        <v>471.8</v>
      </c>
    </row>
    <row r="1286" spans="1:7" x14ac:dyDescent="0.25">
      <c r="A1286" s="19" t="s">
        <v>42</v>
      </c>
      <c r="B1286" s="19" t="s">
        <v>45</v>
      </c>
      <c r="C1286">
        <v>10</v>
      </c>
      <c r="F1286" s="25">
        <v>20240.781773999999</v>
      </c>
      <c r="G1286">
        <v>501.8</v>
      </c>
    </row>
    <row r="1287" spans="1:7" x14ac:dyDescent="0.25">
      <c r="A1287" s="19" t="s">
        <v>42</v>
      </c>
      <c r="B1287" s="19" t="s">
        <v>45</v>
      </c>
      <c r="C1287">
        <v>10</v>
      </c>
      <c r="F1287" s="25">
        <v>20315.888999999999</v>
      </c>
      <c r="G1287">
        <v>501.8</v>
      </c>
    </row>
    <row r="1288" spans="1:7" x14ac:dyDescent="0.25">
      <c r="A1288" s="19" t="s">
        <v>42</v>
      </c>
      <c r="B1288" s="19" t="s">
        <v>45</v>
      </c>
      <c r="C1288">
        <v>10</v>
      </c>
      <c r="F1288" s="25">
        <v>20315.888999999999</v>
      </c>
      <c r="G1288">
        <v>539.79999999999995</v>
      </c>
    </row>
    <row r="1289" spans="1:7" x14ac:dyDescent="0.25">
      <c r="A1289" s="19" t="s">
        <v>42</v>
      </c>
      <c r="B1289" s="19" t="s">
        <v>45</v>
      </c>
      <c r="C1289">
        <v>10</v>
      </c>
      <c r="F1289" s="25">
        <v>20931.522000000001</v>
      </c>
      <c r="G1289">
        <v>539.79999999999995</v>
      </c>
    </row>
    <row r="1290" spans="1:7" x14ac:dyDescent="0.25">
      <c r="A1290" s="19" t="s">
        <v>42</v>
      </c>
      <c r="B1290" s="19" t="s">
        <v>45</v>
      </c>
      <c r="C1290">
        <v>10</v>
      </c>
      <c r="F1290" s="25">
        <v>20931.522000000001</v>
      </c>
      <c r="G1290">
        <v>576.79999999999995</v>
      </c>
    </row>
    <row r="1291" spans="1:7" x14ac:dyDescent="0.25">
      <c r="A1291" s="19" t="s">
        <v>42</v>
      </c>
      <c r="B1291" s="19" t="s">
        <v>45</v>
      </c>
      <c r="C1291">
        <v>10</v>
      </c>
      <c r="F1291" s="25">
        <v>30781.65</v>
      </c>
      <c r="G1291">
        <v>576.79999999999995</v>
      </c>
    </row>
    <row r="1292" spans="1:7" x14ac:dyDescent="0.25">
      <c r="A1292" s="19" t="s">
        <v>42</v>
      </c>
      <c r="B1292" s="19" t="s">
        <v>45</v>
      </c>
      <c r="C1292">
        <v>10</v>
      </c>
      <c r="F1292" s="25">
        <v>30787.806329999999</v>
      </c>
      <c r="G1292">
        <v>577.4</v>
      </c>
    </row>
    <row r="1293" spans="1:7" x14ac:dyDescent="0.25">
      <c r="A1293" s="19" t="s">
        <v>42</v>
      </c>
      <c r="B1293" s="19" t="s">
        <v>45</v>
      </c>
      <c r="C1293">
        <v>10</v>
      </c>
      <c r="F1293" s="25">
        <v>61563.3</v>
      </c>
      <c r="G1293">
        <v>577.4</v>
      </c>
    </row>
    <row r="1294" spans="1:7" x14ac:dyDescent="0.25">
      <c r="A1294" s="19" t="s">
        <v>42</v>
      </c>
      <c r="B1294" s="19" t="s">
        <v>45</v>
      </c>
      <c r="C1294">
        <v>11</v>
      </c>
      <c r="D1294" s="25">
        <v>6.1563299999999996</v>
      </c>
      <c r="E1294">
        <v>609</v>
      </c>
    </row>
    <row r="1295" spans="1:7" x14ac:dyDescent="0.25">
      <c r="A1295" s="19" t="s">
        <v>42</v>
      </c>
      <c r="B1295" s="19" t="s">
        <v>45</v>
      </c>
      <c r="C1295">
        <v>11</v>
      </c>
      <c r="D1295" s="25">
        <v>4617.2475000000004</v>
      </c>
      <c r="E1295">
        <v>609</v>
      </c>
    </row>
    <row r="1296" spans="1:7" x14ac:dyDescent="0.25">
      <c r="A1296" s="19" t="s">
        <v>42</v>
      </c>
      <c r="B1296" s="19" t="s">
        <v>45</v>
      </c>
      <c r="C1296">
        <v>11</v>
      </c>
      <c r="D1296" s="25">
        <v>4623.4038300000002</v>
      </c>
      <c r="E1296">
        <v>604</v>
      </c>
    </row>
    <row r="1297" spans="1:5" x14ac:dyDescent="0.25">
      <c r="A1297" s="19" t="s">
        <v>42</v>
      </c>
      <c r="B1297" s="19" t="s">
        <v>45</v>
      </c>
      <c r="C1297">
        <v>11</v>
      </c>
      <c r="D1297" s="25">
        <v>5540.6970000000001</v>
      </c>
      <c r="E1297">
        <v>604</v>
      </c>
    </row>
    <row r="1298" spans="1:5" x14ac:dyDescent="0.25">
      <c r="A1298" s="19" t="s">
        <v>42</v>
      </c>
      <c r="B1298" s="19" t="s">
        <v>45</v>
      </c>
      <c r="C1298">
        <v>11</v>
      </c>
      <c r="D1298" s="25">
        <v>5546.8533299999999</v>
      </c>
      <c r="E1298">
        <v>599</v>
      </c>
    </row>
    <row r="1299" spans="1:5" x14ac:dyDescent="0.25">
      <c r="A1299" s="19" t="s">
        <v>42</v>
      </c>
      <c r="B1299" s="19" t="s">
        <v>45</v>
      </c>
      <c r="C1299">
        <v>11</v>
      </c>
      <c r="D1299" s="25">
        <v>6771.9629999999997</v>
      </c>
      <c r="E1299">
        <v>599</v>
      </c>
    </row>
    <row r="1300" spans="1:5" x14ac:dyDescent="0.25">
      <c r="A1300" s="19" t="s">
        <v>42</v>
      </c>
      <c r="B1300" s="19" t="s">
        <v>45</v>
      </c>
      <c r="C1300">
        <v>11</v>
      </c>
      <c r="D1300" s="25">
        <v>6778.1193300000004</v>
      </c>
      <c r="E1300">
        <v>594</v>
      </c>
    </row>
    <row r="1301" spans="1:5" x14ac:dyDescent="0.25">
      <c r="A1301" s="19" t="s">
        <v>42</v>
      </c>
      <c r="B1301" s="19" t="s">
        <v>45</v>
      </c>
      <c r="C1301">
        <v>11</v>
      </c>
      <c r="D1301" s="25">
        <v>9973.2546000000002</v>
      </c>
      <c r="E1301">
        <v>594</v>
      </c>
    </row>
    <row r="1302" spans="1:5" x14ac:dyDescent="0.25">
      <c r="A1302" s="19" t="s">
        <v>42</v>
      </c>
      <c r="B1302" s="19" t="s">
        <v>45</v>
      </c>
      <c r="C1302">
        <v>11</v>
      </c>
      <c r="D1302" s="25">
        <v>9973.8702329999996</v>
      </c>
      <c r="E1302">
        <v>588</v>
      </c>
    </row>
    <row r="1303" spans="1:5" x14ac:dyDescent="0.25">
      <c r="A1303" s="19" t="s">
        <v>42</v>
      </c>
      <c r="B1303" s="19" t="s">
        <v>45</v>
      </c>
      <c r="C1303">
        <v>11</v>
      </c>
      <c r="D1303" s="25">
        <v>11389.210499999999</v>
      </c>
      <c r="E1303">
        <v>588</v>
      </c>
    </row>
    <row r="1304" spans="1:5" x14ac:dyDescent="0.25">
      <c r="A1304" s="19" t="s">
        <v>42</v>
      </c>
      <c r="B1304" s="19" t="s">
        <v>45</v>
      </c>
      <c r="C1304">
        <v>11</v>
      </c>
      <c r="D1304" s="25">
        <v>11395.366830000001</v>
      </c>
      <c r="E1304">
        <v>573</v>
      </c>
    </row>
    <row r="1305" spans="1:5" x14ac:dyDescent="0.25">
      <c r="A1305" s="19" t="s">
        <v>42</v>
      </c>
      <c r="B1305" s="19" t="s">
        <v>45</v>
      </c>
      <c r="C1305">
        <v>11</v>
      </c>
      <c r="D1305" s="25">
        <v>12004.843500000001</v>
      </c>
      <c r="E1305">
        <v>573</v>
      </c>
    </row>
    <row r="1306" spans="1:5" x14ac:dyDescent="0.25">
      <c r="A1306" s="19" t="s">
        <v>42</v>
      </c>
      <c r="B1306" s="19" t="s">
        <v>45</v>
      </c>
      <c r="C1306">
        <v>11</v>
      </c>
      <c r="D1306" s="25">
        <v>12010.999830000001</v>
      </c>
      <c r="E1306">
        <v>558</v>
      </c>
    </row>
    <row r="1307" spans="1:5" x14ac:dyDescent="0.25">
      <c r="A1307" s="19" t="s">
        <v>42</v>
      </c>
      <c r="B1307" s="19" t="s">
        <v>45</v>
      </c>
      <c r="C1307">
        <v>11</v>
      </c>
      <c r="D1307" s="25">
        <v>12620.476500000001</v>
      </c>
      <c r="E1307">
        <v>558</v>
      </c>
    </row>
    <row r="1308" spans="1:5" x14ac:dyDescent="0.25">
      <c r="A1308" s="19" t="s">
        <v>42</v>
      </c>
      <c r="B1308" s="19" t="s">
        <v>45</v>
      </c>
      <c r="C1308">
        <v>11</v>
      </c>
      <c r="D1308" s="25">
        <v>12626.63283</v>
      </c>
      <c r="E1308">
        <v>543</v>
      </c>
    </row>
    <row r="1309" spans="1:5" x14ac:dyDescent="0.25">
      <c r="A1309" s="19" t="s">
        <v>42</v>
      </c>
      <c r="B1309" s="19" t="s">
        <v>45</v>
      </c>
      <c r="C1309">
        <v>11</v>
      </c>
      <c r="D1309" s="25">
        <v>12805.1664</v>
      </c>
      <c r="E1309">
        <v>543</v>
      </c>
    </row>
    <row r="1310" spans="1:5" x14ac:dyDescent="0.25">
      <c r="A1310" s="19" t="s">
        <v>42</v>
      </c>
      <c r="B1310" s="19" t="s">
        <v>45</v>
      </c>
      <c r="C1310">
        <v>11</v>
      </c>
      <c r="D1310" s="25">
        <v>12805.1664</v>
      </c>
      <c r="E1310">
        <v>533</v>
      </c>
    </row>
    <row r="1311" spans="1:5" x14ac:dyDescent="0.25">
      <c r="A1311" s="19" t="s">
        <v>42</v>
      </c>
      <c r="B1311" s="19" t="s">
        <v>45</v>
      </c>
      <c r="C1311">
        <v>11</v>
      </c>
      <c r="D1311" s="25">
        <v>13112.982900000001</v>
      </c>
      <c r="E1311">
        <v>533</v>
      </c>
    </row>
    <row r="1312" spans="1:5" x14ac:dyDescent="0.25">
      <c r="A1312" s="19" t="s">
        <v>42</v>
      </c>
      <c r="B1312" s="19" t="s">
        <v>45</v>
      </c>
      <c r="C1312">
        <v>11</v>
      </c>
      <c r="D1312" s="25">
        <v>13112.982900000001</v>
      </c>
      <c r="E1312">
        <v>525</v>
      </c>
    </row>
    <row r="1313" spans="1:5" x14ac:dyDescent="0.25">
      <c r="A1313" s="19" t="s">
        <v>42</v>
      </c>
      <c r="B1313" s="19" t="s">
        <v>45</v>
      </c>
      <c r="C1313">
        <v>11</v>
      </c>
      <c r="D1313" s="25">
        <v>13667.052600000001</v>
      </c>
      <c r="E1313">
        <v>525</v>
      </c>
    </row>
    <row r="1314" spans="1:5" x14ac:dyDescent="0.25">
      <c r="A1314" s="19" t="s">
        <v>42</v>
      </c>
      <c r="B1314" s="19" t="s">
        <v>45</v>
      </c>
      <c r="C1314">
        <v>11</v>
      </c>
      <c r="D1314" s="25">
        <v>13667.052600000001</v>
      </c>
      <c r="E1314">
        <v>510</v>
      </c>
    </row>
    <row r="1315" spans="1:5" x14ac:dyDescent="0.25">
      <c r="A1315" s="19" t="s">
        <v>42</v>
      </c>
      <c r="B1315" s="19" t="s">
        <v>45</v>
      </c>
      <c r="C1315">
        <v>11</v>
      </c>
      <c r="D1315" s="25">
        <v>13851.7425</v>
      </c>
      <c r="E1315">
        <v>510</v>
      </c>
    </row>
    <row r="1316" spans="1:5" x14ac:dyDescent="0.25">
      <c r="A1316" s="19" t="s">
        <v>42</v>
      </c>
      <c r="B1316" s="19" t="s">
        <v>45</v>
      </c>
      <c r="C1316">
        <v>11</v>
      </c>
      <c r="D1316" s="25">
        <v>13852.358133</v>
      </c>
      <c r="E1316">
        <v>480.8</v>
      </c>
    </row>
    <row r="1317" spans="1:5" x14ac:dyDescent="0.25">
      <c r="A1317" s="19" t="s">
        <v>42</v>
      </c>
      <c r="B1317" s="19" t="s">
        <v>45</v>
      </c>
      <c r="C1317">
        <v>11</v>
      </c>
      <c r="D1317" s="25">
        <v>14210.656539</v>
      </c>
      <c r="E1317">
        <v>480.8</v>
      </c>
    </row>
    <row r="1318" spans="1:5" x14ac:dyDescent="0.25">
      <c r="A1318" s="19" t="s">
        <v>42</v>
      </c>
      <c r="B1318" s="19" t="s">
        <v>45</v>
      </c>
      <c r="C1318">
        <v>11</v>
      </c>
      <c r="D1318" s="25">
        <v>14211.272172000001</v>
      </c>
      <c r="E1318">
        <v>438.8</v>
      </c>
    </row>
    <row r="1319" spans="1:5" x14ac:dyDescent="0.25">
      <c r="A1319" s="19" t="s">
        <v>42</v>
      </c>
      <c r="B1319" s="19" t="s">
        <v>45</v>
      </c>
      <c r="C1319">
        <v>11</v>
      </c>
      <c r="D1319" s="25">
        <v>14365.180421999999</v>
      </c>
      <c r="E1319">
        <v>438.8</v>
      </c>
    </row>
    <row r="1320" spans="1:5" x14ac:dyDescent="0.25">
      <c r="A1320" s="19" t="s">
        <v>42</v>
      </c>
      <c r="B1320" s="19" t="s">
        <v>45</v>
      </c>
      <c r="C1320">
        <v>11</v>
      </c>
      <c r="D1320" s="25">
        <v>14365.796055000001</v>
      </c>
      <c r="E1320">
        <v>431.8</v>
      </c>
    </row>
    <row r="1321" spans="1:5" x14ac:dyDescent="0.25">
      <c r="A1321" s="19" t="s">
        <v>42</v>
      </c>
      <c r="B1321" s="19" t="s">
        <v>45</v>
      </c>
      <c r="C1321">
        <v>11</v>
      </c>
      <c r="D1321" s="25">
        <v>14436.593849999999</v>
      </c>
      <c r="E1321">
        <v>431.8</v>
      </c>
    </row>
    <row r="1322" spans="1:5" x14ac:dyDescent="0.25">
      <c r="A1322" s="19" t="s">
        <v>42</v>
      </c>
      <c r="B1322" s="19" t="s">
        <v>45</v>
      </c>
      <c r="C1322">
        <v>11</v>
      </c>
      <c r="D1322" s="25">
        <v>14437.209483000001</v>
      </c>
      <c r="E1322">
        <v>427.8</v>
      </c>
    </row>
    <row r="1323" spans="1:5" x14ac:dyDescent="0.25">
      <c r="A1323" s="19" t="s">
        <v>42</v>
      </c>
      <c r="B1323" s="19" t="s">
        <v>45</v>
      </c>
      <c r="C1323">
        <v>11</v>
      </c>
      <c r="D1323" s="25">
        <v>15637.0782</v>
      </c>
      <c r="E1323">
        <v>427.8</v>
      </c>
    </row>
    <row r="1324" spans="1:5" x14ac:dyDescent="0.25">
      <c r="A1324" s="19" t="s">
        <v>42</v>
      </c>
      <c r="B1324" s="19" t="s">
        <v>45</v>
      </c>
      <c r="C1324">
        <v>11</v>
      </c>
      <c r="D1324" s="25">
        <v>15643.23453</v>
      </c>
      <c r="E1324">
        <v>357.8</v>
      </c>
    </row>
    <row r="1325" spans="1:5" x14ac:dyDescent="0.25">
      <c r="A1325" s="19" t="s">
        <v>42</v>
      </c>
      <c r="B1325" s="19" t="s">
        <v>45</v>
      </c>
      <c r="C1325">
        <v>11</v>
      </c>
      <c r="D1325" s="25">
        <v>15944.894700000001</v>
      </c>
      <c r="E1325">
        <v>357.8</v>
      </c>
    </row>
    <row r="1326" spans="1:5" x14ac:dyDescent="0.25">
      <c r="A1326" s="19" t="s">
        <v>42</v>
      </c>
      <c r="B1326" s="19" t="s">
        <v>45</v>
      </c>
      <c r="C1326">
        <v>11</v>
      </c>
      <c r="D1326" s="25">
        <v>15951.051030000001</v>
      </c>
      <c r="E1326">
        <v>335.8</v>
      </c>
    </row>
    <row r="1327" spans="1:5" x14ac:dyDescent="0.25">
      <c r="A1327" s="19" t="s">
        <v>42</v>
      </c>
      <c r="B1327" s="19" t="s">
        <v>45</v>
      </c>
      <c r="C1327">
        <v>11</v>
      </c>
      <c r="D1327" s="25">
        <v>16252.7112</v>
      </c>
      <c r="E1327">
        <v>335.8</v>
      </c>
    </row>
    <row r="1328" spans="1:5" x14ac:dyDescent="0.25">
      <c r="A1328" s="19" t="s">
        <v>42</v>
      </c>
      <c r="B1328" s="19" t="s">
        <v>45</v>
      </c>
      <c r="C1328">
        <v>11</v>
      </c>
      <c r="D1328" s="25">
        <v>16258.86753</v>
      </c>
      <c r="E1328">
        <v>313.8</v>
      </c>
    </row>
    <row r="1329" spans="1:5" x14ac:dyDescent="0.25">
      <c r="A1329" s="19" t="s">
        <v>42</v>
      </c>
      <c r="B1329" s="19" t="s">
        <v>45</v>
      </c>
      <c r="C1329">
        <v>11</v>
      </c>
      <c r="D1329" s="25">
        <v>16904.666547000001</v>
      </c>
      <c r="E1329">
        <v>313.8</v>
      </c>
    </row>
    <row r="1330" spans="1:5" x14ac:dyDescent="0.25">
      <c r="A1330" s="19" t="s">
        <v>42</v>
      </c>
      <c r="B1330" s="19" t="s">
        <v>45</v>
      </c>
      <c r="C1330">
        <v>11</v>
      </c>
      <c r="D1330" s="25">
        <v>16905.282179999998</v>
      </c>
      <c r="E1330">
        <v>283.8</v>
      </c>
    </row>
    <row r="1331" spans="1:5" x14ac:dyDescent="0.25">
      <c r="A1331" s="19" t="s">
        <v>42</v>
      </c>
      <c r="B1331" s="19" t="s">
        <v>45</v>
      </c>
      <c r="C1331">
        <v>11</v>
      </c>
      <c r="D1331" s="25">
        <v>17237.108367000001</v>
      </c>
      <c r="E1331">
        <v>283.8</v>
      </c>
    </row>
    <row r="1332" spans="1:5" x14ac:dyDescent="0.25">
      <c r="A1332" s="19" t="s">
        <v>42</v>
      </c>
      <c r="B1332" s="19" t="s">
        <v>45</v>
      </c>
      <c r="C1332">
        <v>11</v>
      </c>
      <c r="D1332" s="25">
        <v>17237.723999999998</v>
      </c>
      <c r="E1332">
        <v>64.8</v>
      </c>
    </row>
    <row r="1333" spans="1:5" x14ac:dyDescent="0.25">
      <c r="A1333" s="19" t="s">
        <v>42</v>
      </c>
      <c r="B1333" s="19" t="s">
        <v>45</v>
      </c>
      <c r="C1333">
        <v>11</v>
      </c>
      <c r="D1333" s="25">
        <v>20088.104790000001</v>
      </c>
      <c r="E1333">
        <v>64.8</v>
      </c>
    </row>
    <row r="1334" spans="1:5" x14ac:dyDescent="0.25">
      <c r="A1334" s="19" t="s">
        <v>42</v>
      </c>
      <c r="B1334" s="19" t="s">
        <v>45</v>
      </c>
      <c r="C1334">
        <v>11</v>
      </c>
      <c r="D1334" s="25">
        <v>20094.261119999999</v>
      </c>
      <c r="E1334">
        <v>64.5</v>
      </c>
    </row>
    <row r="1335" spans="1:5" x14ac:dyDescent="0.25">
      <c r="A1335" s="19" t="s">
        <v>42</v>
      </c>
      <c r="B1335" s="19" t="s">
        <v>45</v>
      </c>
      <c r="C1335">
        <v>11</v>
      </c>
      <c r="D1335" s="25">
        <v>28626.934499999999</v>
      </c>
      <c r="E1335">
        <v>64.5</v>
      </c>
    </row>
    <row r="1336" spans="1:5" x14ac:dyDescent="0.25">
      <c r="A1336" s="19" t="s">
        <v>42</v>
      </c>
      <c r="B1336" s="19" t="s">
        <v>45</v>
      </c>
      <c r="C1336">
        <v>11</v>
      </c>
      <c r="D1336" s="25">
        <v>28627.550133000001</v>
      </c>
      <c r="E1336">
        <v>46.5</v>
      </c>
    </row>
    <row r="1337" spans="1:5" x14ac:dyDescent="0.25">
      <c r="A1337" s="19" t="s">
        <v>42</v>
      </c>
      <c r="B1337" s="19" t="s">
        <v>45</v>
      </c>
      <c r="C1337">
        <v>11</v>
      </c>
      <c r="D1337" s="25">
        <v>36937.980000000003</v>
      </c>
      <c r="E1337">
        <v>46.5</v>
      </c>
    </row>
    <row r="1338" spans="1:5" x14ac:dyDescent="0.25">
      <c r="A1338" s="19" t="s">
        <v>42</v>
      </c>
      <c r="B1338" s="19" t="s">
        <v>45</v>
      </c>
      <c r="C1338">
        <v>11</v>
      </c>
      <c r="D1338" s="25">
        <v>36944.136330000001</v>
      </c>
      <c r="E1338">
        <v>44.5</v>
      </c>
    </row>
    <row r="1339" spans="1:5" x14ac:dyDescent="0.25">
      <c r="A1339" s="19" t="s">
        <v>42</v>
      </c>
      <c r="B1339" s="19" t="s">
        <v>45</v>
      </c>
      <c r="C1339">
        <v>11</v>
      </c>
      <c r="D1339" s="25">
        <v>37861.429499999998</v>
      </c>
      <c r="E1339">
        <v>44.5</v>
      </c>
    </row>
    <row r="1340" spans="1:5" x14ac:dyDescent="0.25">
      <c r="A1340" s="19" t="s">
        <v>42</v>
      </c>
      <c r="B1340" s="19" t="s">
        <v>45</v>
      </c>
      <c r="C1340">
        <v>11</v>
      </c>
      <c r="D1340" s="25">
        <v>37862.045133</v>
      </c>
      <c r="E1340">
        <v>35.5</v>
      </c>
    </row>
    <row r="1341" spans="1:5" x14ac:dyDescent="0.25">
      <c r="A1341" s="19" t="s">
        <v>42</v>
      </c>
      <c r="B1341" s="19" t="s">
        <v>45</v>
      </c>
      <c r="C1341">
        <v>11</v>
      </c>
      <c r="D1341" s="25">
        <v>40016.144999999997</v>
      </c>
      <c r="E1341">
        <v>35.5</v>
      </c>
    </row>
    <row r="1342" spans="1:5" x14ac:dyDescent="0.25">
      <c r="A1342" s="19" t="s">
        <v>42</v>
      </c>
      <c r="B1342" s="19" t="s">
        <v>45</v>
      </c>
      <c r="C1342">
        <v>11</v>
      </c>
      <c r="D1342" s="25">
        <v>40022.301330000002</v>
      </c>
      <c r="E1342">
        <v>33.6</v>
      </c>
    </row>
    <row r="1343" spans="1:5" x14ac:dyDescent="0.25">
      <c r="A1343" s="19" t="s">
        <v>42</v>
      </c>
      <c r="B1343" s="19" t="s">
        <v>45</v>
      </c>
      <c r="C1343">
        <v>11</v>
      </c>
      <c r="D1343" s="25">
        <v>58485.135000000002</v>
      </c>
      <c r="E1343">
        <v>33.6</v>
      </c>
    </row>
    <row r="1344" spans="1:5" x14ac:dyDescent="0.25">
      <c r="A1344" s="19" t="s">
        <v>42</v>
      </c>
      <c r="B1344" s="19" t="s">
        <v>45</v>
      </c>
      <c r="C1344">
        <v>11</v>
      </c>
      <c r="D1344" s="25">
        <v>61563.3</v>
      </c>
      <c r="E1344">
        <v>32.799999999999997</v>
      </c>
    </row>
    <row r="1345" spans="1:7" x14ac:dyDescent="0.25">
      <c r="A1345" s="19" t="s">
        <v>42</v>
      </c>
      <c r="B1345" s="19" t="s">
        <v>45</v>
      </c>
      <c r="C1345">
        <v>11</v>
      </c>
      <c r="F1345" s="25">
        <v>6.1563299999999996</v>
      </c>
      <c r="G1345">
        <v>171</v>
      </c>
    </row>
    <row r="1346" spans="1:7" x14ac:dyDescent="0.25">
      <c r="A1346" s="19" t="s">
        <v>42</v>
      </c>
      <c r="B1346" s="19" t="s">
        <v>45</v>
      </c>
      <c r="C1346">
        <v>11</v>
      </c>
      <c r="F1346" s="25">
        <v>12.312659999999999</v>
      </c>
      <c r="G1346">
        <v>171</v>
      </c>
    </row>
    <row r="1347" spans="1:7" x14ac:dyDescent="0.25">
      <c r="A1347" s="19" t="s">
        <v>42</v>
      </c>
      <c r="B1347" s="19" t="s">
        <v>45</v>
      </c>
      <c r="C1347">
        <v>11</v>
      </c>
      <c r="F1347" s="25">
        <v>18.468990000000002</v>
      </c>
      <c r="G1347">
        <v>175.3</v>
      </c>
    </row>
    <row r="1348" spans="1:7" x14ac:dyDescent="0.25">
      <c r="A1348" s="19" t="s">
        <v>42</v>
      </c>
      <c r="B1348" s="19" t="s">
        <v>45</v>
      </c>
      <c r="C1348">
        <v>11</v>
      </c>
      <c r="F1348" s="25">
        <v>123.1266</v>
      </c>
      <c r="G1348">
        <v>175.3</v>
      </c>
    </row>
    <row r="1349" spans="1:7" x14ac:dyDescent="0.25">
      <c r="A1349" s="19" t="s">
        <v>42</v>
      </c>
      <c r="B1349" s="19" t="s">
        <v>45</v>
      </c>
      <c r="C1349">
        <v>11</v>
      </c>
      <c r="F1349" s="25">
        <v>129.28292999999999</v>
      </c>
      <c r="G1349">
        <v>199.3</v>
      </c>
    </row>
    <row r="1350" spans="1:7" x14ac:dyDescent="0.25">
      <c r="A1350" s="19" t="s">
        <v>42</v>
      </c>
      <c r="B1350" s="19" t="s">
        <v>45</v>
      </c>
      <c r="C1350">
        <v>11</v>
      </c>
      <c r="F1350" s="25">
        <v>141.59558999999999</v>
      </c>
      <c r="G1350">
        <v>199.3</v>
      </c>
    </row>
    <row r="1351" spans="1:7" x14ac:dyDescent="0.25">
      <c r="A1351" s="19" t="s">
        <v>42</v>
      </c>
      <c r="B1351" s="19" t="s">
        <v>45</v>
      </c>
      <c r="C1351">
        <v>11</v>
      </c>
      <c r="F1351" s="25">
        <v>147.75192000000001</v>
      </c>
      <c r="G1351">
        <v>200.3</v>
      </c>
    </row>
    <row r="1352" spans="1:7" x14ac:dyDescent="0.25">
      <c r="A1352" s="19" t="s">
        <v>42</v>
      </c>
      <c r="B1352" s="19" t="s">
        <v>45</v>
      </c>
      <c r="C1352">
        <v>11</v>
      </c>
      <c r="F1352" s="25">
        <v>246.25319999999999</v>
      </c>
      <c r="G1352">
        <v>200.3</v>
      </c>
    </row>
    <row r="1353" spans="1:7" x14ac:dyDescent="0.25">
      <c r="A1353" s="19" t="s">
        <v>42</v>
      </c>
      <c r="B1353" s="19" t="s">
        <v>45</v>
      </c>
      <c r="C1353">
        <v>11</v>
      </c>
      <c r="F1353" s="25">
        <v>246.868833</v>
      </c>
      <c r="G1353">
        <v>213</v>
      </c>
    </row>
    <row r="1354" spans="1:7" x14ac:dyDescent="0.25">
      <c r="A1354" s="19" t="s">
        <v>42</v>
      </c>
      <c r="B1354" s="19" t="s">
        <v>45</v>
      </c>
      <c r="C1354">
        <v>11</v>
      </c>
      <c r="F1354" s="25">
        <v>3509.1080999999999</v>
      </c>
      <c r="G1354">
        <v>213</v>
      </c>
    </row>
    <row r="1355" spans="1:7" x14ac:dyDescent="0.25">
      <c r="A1355" s="19" t="s">
        <v>42</v>
      </c>
      <c r="B1355" s="19" t="s">
        <v>45</v>
      </c>
      <c r="C1355">
        <v>11</v>
      </c>
      <c r="F1355" s="25">
        <v>3509.7237329999998</v>
      </c>
      <c r="G1355">
        <v>214</v>
      </c>
    </row>
    <row r="1356" spans="1:7" x14ac:dyDescent="0.25">
      <c r="A1356" s="19" t="s">
        <v>42</v>
      </c>
      <c r="B1356" s="19" t="s">
        <v>45</v>
      </c>
      <c r="C1356">
        <v>11</v>
      </c>
      <c r="F1356" s="25">
        <v>4555.6841999999997</v>
      </c>
      <c r="G1356">
        <v>214</v>
      </c>
    </row>
    <row r="1357" spans="1:7" x14ac:dyDescent="0.25">
      <c r="A1357" s="19" t="s">
        <v>42</v>
      </c>
      <c r="B1357" s="19" t="s">
        <v>45</v>
      </c>
      <c r="C1357">
        <v>11</v>
      </c>
      <c r="F1357" s="25">
        <v>4556.299833</v>
      </c>
      <c r="G1357">
        <v>216</v>
      </c>
    </row>
    <row r="1358" spans="1:7" x14ac:dyDescent="0.25">
      <c r="A1358" s="19" t="s">
        <v>42</v>
      </c>
      <c r="B1358" s="19" t="s">
        <v>45</v>
      </c>
      <c r="C1358">
        <v>11</v>
      </c>
      <c r="F1358" s="25">
        <v>5786.9502000000002</v>
      </c>
      <c r="G1358">
        <v>216</v>
      </c>
    </row>
    <row r="1359" spans="1:7" x14ac:dyDescent="0.25">
      <c r="A1359" s="19" t="s">
        <v>42</v>
      </c>
      <c r="B1359" s="19" t="s">
        <v>45</v>
      </c>
      <c r="C1359">
        <v>11</v>
      </c>
      <c r="F1359" s="25">
        <v>5787.5658329999997</v>
      </c>
      <c r="G1359">
        <v>217</v>
      </c>
    </row>
    <row r="1360" spans="1:7" x14ac:dyDescent="0.25">
      <c r="A1360" s="19" t="s">
        <v>42</v>
      </c>
      <c r="B1360" s="19" t="s">
        <v>45</v>
      </c>
      <c r="C1360">
        <v>11</v>
      </c>
      <c r="F1360" s="25">
        <v>7572.2858999999999</v>
      </c>
      <c r="G1360">
        <v>217</v>
      </c>
    </row>
    <row r="1361" spans="1:7" x14ac:dyDescent="0.25">
      <c r="A1361" s="19" t="s">
        <v>42</v>
      </c>
      <c r="B1361" s="19" t="s">
        <v>45</v>
      </c>
      <c r="C1361">
        <v>11</v>
      </c>
      <c r="F1361" s="25">
        <v>7572.9015330000002</v>
      </c>
      <c r="G1361">
        <v>218</v>
      </c>
    </row>
    <row r="1362" spans="1:7" x14ac:dyDescent="0.25">
      <c r="A1362" s="19" t="s">
        <v>42</v>
      </c>
      <c r="B1362" s="19" t="s">
        <v>45</v>
      </c>
      <c r="C1362">
        <v>11</v>
      </c>
      <c r="F1362" s="25">
        <v>9542.3114999999998</v>
      </c>
      <c r="G1362">
        <v>218</v>
      </c>
    </row>
    <row r="1363" spans="1:7" x14ac:dyDescent="0.25">
      <c r="A1363" s="19" t="s">
        <v>42</v>
      </c>
      <c r="B1363" s="19" t="s">
        <v>45</v>
      </c>
      <c r="C1363">
        <v>11</v>
      </c>
      <c r="F1363" s="25">
        <v>9542.9271329999992</v>
      </c>
      <c r="G1363">
        <v>220</v>
      </c>
    </row>
    <row r="1364" spans="1:7" x14ac:dyDescent="0.25">
      <c r="A1364" s="19" t="s">
        <v>42</v>
      </c>
      <c r="B1364" s="19" t="s">
        <v>45</v>
      </c>
      <c r="C1364">
        <v>11</v>
      </c>
      <c r="F1364" s="25">
        <v>10712.0142</v>
      </c>
      <c r="G1364">
        <v>220</v>
      </c>
    </row>
    <row r="1365" spans="1:7" x14ac:dyDescent="0.25">
      <c r="A1365" s="19" t="s">
        <v>42</v>
      </c>
      <c r="B1365" s="19" t="s">
        <v>45</v>
      </c>
      <c r="C1365">
        <v>11</v>
      </c>
      <c r="F1365" s="25">
        <v>10712.629833000001</v>
      </c>
      <c r="G1365">
        <v>221.5</v>
      </c>
    </row>
    <row r="1366" spans="1:7" x14ac:dyDescent="0.25">
      <c r="A1366" s="19" t="s">
        <v>42</v>
      </c>
      <c r="B1366" s="19" t="s">
        <v>45</v>
      </c>
      <c r="C1366">
        <v>11</v>
      </c>
      <c r="F1366" s="25">
        <v>11081.394</v>
      </c>
      <c r="G1366">
        <v>221.5</v>
      </c>
    </row>
    <row r="1367" spans="1:7" x14ac:dyDescent="0.25">
      <c r="A1367" s="19" t="s">
        <v>42</v>
      </c>
      <c r="B1367" s="19" t="s">
        <v>45</v>
      </c>
      <c r="C1367">
        <v>11</v>
      </c>
      <c r="F1367" s="25">
        <v>11087.55033</v>
      </c>
      <c r="G1367">
        <v>261.5</v>
      </c>
    </row>
    <row r="1368" spans="1:7" x14ac:dyDescent="0.25">
      <c r="A1368" s="19" t="s">
        <v>42</v>
      </c>
      <c r="B1368" s="19" t="s">
        <v>45</v>
      </c>
      <c r="C1368">
        <v>11</v>
      </c>
      <c r="F1368" s="25">
        <v>11136.80097</v>
      </c>
      <c r="G1368">
        <v>261.5</v>
      </c>
    </row>
    <row r="1369" spans="1:7" x14ac:dyDescent="0.25">
      <c r="A1369" s="19" t="s">
        <v>42</v>
      </c>
      <c r="B1369" s="19" t="s">
        <v>45</v>
      </c>
      <c r="C1369">
        <v>11</v>
      </c>
      <c r="F1369" s="25">
        <v>11142.9573</v>
      </c>
      <c r="G1369">
        <v>264.60000000000002</v>
      </c>
    </row>
    <row r="1370" spans="1:7" x14ac:dyDescent="0.25">
      <c r="A1370" s="19" t="s">
        <v>42</v>
      </c>
      <c r="B1370" s="19" t="s">
        <v>45</v>
      </c>
      <c r="C1370">
        <v>11</v>
      </c>
      <c r="F1370" s="25">
        <v>11389.210499999999</v>
      </c>
      <c r="G1370">
        <v>264.60000000000002</v>
      </c>
    </row>
    <row r="1371" spans="1:7" x14ac:dyDescent="0.25">
      <c r="A1371" s="19" t="s">
        <v>42</v>
      </c>
      <c r="B1371" s="19" t="s">
        <v>45</v>
      </c>
      <c r="C1371">
        <v>11</v>
      </c>
      <c r="F1371" s="25">
        <v>11395.366830000001</v>
      </c>
      <c r="G1371">
        <v>269.60000000000002</v>
      </c>
    </row>
    <row r="1372" spans="1:7" x14ac:dyDescent="0.25">
      <c r="A1372" s="19" t="s">
        <v>42</v>
      </c>
      <c r="B1372" s="19" t="s">
        <v>45</v>
      </c>
      <c r="C1372">
        <v>11</v>
      </c>
      <c r="F1372" s="25">
        <v>11758.5903</v>
      </c>
      <c r="G1372">
        <v>269.60000000000002</v>
      </c>
    </row>
    <row r="1373" spans="1:7" x14ac:dyDescent="0.25">
      <c r="A1373" s="19" t="s">
        <v>42</v>
      </c>
      <c r="B1373" s="19" t="s">
        <v>45</v>
      </c>
      <c r="C1373">
        <v>11</v>
      </c>
      <c r="F1373" s="25">
        <v>11764.74663</v>
      </c>
      <c r="G1373">
        <v>276.60000000000002</v>
      </c>
    </row>
    <row r="1374" spans="1:7" x14ac:dyDescent="0.25">
      <c r="A1374" s="19" t="s">
        <v>42</v>
      </c>
      <c r="B1374" s="19" t="s">
        <v>45</v>
      </c>
      <c r="C1374">
        <v>11</v>
      </c>
      <c r="F1374" s="25">
        <v>12066.406800000001</v>
      </c>
      <c r="G1374">
        <v>276.60000000000002</v>
      </c>
    </row>
    <row r="1375" spans="1:7" x14ac:dyDescent="0.25">
      <c r="A1375" s="19" t="s">
        <v>42</v>
      </c>
      <c r="B1375" s="19" t="s">
        <v>45</v>
      </c>
      <c r="C1375">
        <v>11</v>
      </c>
      <c r="F1375" s="25">
        <v>12067.022433</v>
      </c>
      <c r="G1375">
        <v>278.10000000000002</v>
      </c>
    </row>
    <row r="1376" spans="1:7" x14ac:dyDescent="0.25">
      <c r="A1376" s="19" t="s">
        <v>42</v>
      </c>
      <c r="B1376" s="19" t="s">
        <v>45</v>
      </c>
      <c r="C1376">
        <v>11</v>
      </c>
      <c r="F1376" s="25">
        <v>12742.987467000001</v>
      </c>
      <c r="G1376">
        <v>278.10000000000002</v>
      </c>
    </row>
    <row r="1377" spans="1:7" x14ac:dyDescent="0.25">
      <c r="A1377" s="19" t="s">
        <v>42</v>
      </c>
      <c r="B1377" s="19" t="s">
        <v>45</v>
      </c>
      <c r="C1377">
        <v>11</v>
      </c>
      <c r="F1377" s="25">
        <v>12743.6031</v>
      </c>
      <c r="G1377">
        <v>292.10000000000002</v>
      </c>
    </row>
    <row r="1378" spans="1:7" x14ac:dyDescent="0.25">
      <c r="A1378" s="19" t="s">
        <v>42</v>
      </c>
      <c r="B1378" s="19" t="s">
        <v>45</v>
      </c>
      <c r="C1378">
        <v>11</v>
      </c>
      <c r="F1378" s="25">
        <v>13667.052600000001</v>
      </c>
      <c r="G1378">
        <v>292.10000000000002</v>
      </c>
    </row>
    <row r="1379" spans="1:7" x14ac:dyDescent="0.25">
      <c r="A1379" s="19" t="s">
        <v>42</v>
      </c>
      <c r="B1379" s="19" t="s">
        <v>45</v>
      </c>
      <c r="C1379">
        <v>11</v>
      </c>
      <c r="F1379" s="25">
        <v>13667.052600000001</v>
      </c>
      <c r="G1379">
        <v>297.10000000000002</v>
      </c>
    </row>
    <row r="1380" spans="1:7" x14ac:dyDescent="0.25">
      <c r="A1380" s="19" t="s">
        <v>42</v>
      </c>
      <c r="B1380" s="19" t="s">
        <v>45</v>
      </c>
      <c r="C1380">
        <v>11</v>
      </c>
      <c r="F1380" s="25">
        <v>13851.7425</v>
      </c>
      <c r="G1380">
        <v>297.10000000000002</v>
      </c>
    </row>
    <row r="1381" spans="1:7" x14ac:dyDescent="0.25">
      <c r="A1381" s="19" t="s">
        <v>42</v>
      </c>
      <c r="B1381" s="19" t="s">
        <v>45</v>
      </c>
      <c r="C1381">
        <v>11</v>
      </c>
      <c r="F1381" s="25">
        <v>13852.358133</v>
      </c>
      <c r="G1381">
        <v>299.10000000000002</v>
      </c>
    </row>
    <row r="1382" spans="1:7" x14ac:dyDescent="0.25">
      <c r="A1382" s="19" t="s">
        <v>42</v>
      </c>
      <c r="B1382" s="19" t="s">
        <v>45</v>
      </c>
      <c r="C1382">
        <v>11</v>
      </c>
      <c r="F1382" s="25">
        <v>14713.013067</v>
      </c>
      <c r="G1382">
        <v>299.10000000000002</v>
      </c>
    </row>
    <row r="1383" spans="1:7" x14ac:dyDescent="0.25">
      <c r="A1383" s="19" t="s">
        <v>42</v>
      </c>
      <c r="B1383" s="19" t="s">
        <v>45</v>
      </c>
      <c r="C1383">
        <v>11</v>
      </c>
      <c r="F1383" s="25">
        <v>14713.628699999999</v>
      </c>
      <c r="G1383">
        <v>314.10000000000002</v>
      </c>
    </row>
    <row r="1384" spans="1:7" x14ac:dyDescent="0.25">
      <c r="A1384" s="19" t="s">
        <v>42</v>
      </c>
      <c r="B1384" s="19" t="s">
        <v>45</v>
      </c>
      <c r="C1384">
        <v>11</v>
      </c>
      <c r="F1384" s="25">
        <v>15359.427717</v>
      </c>
      <c r="G1384">
        <v>314.10000000000002</v>
      </c>
    </row>
    <row r="1385" spans="1:7" x14ac:dyDescent="0.25">
      <c r="A1385" s="19" t="s">
        <v>42</v>
      </c>
      <c r="B1385" s="19" t="s">
        <v>45</v>
      </c>
      <c r="C1385">
        <v>11</v>
      </c>
      <c r="F1385" s="25">
        <v>15360.04335</v>
      </c>
      <c r="G1385">
        <v>319.10000000000002</v>
      </c>
    </row>
    <row r="1386" spans="1:7" x14ac:dyDescent="0.25">
      <c r="A1386" s="19" t="s">
        <v>42</v>
      </c>
      <c r="B1386" s="19" t="s">
        <v>45</v>
      </c>
      <c r="C1386">
        <v>11</v>
      </c>
      <c r="F1386" s="25">
        <v>16005.842366999999</v>
      </c>
      <c r="G1386">
        <v>319.10000000000002</v>
      </c>
    </row>
    <row r="1387" spans="1:7" x14ac:dyDescent="0.25">
      <c r="A1387" s="19" t="s">
        <v>42</v>
      </c>
      <c r="B1387" s="19" t="s">
        <v>45</v>
      </c>
      <c r="C1387">
        <v>11</v>
      </c>
      <c r="F1387" s="25">
        <v>16006.458000000001</v>
      </c>
      <c r="G1387">
        <v>344.1</v>
      </c>
    </row>
    <row r="1388" spans="1:7" x14ac:dyDescent="0.25">
      <c r="A1388" s="19" t="s">
        <v>42</v>
      </c>
      <c r="B1388" s="19" t="s">
        <v>45</v>
      </c>
      <c r="C1388">
        <v>11</v>
      </c>
      <c r="F1388" s="25">
        <v>16119.118839000001</v>
      </c>
      <c r="G1388">
        <v>344.1</v>
      </c>
    </row>
    <row r="1389" spans="1:7" x14ac:dyDescent="0.25">
      <c r="A1389" s="19" t="s">
        <v>42</v>
      </c>
      <c r="B1389" s="19" t="s">
        <v>45</v>
      </c>
      <c r="C1389">
        <v>11</v>
      </c>
      <c r="F1389" s="25">
        <v>16119.734472</v>
      </c>
      <c r="G1389">
        <v>393.1</v>
      </c>
    </row>
    <row r="1390" spans="1:7" x14ac:dyDescent="0.25">
      <c r="A1390" s="19" t="s">
        <v>42</v>
      </c>
      <c r="B1390" s="19" t="s">
        <v>45</v>
      </c>
      <c r="C1390">
        <v>11</v>
      </c>
      <c r="F1390" s="25">
        <v>17237.723999999998</v>
      </c>
      <c r="G1390">
        <v>393.1</v>
      </c>
    </row>
    <row r="1391" spans="1:7" x14ac:dyDescent="0.25">
      <c r="A1391" s="19" t="s">
        <v>42</v>
      </c>
      <c r="B1391" s="19" t="s">
        <v>45</v>
      </c>
      <c r="C1391">
        <v>11</v>
      </c>
      <c r="F1391" s="25">
        <v>17238.339633</v>
      </c>
      <c r="G1391">
        <v>394.6</v>
      </c>
    </row>
    <row r="1392" spans="1:7" x14ac:dyDescent="0.25">
      <c r="A1392" s="19" t="s">
        <v>42</v>
      </c>
      <c r="B1392" s="19" t="s">
        <v>45</v>
      </c>
      <c r="C1392">
        <v>11</v>
      </c>
      <c r="F1392" s="25">
        <v>17243.88033</v>
      </c>
      <c r="G1392">
        <v>408.1</v>
      </c>
    </row>
    <row r="1393" spans="1:7" x14ac:dyDescent="0.25">
      <c r="A1393" s="19" t="s">
        <v>42</v>
      </c>
      <c r="B1393" s="19" t="s">
        <v>45</v>
      </c>
      <c r="C1393">
        <v>11</v>
      </c>
      <c r="F1393" s="25">
        <v>17545.540499999999</v>
      </c>
      <c r="G1393">
        <v>408.1</v>
      </c>
    </row>
    <row r="1394" spans="1:7" x14ac:dyDescent="0.25">
      <c r="A1394" s="19" t="s">
        <v>42</v>
      </c>
      <c r="B1394" s="19" t="s">
        <v>45</v>
      </c>
      <c r="C1394">
        <v>11</v>
      </c>
      <c r="F1394" s="25">
        <v>17551.696830000001</v>
      </c>
      <c r="G1394">
        <v>423.1</v>
      </c>
    </row>
    <row r="1395" spans="1:7" x14ac:dyDescent="0.25">
      <c r="A1395" s="19" t="s">
        <v>42</v>
      </c>
      <c r="B1395" s="19" t="s">
        <v>45</v>
      </c>
      <c r="C1395">
        <v>11</v>
      </c>
      <c r="F1395" s="25">
        <v>18161.173500000001</v>
      </c>
      <c r="G1395">
        <v>423.1</v>
      </c>
    </row>
    <row r="1396" spans="1:7" x14ac:dyDescent="0.25">
      <c r="A1396" s="19" t="s">
        <v>42</v>
      </c>
      <c r="B1396" s="19" t="s">
        <v>45</v>
      </c>
      <c r="C1396">
        <v>11</v>
      </c>
      <c r="F1396" s="25">
        <v>18167.329829999999</v>
      </c>
      <c r="G1396">
        <v>438.1</v>
      </c>
    </row>
    <row r="1397" spans="1:7" x14ac:dyDescent="0.25">
      <c r="A1397" s="19" t="s">
        <v>42</v>
      </c>
      <c r="B1397" s="19" t="s">
        <v>45</v>
      </c>
      <c r="C1397">
        <v>11</v>
      </c>
      <c r="F1397" s="25">
        <v>18776.806499999999</v>
      </c>
      <c r="G1397">
        <v>438.1</v>
      </c>
    </row>
    <row r="1398" spans="1:7" x14ac:dyDescent="0.25">
      <c r="A1398" s="19" t="s">
        <v>42</v>
      </c>
      <c r="B1398" s="19" t="s">
        <v>45</v>
      </c>
      <c r="C1398">
        <v>11</v>
      </c>
      <c r="F1398" s="25">
        <v>18782.96283</v>
      </c>
      <c r="G1398">
        <v>453.1</v>
      </c>
    </row>
    <row r="1399" spans="1:7" x14ac:dyDescent="0.25">
      <c r="A1399" s="19" t="s">
        <v>42</v>
      </c>
      <c r="B1399" s="19" t="s">
        <v>45</v>
      </c>
      <c r="C1399">
        <v>11</v>
      </c>
      <c r="F1399" s="25">
        <v>19084.007366999998</v>
      </c>
      <c r="G1399">
        <v>453.1</v>
      </c>
    </row>
    <row r="1400" spans="1:7" x14ac:dyDescent="0.25">
      <c r="A1400" s="19" t="s">
        <v>42</v>
      </c>
      <c r="B1400" s="19" t="s">
        <v>45</v>
      </c>
      <c r="C1400">
        <v>11</v>
      </c>
      <c r="F1400" s="25">
        <v>19084.623</v>
      </c>
      <c r="G1400">
        <v>478.1</v>
      </c>
    </row>
    <row r="1401" spans="1:7" x14ac:dyDescent="0.25">
      <c r="A1401" s="19" t="s">
        <v>42</v>
      </c>
      <c r="B1401" s="19" t="s">
        <v>45</v>
      </c>
      <c r="C1401">
        <v>11</v>
      </c>
      <c r="F1401" s="25">
        <v>19311.175943999999</v>
      </c>
      <c r="G1401">
        <v>478.1</v>
      </c>
    </row>
    <row r="1402" spans="1:7" x14ac:dyDescent="0.25">
      <c r="A1402" s="19" t="s">
        <v>42</v>
      </c>
      <c r="B1402" s="19" t="s">
        <v>45</v>
      </c>
      <c r="C1402">
        <v>11</v>
      </c>
      <c r="F1402" s="25">
        <v>19311.791577</v>
      </c>
      <c r="G1402">
        <v>508.1</v>
      </c>
    </row>
    <row r="1403" spans="1:7" x14ac:dyDescent="0.25">
      <c r="A1403" s="19" t="s">
        <v>42</v>
      </c>
      <c r="B1403" s="19" t="s">
        <v>45</v>
      </c>
      <c r="C1403">
        <v>11</v>
      </c>
      <c r="F1403" s="25">
        <v>19700.256000000001</v>
      </c>
      <c r="G1403">
        <v>508.1</v>
      </c>
    </row>
    <row r="1404" spans="1:7" x14ac:dyDescent="0.25">
      <c r="A1404" s="19" t="s">
        <v>42</v>
      </c>
      <c r="B1404" s="19" t="s">
        <v>45</v>
      </c>
      <c r="C1404">
        <v>11</v>
      </c>
      <c r="F1404" s="25">
        <v>19700.256000000001</v>
      </c>
      <c r="G1404">
        <v>533.1</v>
      </c>
    </row>
    <row r="1405" spans="1:7" x14ac:dyDescent="0.25">
      <c r="A1405" s="19" t="s">
        <v>42</v>
      </c>
      <c r="B1405" s="19" t="s">
        <v>45</v>
      </c>
      <c r="C1405">
        <v>11</v>
      </c>
      <c r="F1405" s="25">
        <v>20931.522000000001</v>
      </c>
      <c r="G1405">
        <v>533.1</v>
      </c>
    </row>
    <row r="1406" spans="1:7" x14ac:dyDescent="0.25">
      <c r="A1406" s="19" t="s">
        <v>42</v>
      </c>
      <c r="B1406" s="19" t="s">
        <v>45</v>
      </c>
      <c r="C1406">
        <v>11</v>
      </c>
      <c r="F1406" s="25">
        <v>20931.522000000001</v>
      </c>
      <c r="G1406">
        <v>591.1</v>
      </c>
    </row>
    <row r="1407" spans="1:7" x14ac:dyDescent="0.25">
      <c r="A1407" s="19" t="s">
        <v>42</v>
      </c>
      <c r="B1407" s="19" t="s">
        <v>45</v>
      </c>
      <c r="C1407">
        <v>11</v>
      </c>
      <c r="F1407" s="25">
        <v>21547.154999999999</v>
      </c>
      <c r="G1407">
        <v>591.1</v>
      </c>
    </row>
    <row r="1408" spans="1:7" x14ac:dyDescent="0.25">
      <c r="A1408" s="19" t="s">
        <v>42</v>
      </c>
      <c r="B1408" s="19" t="s">
        <v>45</v>
      </c>
      <c r="C1408">
        <v>11</v>
      </c>
      <c r="F1408" s="25">
        <v>21547.154999999999</v>
      </c>
      <c r="G1408">
        <v>613.1</v>
      </c>
    </row>
    <row r="1409" spans="1:7" x14ac:dyDescent="0.25">
      <c r="A1409" s="19" t="s">
        <v>42</v>
      </c>
      <c r="B1409" s="19" t="s">
        <v>45</v>
      </c>
      <c r="C1409">
        <v>11</v>
      </c>
      <c r="F1409" s="25">
        <v>61563.3</v>
      </c>
      <c r="G1409">
        <v>613.1</v>
      </c>
    </row>
    <row r="1410" spans="1:7" x14ac:dyDescent="0.25">
      <c r="A1410" s="19" t="s">
        <v>42</v>
      </c>
      <c r="B1410" s="19" t="s">
        <v>45</v>
      </c>
      <c r="C1410">
        <v>12</v>
      </c>
      <c r="D1410" s="25">
        <v>6.1563299999999996</v>
      </c>
      <c r="E1410">
        <v>588.4</v>
      </c>
    </row>
    <row r="1411" spans="1:7" x14ac:dyDescent="0.25">
      <c r="A1411" s="19" t="s">
        <v>42</v>
      </c>
      <c r="B1411" s="19" t="s">
        <v>45</v>
      </c>
      <c r="C1411">
        <v>12</v>
      </c>
      <c r="D1411" s="25">
        <v>4617.2475000000004</v>
      </c>
      <c r="E1411">
        <v>588.4</v>
      </c>
    </row>
    <row r="1412" spans="1:7" x14ac:dyDescent="0.25">
      <c r="A1412" s="19" t="s">
        <v>42</v>
      </c>
      <c r="B1412" s="19" t="s">
        <v>45</v>
      </c>
      <c r="C1412">
        <v>12</v>
      </c>
      <c r="D1412" s="25">
        <v>4623.4038300000002</v>
      </c>
      <c r="E1412">
        <v>583.4</v>
      </c>
    </row>
    <row r="1413" spans="1:7" x14ac:dyDescent="0.25">
      <c r="A1413" s="19" t="s">
        <v>42</v>
      </c>
      <c r="B1413" s="19" t="s">
        <v>45</v>
      </c>
      <c r="C1413">
        <v>12</v>
      </c>
      <c r="D1413" s="25">
        <v>5540.6970000000001</v>
      </c>
      <c r="E1413">
        <v>583.4</v>
      </c>
    </row>
    <row r="1414" spans="1:7" x14ac:dyDescent="0.25">
      <c r="A1414" s="19" t="s">
        <v>42</v>
      </c>
      <c r="B1414" s="19" t="s">
        <v>45</v>
      </c>
      <c r="C1414">
        <v>12</v>
      </c>
      <c r="D1414" s="25">
        <v>5546.8533299999999</v>
      </c>
      <c r="E1414">
        <v>578.4</v>
      </c>
    </row>
    <row r="1415" spans="1:7" x14ac:dyDescent="0.25">
      <c r="A1415" s="19" t="s">
        <v>42</v>
      </c>
      <c r="B1415" s="19" t="s">
        <v>45</v>
      </c>
      <c r="C1415">
        <v>12</v>
      </c>
      <c r="D1415" s="25">
        <v>6771.9629999999997</v>
      </c>
      <c r="E1415">
        <v>578.4</v>
      </c>
    </row>
    <row r="1416" spans="1:7" x14ac:dyDescent="0.25">
      <c r="A1416" s="19" t="s">
        <v>42</v>
      </c>
      <c r="B1416" s="19" t="s">
        <v>45</v>
      </c>
      <c r="C1416">
        <v>12</v>
      </c>
      <c r="D1416" s="25">
        <v>6778.1193300000004</v>
      </c>
      <c r="E1416">
        <v>573.4</v>
      </c>
    </row>
    <row r="1417" spans="1:7" x14ac:dyDescent="0.25">
      <c r="A1417" s="19" t="s">
        <v>42</v>
      </c>
      <c r="B1417" s="19" t="s">
        <v>45</v>
      </c>
      <c r="C1417">
        <v>12</v>
      </c>
      <c r="D1417" s="25">
        <v>9850.1280000000006</v>
      </c>
      <c r="E1417">
        <v>573.4</v>
      </c>
    </row>
    <row r="1418" spans="1:7" x14ac:dyDescent="0.25">
      <c r="A1418" s="19" t="s">
        <v>42</v>
      </c>
      <c r="B1418" s="19" t="s">
        <v>45</v>
      </c>
      <c r="C1418">
        <v>12</v>
      </c>
      <c r="D1418" s="25">
        <v>9856.2843300000004</v>
      </c>
      <c r="E1418">
        <v>558.4</v>
      </c>
    </row>
    <row r="1419" spans="1:7" x14ac:dyDescent="0.25">
      <c r="A1419" s="19" t="s">
        <v>42</v>
      </c>
      <c r="B1419" s="19" t="s">
        <v>45</v>
      </c>
      <c r="C1419">
        <v>12</v>
      </c>
      <c r="D1419" s="25">
        <v>9973.2546000000002</v>
      </c>
      <c r="E1419">
        <v>558.4</v>
      </c>
    </row>
    <row r="1420" spans="1:7" x14ac:dyDescent="0.25">
      <c r="A1420" s="19" t="s">
        <v>42</v>
      </c>
      <c r="B1420" s="19" t="s">
        <v>45</v>
      </c>
      <c r="C1420">
        <v>12</v>
      </c>
      <c r="D1420" s="25">
        <v>9973.8702329999996</v>
      </c>
      <c r="E1420">
        <v>551.4</v>
      </c>
    </row>
    <row r="1421" spans="1:7" x14ac:dyDescent="0.25">
      <c r="A1421" s="19" t="s">
        <v>42</v>
      </c>
      <c r="B1421" s="19" t="s">
        <v>45</v>
      </c>
      <c r="C1421">
        <v>12</v>
      </c>
      <c r="D1421" s="25">
        <v>10465.761</v>
      </c>
      <c r="E1421">
        <v>551.4</v>
      </c>
    </row>
    <row r="1422" spans="1:7" x14ac:dyDescent="0.25">
      <c r="A1422" s="19" t="s">
        <v>42</v>
      </c>
      <c r="B1422" s="19" t="s">
        <v>45</v>
      </c>
      <c r="C1422">
        <v>12</v>
      </c>
      <c r="D1422" s="25">
        <v>10471.91733</v>
      </c>
      <c r="E1422">
        <v>536.4</v>
      </c>
    </row>
    <row r="1423" spans="1:7" x14ac:dyDescent="0.25">
      <c r="A1423" s="19" t="s">
        <v>42</v>
      </c>
      <c r="B1423" s="19" t="s">
        <v>45</v>
      </c>
      <c r="C1423">
        <v>12</v>
      </c>
      <c r="D1423" s="25">
        <v>11081.394</v>
      </c>
      <c r="E1423">
        <v>536.4</v>
      </c>
    </row>
    <row r="1424" spans="1:7" x14ac:dyDescent="0.25">
      <c r="A1424" s="19" t="s">
        <v>42</v>
      </c>
      <c r="B1424" s="19" t="s">
        <v>45</v>
      </c>
      <c r="C1424">
        <v>12</v>
      </c>
      <c r="D1424" s="25">
        <v>11087.55033</v>
      </c>
      <c r="E1424">
        <v>521.4</v>
      </c>
    </row>
    <row r="1425" spans="1:5" x14ac:dyDescent="0.25">
      <c r="A1425" s="19" t="s">
        <v>42</v>
      </c>
      <c r="B1425" s="19" t="s">
        <v>45</v>
      </c>
      <c r="C1425">
        <v>12</v>
      </c>
      <c r="D1425" s="25">
        <v>12312.66</v>
      </c>
      <c r="E1425">
        <v>521.4</v>
      </c>
    </row>
    <row r="1426" spans="1:5" x14ac:dyDescent="0.25">
      <c r="A1426" s="19" t="s">
        <v>42</v>
      </c>
      <c r="B1426" s="19" t="s">
        <v>45</v>
      </c>
      <c r="C1426">
        <v>12</v>
      </c>
      <c r="D1426" s="25">
        <v>12312.66</v>
      </c>
      <c r="E1426">
        <v>520.4</v>
      </c>
    </row>
    <row r="1427" spans="1:5" x14ac:dyDescent="0.25">
      <c r="A1427" s="19" t="s">
        <v>42</v>
      </c>
      <c r="B1427" s="19" t="s">
        <v>45</v>
      </c>
      <c r="C1427">
        <v>12</v>
      </c>
      <c r="D1427" s="25">
        <v>12558.913200000001</v>
      </c>
      <c r="E1427">
        <v>520.4</v>
      </c>
    </row>
    <row r="1428" spans="1:5" x14ac:dyDescent="0.25">
      <c r="A1428" s="19" t="s">
        <v>42</v>
      </c>
      <c r="B1428" s="19" t="s">
        <v>45</v>
      </c>
      <c r="C1428">
        <v>12</v>
      </c>
      <c r="D1428" s="25">
        <v>12558.913200000001</v>
      </c>
      <c r="E1428">
        <v>503.4</v>
      </c>
    </row>
    <row r="1429" spans="1:5" x14ac:dyDescent="0.25">
      <c r="A1429" s="19" t="s">
        <v>42</v>
      </c>
      <c r="B1429" s="19" t="s">
        <v>45</v>
      </c>
      <c r="C1429">
        <v>12</v>
      </c>
      <c r="D1429" s="25">
        <v>13112.982900000001</v>
      </c>
      <c r="E1429">
        <v>503.4</v>
      </c>
    </row>
    <row r="1430" spans="1:5" x14ac:dyDescent="0.25">
      <c r="A1430" s="19" t="s">
        <v>42</v>
      </c>
      <c r="B1430" s="19" t="s">
        <v>45</v>
      </c>
      <c r="C1430">
        <v>12</v>
      </c>
      <c r="D1430" s="25">
        <v>13112.982900000001</v>
      </c>
      <c r="E1430">
        <v>495.4</v>
      </c>
    </row>
    <row r="1431" spans="1:5" x14ac:dyDescent="0.25">
      <c r="A1431" s="19" t="s">
        <v>42</v>
      </c>
      <c r="B1431" s="19" t="s">
        <v>45</v>
      </c>
      <c r="C1431">
        <v>12</v>
      </c>
      <c r="D1431" s="25">
        <v>13667.052600000001</v>
      </c>
      <c r="E1431">
        <v>495.4</v>
      </c>
    </row>
    <row r="1432" spans="1:5" x14ac:dyDescent="0.25">
      <c r="A1432" s="19" t="s">
        <v>42</v>
      </c>
      <c r="B1432" s="19" t="s">
        <v>45</v>
      </c>
      <c r="C1432">
        <v>12</v>
      </c>
      <c r="D1432" s="25">
        <v>13667.052600000001</v>
      </c>
      <c r="E1432">
        <v>488.4</v>
      </c>
    </row>
    <row r="1433" spans="1:5" x14ac:dyDescent="0.25">
      <c r="A1433" s="19" t="s">
        <v>42</v>
      </c>
      <c r="B1433" s="19" t="s">
        <v>45</v>
      </c>
      <c r="C1433">
        <v>12</v>
      </c>
      <c r="D1433" s="25">
        <v>13851.7425</v>
      </c>
      <c r="E1433">
        <v>488.4</v>
      </c>
    </row>
    <row r="1434" spans="1:5" x14ac:dyDescent="0.25">
      <c r="A1434" s="19" t="s">
        <v>42</v>
      </c>
      <c r="B1434" s="19" t="s">
        <v>45</v>
      </c>
      <c r="C1434">
        <v>12</v>
      </c>
      <c r="D1434" s="25">
        <v>13852.358133</v>
      </c>
      <c r="E1434">
        <v>459.7</v>
      </c>
    </row>
    <row r="1435" spans="1:5" x14ac:dyDescent="0.25">
      <c r="A1435" s="19" t="s">
        <v>42</v>
      </c>
      <c r="B1435" s="19" t="s">
        <v>45</v>
      </c>
      <c r="C1435">
        <v>12</v>
      </c>
      <c r="D1435" s="25">
        <v>13882.524149999999</v>
      </c>
      <c r="E1435">
        <v>459.7</v>
      </c>
    </row>
    <row r="1436" spans="1:5" x14ac:dyDescent="0.25">
      <c r="A1436" s="19" t="s">
        <v>42</v>
      </c>
      <c r="B1436" s="19" t="s">
        <v>45</v>
      </c>
      <c r="C1436">
        <v>12</v>
      </c>
      <c r="D1436" s="25">
        <v>13883.139783000001</v>
      </c>
      <c r="E1436">
        <v>455.7</v>
      </c>
    </row>
    <row r="1437" spans="1:5" x14ac:dyDescent="0.25">
      <c r="A1437" s="19" t="s">
        <v>42</v>
      </c>
      <c r="B1437" s="19" t="s">
        <v>45</v>
      </c>
      <c r="C1437">
        <v>12</v>
      </c>
      <c r="D1437" s="25">
        <v>14171.871660000001</v>
      </c>
      <c r="E1437">
        <v>455.7</v>
      </c>
    </row>
    <row r="1438" spans="1:5" x14ac:dyDescent="0.25">
      <c r="A1438" s="19" t="s">
        <v>42</v>
      </c>
      <c r="B1438" s="19" t="s">
        <v>45</v>
      </c>
      <c r="C1438">
        <v>12</v>
      </c>
      <c r="D1438" s="25">
        <v>14172.487293</v>
      </c>
      <c r="E1438">
        <v>420.7</v>
      </c>
    </row>
    <row r="1439" spans="1:5" x14ac:dyDescent="0.25">
      <c r="A1439" s="19" t="s">
        <v>42</v>
      </c>
      <c r="B1439" s="19" t="s">
        <v>45</v>
      </c>
      <c r="C1439">
        <v>12</v>
      </c>
      <c r="D1439" s="25">
        <v>14264.216609999999</v>
      </c>
      <c r="E1439">
        <v>420.7</v>
      </c>
    </row>
    <row r="1440" spans="1:5" x14ac:dyDescent="0.25">
      <c r="A1440" s="19" t="s">
        <v>42</v>
      </c>
      <c r="B1440" s="19" t="s">
        <v>45</v>
      </c>
      <c r="C1440">
        <v>12</v>
      </c>
      <c r="D1440" s="25">
        <v>14264.832243000001</v>
      </c>
      <c r="E1440">
        <v>413.7</v>
      </c>
    </row>
    <row r="1441" spans="1:5" x14ac:dyDescent="0.25">
      <c r="A1441" s="19" t="s">
        <v>42</v>
      </c>
      <c r="B1441" s="19" t="s">
        <v>45</v>
      </c>
      <c r="C1441">
        <v>12</v>
      </c>
      <c r="D1441" s="25">
        <v>14405.8122</v>
      </c>
      <c r="E1441">
        <v>413.7</v>
      </c>
    </row>
    <row r="1442" spans="1:5" x14ac:dyDescent="0.25">
      <c r="A1442" s="19" t="s">
        <v>42</v>
      </c>
      <c r="B1442" s="19" t="s">
        <v>45</v>
      </c>
      <c r="C1442">
        <v>12</v>
      </c>
      <c r="D1442" s="25">
        <v>14411.96853</v>
      </c>
      <c r="E1442">
        <v>393.7</v>
      </c>
    </row>
    <row r="1443" spans="1:5" x14ac:dyDescent="0.25">
      <c r="A1443" s="19" t="s">
        <v>42</v>
      </c>
      <c r="B1443" s="19" t="s">
        <v>45</v>
      </c>
      <c r="C1443">
        <v>12</v>
      </c>
      <c r="D1443" s="25">
        <v>14713.628699999999</v>
      </c>
      <c r="E1443">
        <v>393.7</v>
      </c>
    </row>
    <row r="1444" spans="1:5" x14ac:dyDescent="0.25">
      <c r="A1444" s="19" t="s">
        <v>42</v>
      </c>
      <c r="B1444" s="19" t="s">
        <v>45</v>
      </c>
      <c r="C1444">
        <v>12</v>
      </c>
      <c r="D1444" s="25">
        <v>14719.785029999999</v>
      </c>
      <c r="E1444">
        <v>373.7</v>
      </c>
    </row>
    <row r="1445" spans="1:5" x14ac:dyDescent="0.25">
      <c r="A1445" s="19" t="s">
        <v>42</v>
      </c>
      <c r="B1445" s="19" t="s">
        <v>45</v>
      </c>
      <c r="C1445">
        <v>12</v>
      </c>
      <c r="D1445" s="25">
        <v>15390.825000000001</v>
      </c>
      <c r="E1445">
        <v>373.7</v>
      </c>
    </row>
    <row r="1446" spans="1:5" x14ac:dyDescent="0.25">
      <c r="A1446" s="19" t="s">
        <v>42</v>
      </c>
      <c r="B1446" s="19" t="s">
        <v>45</v>
      </c>
      <c r="C1446">
        <v>12</v>
      </c>
      <c r="D1446" s="25">
        <v>15396.981330000001</v>
      </c>
      <c r="E1446">
        <v>298.7</v>
      </c>
    </row>
    <row r="1447" spans="1:5" x14ac:dyDescent="0.25">
      <c r="A1447" s="19" t="s">
        <v>42</v>
      </c>
      <c r="B1447" s="19" t="s">
        <v>45</v>
      </c>
      <c r="C1447">
        <v>12</v>
      </c>
      <c r="D1447" s="25">
        <v>16929.291867</v>
      </c>
      <c r="E1447">
        <v>298.7</v>
      </c>
    </row>
    <row r="1448" spans="1:5" x14ac:dyDescent="0.25">
      <c r="A1448" s="19" t="s">
        <v>42</v>
      </c>
      <c r="B1448" s="19" t="s">
        <v>45</v>
      </c>
      <c r="C1448">
        <v>12</v>
      </c>
      <c r="D1448" s="25">
        <v>16929.907500000001</v>
      </c>
      <c r="E1448">
        <v>268.7</v>
      </c>
    </row>
    <row r="1449" spans="1:5" x14ac:dyDescent="0.25">
      <c r="A1449" s="19" t="s">
        <v>42</v>
      </c>
      <c r="B1449" s="19" t="s">
        <v>45</v>
      </c>
      <c r="C1449">
        <v>12</v>
      </c>
      <c r="D1449" s="25">
        <v>17237.108367000001</v>
      </c>
      <c r="E1449">
        <v>268.7</v>
      </c>
    </row>
    <row r="1450" spans="1:5" x14ac:dyDescent="0.25">
      <c r="A1450" s="19" t="s">
        <v>42</v>
      </c>
      <c r="B1450" s="19" t="s">
        <v>45</v>
      </c>
      <c r="C1450">
        <v>12</v>
      </c>
      <c r="D1450" s="25">
        <v>17237.723999999998</v>
      </c>
      <c r="E1450">
        <v>51.7</v>
      </c>
    </row>
    <row r="1451" spans="1:5" x14ac:dyDescent="0.25">
      <c r="A1451" s="19" t="s">
        <v>42</v>
      </c>
      <c r="B1451" s="19" t="s">
        <v>45</v>
      </c>
      <c r="C1451">
        <v>12</v>
      </c>
      <c r="D1451" s="25">
        <v>20537.516879999999</v>
      </c>
      <c r="E1451">
        <v>51.7</v>
      </c>
    </row>
    <row r="1452" spans="1:5" x14ac:dyDescent="0.25">
      <c r="A1452" s="19" t="s">
        <v>42</v>
      </c>
      <c r="B1452" s="19" t="s">
        <v>45</v>
      </c>
      <c r="C1452">
        <v>12</v>
      </c>
      <c r="D1452" s="25">
        <v>20543.673210000001</v>
      </c>
      <c r="E1452">
        <v>51.4</v>
      </c>
    </row>
    <row r="1453" spans="1:5" x14ac:dyDescent="0.25">
      <c r="A1453" s="19" t="s">
        <v>42</v>
      </c>
      <c r="B1453" s="19" t="s">
        <v>45</v>
      </c>
      <c r="C1453">
        <v>12</v>
      </c>
      <c r="D1453" s="25">
        <v>28626.934499999999</v>
      </c>
      <c r="E1453">
        <v>51.4</v>
      </c>
    </row>
    <row r="1454" spans="1:5" x14ac:dyDescent="0.25">
      <c r="A1454" s="19" t="s">
        <v>42</v>
      </c>
      <c r="B1454" s="19" t="s">
        <v>45</v>
      </c>
      <c r="C1454">
        <v>12</v>
      </c>
      <c r="D1454" s="25">
        <v>28627.550133000001</v>
      </c>
      <c r="E1454">
        <v>40</v>
      </c>
    </row>
    <row r="1455" spans="1:5" x14ac:dyDescent="0.25">
      <c r="A1455" s="19" t="s">
        <v>42</v>
      </c>
      <c r="B1455" s="19" t="s">
        <v>45</v>
      </c>
      <c r="C1455">
        <v>12</v>
      </c>
      <c r="D1455" s="25">
        <v>36937.980000000003</v>
      </c>
      <c r="E1455">
        <v>40</v>
      </c>
    </row>
    <row r="1456" spans="1:5" x14ac:dyDescent="0.25">
      <c r="A1456" s="19" t="s">
        <v>42</v>
      </c>
      <c r="B1456" s="19" t="s">
        <v>45</v>
      </c>
      <c r="C1456">
        <v>12</v>
      </c>
      <c r="D1456" s="25">
        <v>36944.136330000001</v>
      </c>
      <c r="E1456">
        <v>39</v>
      </c>
    </row>
    <row r="1457" spans="1:7" x14ac:dyDescent="0.25">
      <c r="A1457" s="19" t="s">
        <v>42</v>
      </c>
      <c r="B1457" s="19" t="s">
        <v>45</v>
      </c>
      <c r="C1457">
        <v>12</v>
      </c>
      <c r="D1457" s="25">
        <v>37861.429499999998</v>
      </c>
      <c r="E1457">
        <v>39</v>
      </c>
    </row>
    <row r="1458" spans="1:7" x14ac:dyDescent="0.25">
      <c r="A1458" s="19" t="s">
        <v>42</v>
      </c>
      <c r="B1458" s="19" t="s">
        <v>45</v>
      </c>
      <c r="C1458">
        <v>12</v>
      </c>
      <c r="D1458" s="25">
        <v>37862.045133</v>
      </c>
      <c r="E1458">
        <v>30</v>
      </c>
    </row>
    <row r="1459" spans="1:7" x14ac:dyDescent="0.25">
      <c r="A1459" s="19" t="s">
        <v>42</v>
      </c>
      <c r="B1459" s="19" t="s">
        <v>45</v>
      </c>
      <c r="C1459">
        <v>12</v>
      </c>
      <c r="D1459" s="25">
        <v>40016.144999999997</v>
      </c>
      <c r="E1459">
        <v>30</v>
      </c>
    </row>
    <row r="1460" spans="1:7" x14ac:dyDescent="0.25">
      <c r="A1460" s="19" t="s">
        <v>42</v>
      </c>
      <c r="B1460" s="19" t="s">
        <v>45</v>
      </c>
      <c r="C1460">
        <v>12</v>
      </c>
      <c r="D1460" s="25">
        <v>40022.301330000002</v>
      </c>
      <c r="E1460">
        <v>28.1</v>
      </c>
    </row>
    <row r="1461" spans="1:7" x14ac:dyDescent="0.25">
      <c r="A1461" s="19" t="s">
        <v>42</v>
      </c>
      <c r="B1461" s="19" t="s">
        <v>45</v>
      </c>
      <c r="C1461">
        <v>12</v>
      </c>
      <c r="D1461" s="25">
        <v>58485.135000000002</v>
      </c>
      <c r="E1461">
        <v>28.1</v>
      </c>
    </row>
    <row r="1462" spans="1:7" x14ac:dyDescent="0.25">
      <c r="A1462" s="19" t="s">
        <v>42</v>
      </c>
      <c r="B1462" s="19" t="s">
        <v>45</v>
      </c>
      <c r="C1462">
        <v>12</v>
      </c>
      <c r="D1462" s="25">
        <v>61563.3</v>
      </c>
      <c r="E1462">
        <v>27.3</v>
      </c>
    </row>
    <row r="1463" spans="1:7" x14ac:dyDescent="0.25">
      <c r="A1463" s="19" t="s">
        <v>42</v>
      </c>
      <c r="B1463" s="19" t="s">
        <v>45</v>
      </c>
      <c r="C1463">
        <v>12</v>
      </c>
      <c r="F1463" s="25">
        <v>6.1563299999999996</v>
      </c>
      <c r="G1463">
        <v>125.6</v>
      </c>
    </row>
    <row r="1464" spans="1:7" x14ac:dyDescent="0.25">
      <c r="A1464" s="19" t="s">
        <v>42</v>
      </c>
      <c r="B1464" s="19" t="s">
        <v>45</v>
      </c>
      <c r="C1464">
        <v>12</v>
      </c>
      <c r="F1464" s="25">
        <v>12.312659999999999</v>
      </c>
      <c r="G1464">
        <v>125.6</v>
      </c>
    </row>
    <row r="1465" spans="1:7" x14ac:dyDescent="0.25">
      <c r="A1465" s="19" t="s">
        <v>42</v>
      </c>
      <c r="B1465" s="19" t="s">
        <v>45</v>
      </c>
      <c r="C1465">
        <v>12</v>
      </c>
      <c r="F1465" s="25">
        <v>18.468990000000002</v>
      </c>
      <c r="G1465">
        <v>129.30000000000001</v>
      </c>
    </row>
    <row r="1466" spans="1:7" x14ac:dyDescent="0.25">
      <c r="A1466" s="19" t="s">
        <v>42</v>
      </c>
      <c r="B1466" s="19" t="s">
        <v>45</v>
      </c>
      <c r="C1466">
        <v>12</v>
      </c>
      <c r="F1466" s="25">
        <v>123.1266</v>
      </c>
      <c r="G1466">
        <v>129.30000000000001</v>
      </c>
    </row>
    <row r="1467" spans="1:7" x14ac:dyDescent="0.25">
      <c r="A1467" s="19" t="s">
        <v>42</v>
      </c>
      <c r="B1467" s="19" t="s">
        <v>45</v>
      </c>
      <c r="C1467">
        <v>12</v>
      </c>
      <c r="F1467" s="25">
        <v>129.28292999999999</v>
      </c>
      <c r="G1467">
        <v>137.80000000000001</v>
      </c>
    </row>
    <row r="1468" spans="1:7" x14ac:dyDescent="0.25">
      <c r="A1468" s="19" t="s">
        <v>42</v>
      </c>
      <c r="B1468" s="19" t="s">
        <v>45</v>
      </c>
      <c r="C1468">
        <v>12</v>
      </c>
      <c r="F1468" s="25">
        <v>141.59558999999999</v>
      </c>
      <c r="G1468">
        <v>137.80000000000001</v>
      </c>
    </row>
    <row r="1469" spans="1:7" x14ac:dyDescent="0.25">
      <c r="A1469" s="19" t="s">
        <v>42</v>
      </c>
      <c r="B1469" s="19" t="s">
        <v>45</v>
      </c>
      <c r="C1469">
        <v>12</v>
      </c>
      <c r="F1469" s="25">
        <v>147.75192000000001</v>
      </c>
      <c r="G1469">
        <v>138.80000000000001</v>
      </c>
    </row>
    <row r="1470" spans="1:7" x14ac:dyDescent="0.25">
      <c r="A1470" s="19" t="s">
        <v>42</v>
      </c>
      <c r="B1470" s="19" t="s">
        <v>45</v>
      </c>
      <c r="C1470">
        <v>12</v>
      </c>
      <c r="F1470" s="25">
        <v>246.25319999999999</v>
      </c>
      <c r="G1470">
        <v>138.80000000000001</v>
      </c>
    </row>
    <row r="1471" spans="1:7" x14ac:dyDescent="0.25">
      <c r="A1471" s="19" t="s">
        <v>42</v>
      </c>
      <c r="B1471" s="19" t="s">
        <v>45</v>
      </c>
      <c r="C1471">
        <v>12</v>
      </c>
      <c r="F1471" s="25">
        <v>246.868833</v>
      </c>
      <c r="G1471">
        <v>152.4</v>
      </c>
    </row>
    <row r="1472" spans="1:7" x14ac:dyDescent="0.25">
      <c r="A1472" s="19" t="s">
        <v>42</v>
      </c>
      <c r="B1472" s="19" t="s">
        <v>45</v>
      </c>
      <c r="C1472">
        <v>12</v>
      </c>
      <c r="F1472" s="25">
        <v>3509.1080999999999</v>
      </c>
      <c r="G1472">
        <v>152.4</v>
      </c>
    </row>
    <row r="1473" spans="1:7" x14ac:dyDescent="0.25">
      <c r="A1473" s="19" t="s">
        <v>42</v>
      </c>
      <c r="B1473" s="19" t="s">
        <v>45</v>
      </c>
      <c r="C1473">
        <v>12</v>
      </c>
      <c r="F1473" s="25">
        <v>3509.7237329999998</v>
      </c>
      <c r="G1473">
        <v>153.4</v>
      </c>
    </row>
    <row r="1474" spans="1:7" x14ac:dyDescent="0.25">
      <c r="A1474" s="19" t="s">
        <v>42</v>
      </c>
      <c r="B1474" s="19" t="s">
        <v>45</v>
      </c>
      <c r="C1474">
        <v>12</v>
      </c>
      <c r="F1474" s="25">
        <v>4063.1777999999999</v>
      </c>
      <c r="G1474">
        <v>153.4</v>
      </c>
    </row>
    <row r="1475" spans="1:7" x14ac:dyDescent="0.25">
      <c r="A1475" s="19" t="s">
        <v>42</v>
      </c>
      <c r="B1475" s="19" t="s">
        <v>45</v>
      </c>
      <c r="C1475">
        <v>12</v>
      </c>
      <c r="F1475" s="25">
        <v>4069.3341300000002</v>
      </c>
      <c r="G1475">
        <v>182</v>
      </c>
    </row>
    <row r="1476" spans="1:7" x14ac:dyDescent="0.25">
      <c r="A1476" s="19" t="s">
        <v>42</v>
      </c>
      <c r="B1476" s="19" t="s">
        <v>45</v>
      </c>
      <c r="C1476">
        <v>12</v>
      </c>
      <c r="F1476" s="25">
        <v>4555.6841999999997</v>
      </c>
      <c r="G1476">
        <v>182</v>
      </c>
    </row>
    <row r="1477" spans="1:7" x14ac:dyDescent="0.25">
      <c r="A1477" s="19" t="s">
        <v>42</v>
      </c>
      <c r="B1477" s="19" t="s">
        <v>45</v>
      </c>
      <c r="C1477">
        <v>12</v>
      </c>
      <c r="F1477" s="25">
        <v>4556.299833</v>
      </c>
      <c r="G1477">
        <v>184</v>
      </c>
    </row>
    <row r="1478" spans="1:7" x14ac:dyDescent="0.25">
      <c r="A1478" s="19" t="s">
        <v>42</v>
      </c>
      <c r="B1478" s="19" t="s">
        <v>45</v>
      </c>
      <c r="C1478">
        <v>12</v>
      </c>
      <c r="F1478" s="25">
        <v>5786.9502000000002</v>
      </c>
      <c r="G1478">
        <v>184</v>
      </c>
    </row>
    <row r="1479" spans="1:7" x14ac:dyDescent="0.25">
      <c r="A1479" s="19" t="s">
        <v>42</v>
      </c>
      <c r="B1479" s="19" t="s">
        <v>45</v>
      </c>
      <c r="C1479">
        <v>12</v>
      </c>
      <c r="F1479" s="25">
        <v>5787.5658329999997</v>
      </c>
      <c r="G1479">
        <v>185</v>
      </c>
    </row>
    <row r="1480" spans="1:7" x14ac:dyDescent="0.25">
      <c r="A1480" s="19" t="s">
        <v>42</v>
      </c>
      <c r="B1480" s="19" t="s">
        <v>45</v>
      </c>
      <c r="C1480">
        <v>12</v>
      </c>
      <c r="F1480" s="25">
        <v>6771.9629999999997</v>
      </c>
      <c r="G1480">
        <v>185</v>
      </c>
    </row>
    <row r="1481" spans="1:7" x14ac:dyDescent="0.25">
      <c r="A1481" s="19" t="s">
        <v>42</v>
      </c>
      <c r="B1481" s="19" t="s">
        <v>45</v>
      </c>
      <c r="C1481">
        <v>12</v>
      </c>
      <c r="F1481" s="25">
        <v>6778.1193300000004</v>
      </c>
      <c r="G1481">
        <v>225</v>
      </c>
    </row>
    <row r="1482" spans="1:7" x14ac:dyDescent="0.25">
      <c r="A1482" s="19" t="s">
        <v>42</v>
      </c>
      <c r="B1482" s="19" t="s">
        <v>45</v>
      </c>
      <c r="C1482">
        <v>12</v>
      </c>
      <c r="F1482" s="25">
        <v>7572.2858999999999</v>
      </c>
      <c r="G1482">
        <v>225</v>
      </c>
    </row>
    <row r="1483" spans="1:7" x14ac:dyDescent="0.25">
      <c r="A1483" s="19" t="s">
        <v>42</v>
      </c>
      <c r="B1483" s="19" t="s">
        <v>45</v>
      </c>
      <c r="C1483">
        <v>12</v>
      </c>
      <c r="F1483" s="25">
        <v>7572.9015330000002</v>
      </c>
      <c r="G1483">
        <v>227</v>
      </c>
    </row>
    <row r="1484" spans="1:7" x14ac:dyDescent="0.25">
      <c r="A1484" s="19" t="s">
        <v>42</v>
      </c>
      <c r="B1484" s="19" t="s">
        <v>45</v>
      </c>
      <c r="C1484">
        <v>12</v>
      </c>
      <c r="F1484" s="25">
        <v>9542.3114999999998</v>
      </c>
      <c r="G1484">
        <v>227</v>
      </c>
    </row>
    <row r="1485" spans="1:7" x14ac:dyDescent="0.25">
      <c r="A1485" s="19" t="s">
        <v>42</v>
      </c>
      <c r="B1485" s="19" t="s">
        <v>45</v>
      </c>
      <c r="C1485">
        <v>12</v>
      </c>
      <c r="F1485" s="25">
        <v>9542.9271329999992</v>
      </c>
      <c r="G1485">
        <v>228.5</v>
      </c>
    </row>
    <row r="1486" spans="1:7" x14ac:dyDescent="0.25">
      <c r="A1486" s="19" t="s">
        <v>42</v>
      </c>
      <c r="B1486" s="19" t="s">
        <v>45</v>
      </c>
      <c r="C1486">
        <v>12</v>
      </c>
      <c r="F1486" s="25">
        <v>9850.1280000000006</v>
      </c>
      <c r="G1486">
        <v>228.5</v>
      </c>
    </row>
    <row r="1487" spans="1:7" x14ac:dyDescent="0.25">
      <c r="A1487" s="19" t="s">
        <v>42</v>
      </c>
      <c r="B1487" s="19" t="s">
        <v>45</v>
      </c>
      <c r="C1487">
        <v>12</v>
      </c>
      <c r="F1487" s="25">
        <v>9856.2843300000004</v>
      </c>
      <c r="G1487">
        <v>231.8</v>
      </c>
    </row>
    <row r="1488" spans="1:7" x14ac:dyDescent="0.25">
      <c r="A1488" s="19" t="s">
        <v>42</v>
      </c>
      <c r="B1488" s="19" t="s">
        <v>45</v>
      </c>
      <c r="C1488">
        <v>12</v>
      </c>
      <c r="F1488" s="25">
        <v>9972.6389670000008</v>
      </c>
      <c r="G1488">
        <v>231.8</v>
      </c>
    </row>
    <row r="1489" spans="1:7" x14ac:dyDescent="0.25">
      <c r="A1489" s="19" t="s">
        <v>42</v>
      </c>
      <c r="B1489" s="19" t="s">
        <v>45</v>
      </c>
      <c r="C1489">
        <v>12</v>
      </c>
      <c r="F1489" s="25">
        <v>9973.2546000000002</v>
      </c>
      <c r="G1489">
        <v>240.8</v>
      </c>
    </row>
    <row r="1490" spans="1:7" x14ac:dyDescent="0.25">
      <c r="A1490" s="19" t="s">
        <v>42</v>
      </c>
      <c r="B1490" s="19" t="s">
        <v>45</v>
      </c>
      <c r="C1490">
        <v>12</v>
      </c>
      <c r="F1490" s="25">
        <v>10712.0142</v>
      </c>
      <c r="G1490">
        <v>240.8</v>
      </c>
    </row>
    <row r="1491" spans="1:7" x14ac:dyDescent="0.25">
      <c r="A1491" s="19" t="s">
        <v>42</v>
      </c>
      <c r="B1491" s="19" t="s">
        <v>45</v>
      </c>
      <c r="C1491">
        <v>12</v>
      </c>
      <c r="F1491" s="25">
        <v>10712.629833000001</v>
      </c>
      <c r="G1491">
        <v>241.8</v>
      </c>
    </row>
    <row r="1492" spans="1:7" x14ac:dyDescent="0.25">
      <c r="A1492" s="19" t="s">
        <v>42</v>
      </c>
      <c r="B1492" s="19" t="s">
        <v>45</v>
      </c>
      <c r="C1492">
        <v>12</v>
      </c>
      <c r="F1492" s="25">
        <v>11081.394</v>
      </c>
      <c r="G1492">
        <v>241.8</v>
      </c>
    </row>
    <row r="1493" spans="1:7" x14ac:dyDescent="0.25">
      <c r="A1493" s="19" t="s">
        <v>42</v>
      </c>
      <c r="B1493" s="19" t="s">
        <v>45</v>
      </c>
      <c r="C1493">
        <v>12</v>
      </c>
      <c r="F1493" s="25">
        <v>11087.55033</v>
      </c>
      <c r="G1493">
        <v>281.8</v>
      </c>
    </row>
    <row r="1494" spans="1:7" x14ac:dyDescent="0.25">
      <c r="A1494" s="19" t="s">
        <v>42</v>
      </c>
      <c r="B1494" s="19" t="s">
        <v>45</v>
      </c>
      <c r="C1494">
        <v>12</v>
      </c>
      <c r="F1494" s="25">
        <v>11136.80097</v>
      </c>
      <c r="G1494">
        <v>281.8</v>
      </c>
    </row>
    <row r="1495" spans="1:7" x14ac:dyDescent="0.25">
      <c r="A1495" s="19" t="s">
        <v>42</v>
      </c>
      <c r="B1495" s="19" t="s">
        <v>45</v>
      </c>
      <c r="C1495">
        <v>12</v>
      </c>
      <c r="F1495" s="25">
        <v>11142.9573</v>
      </c>
      <c r="G1495">
        <v>282.8</v>
      </c>
    </row>
    <row r="1496" spans="1:7" x14ac:dyDescent="0.25">
      <c r="A1496" s="19" t="s">
        <v>42</v>
      </c>
      <c r="B1496" s="19" t="s">
        <v>45</v>
      </c>
      <c r="C1496">
        <v>12</v>
      </c>
      <c r="F1496" s="25">
        <v>11389.210499999999</v>
      </c>
      <c r="G1496">
        <v>282.8</v>
      </c>
    </row>
    <row r="1497" spans="1:7" x14ac:dyDescent="0.25">
      <c r="A1497" s="19" t="s">
        <v>42</v>
      </c>
      <c r="B1497" s="19" t="s">
        <v>45</v>
      </c>
      <c r="C1497">
        <v>12</v>
      </c>
      <c r="F1497" s="25">
        <v>11395.366830000001</v>
      </c>
      <c r="G1497">
        <v>288.8</v>
      </c>
    </row>
    <row r="1498" spans="1:7" x14ac:dyDescent="0.25">
      <c r="A1498" s="19" t="s">
        <v>42</v>
      </c>
      <c r="B1498" s="19" t="s">
        <v>45</v>
      </c>
      <c r="C1498">
        <v>12</v>
      </c>
      <c r="F1498" s="25">
        <v>11758.5903</v>
      </c>
      <c r="G1498">
        <v>288.8</v>
      </c>
    </row>
    <row r="1499" spans="1:7" x14ac:dyDescent="0.25">
      <c r="A1499" s="19" t="s">
        <v>42</v>
      </c>
      <c r="B1499" s="19" t="s">
        <v>45</v>
      </c>
      <c r="C1499">
        <v>12</v>
      </c>
      <c r="F1499" s="25">
        <v>11764.74663</v>
      </c>
      <c r="G1499">
        <v>295.8</v>
      </c>
    </row>
    <row r="1500" spans="1:7" x14ac:dyDescent="0.25">
      <c r="A1500" s="19" t="s">
        <v>42</v>
      </c>
      <c r="B1500" s="19" t="s">
        <v>45</v>
      </c>
      <c r="C1500">
        <v>12</v>
      </c>
      <c r="F1500" s="25">
        <v>12066.406800000001</v>
      </c>
      <c r="G1500">
        <v>295.8</v>
      </c>
    </row>
    <row r="1501" spans="1:7" x14ac:dyDescent="0.25">
      <c r="A1501" s="19" t="s">
        <v>42</v>
      </c>
      <c r="B1501" s="19" t="s">
        <v>45</v>
      </c>
      <c r="C1501">
        <v>12</v>
      </c>
      <c r="F1501" s="25">
        <v>12067.022433</v>
      </c>
      <c r="G1501">
        <v>297.8</v>
      </c>
    </row>
    <row r="1502" spans="1:7" x14ac:dyDescent="0.25">
      <c r="A1502" s="19" t="s">
        <v>42</v>
      </c>
      <c r="B1502" s="19" t="s">
        <v>45</v>
      </c>
      <c r="C1502">
        <v>12</v>
      </c>
      <c r="F1502" s="25">
        <v>13543.310367</v>
      </c>
      <c r="G1502">
        <v>297.8</v>
      </c>
    </row>
    <row r="1503" spans="1:7" x14ac:dyDescent="0.25">
      <c r="A1503" s="19" t="s">
        <v>42</v>
      </c>
      <c r="B1503" s="19" t="s">
        <v>45</v>
      </c>
      <c r="C1503">
        <v>12</v>
      </c>
      <c r="F1503" s="25">
        <v>13543.925999999999</v>
      </c>
      <c r="G1503">
        <v>317.8</v>
      </c>
    </row>
    <row r="1504" spans="1:7" x14ac:dyDescent="0.25">
      <c r="A1504" s="19" t="s">
        <v>42</v>
      </c>
      <c r="B1504" s="19" t="s">
        <v>45</v>
      </c>
      <c r="C1504">
        <v>12</v>
      </c>
      <c r="F1504" s="25">
        <v>13667.052600000001</v>
      </c>
      <c r="G1504">
        <v>317.8</v>
      </c>
    </row>
    <row r="1505" spans="1:7" x14ac:dyDescent="0.25">
      <c r="A1505" s="19" t="s">
        <v>42</v>
      </c>
      <c r="B1505" s="19" t="s">
        <v>45</v>
      </c>
      <c r="C1505">
        <v>12</v>
      </c>
      <c r="F1505" s="25">
        <v>13667.052600000001</v>
      </c>
      <c r="G1505">
        <v>322.8</v>
      </c>
    </row>
    <row r="1506" spans="1:7" x14ac:dyDescent="0.25">
      <c r="A1506" s="19" t="s">
        <v>42</v>
      </c>
      <c r="B1506" s="19" t="s">
        <v>45</v>
      </c>
      <c r="C1506">
        <v>12</v>
      </c>
      <c r="F1506" s="25">
        <v>13851.7425</v>
      </c>
      <c r="G1506">
        <v>322.8</v>
      </c>
    </row>
    <row r="1507" spans="1:7" x14ac:dyDescent="0.25">
      <c r="A1507" s="19" t="s">
        <v>42</v>
      </c>
      <c r="B1507" s="19" t="s">
        <v>45</v>
      </c>
      <c r="C1507">
        <v>12</v>
      </c>
      <c r="F1507" s="25">
        <v>13852.358133</v>
      </c>
      <c r="G1507">
        <v>324.3</v>
      </c>
    </row>
    <row r="1508" spans="1:7" x14ac:dyDescent="0.25">
      <c r="A1508" s="19" t="s">
        <v>42</v>
      </c>
      <c r="B1508" s="19" t="s">
        <v>45</v>
      </c>
      <c r="C1508">
        <v>12</v>
      </c>
      <c r="F1508" s="25">
        <v>14805.358017</v>
      </c>
      <c r="G1508">
        <v>324.3</v>
      </c>
    </row>
    <row r="1509" spans="1:7" x14ac:dyDescent="0.25">
      <c r="A1509" s="19" t="s">
        <v>42</v>
      </c>
      <c r="B1509" s="19" t="s">
        <v>45</v>
      </c>
      <c r="C1509">
        <v>12</v>
      </c>
      <c r="F1509" s="25">
        <v>14805.97365</v>
      </c>
      <c r="G1509">
        <v>329.3</v>
      </c>
    </row>
    <row r="1510" spans="1:7" x14ac:dyDescent="0.25">
      <c r="A1510" s="19" t="s">
        <v>42</v>
      </c>
      <c r="B1510" s="19" t="s">
        <v>45</v>
      </c>
      <c r="C1510">
        <v>12</v>
      </c>
      <c r="F1510" s="25">
        <v>15698.6415</v>
      </c>
      <c r="G1510">
        <v>329.3</v>
      </c>
    </row>
    <row r="1511" spans="1:7" x14ac:dyDescent="0.25">
      <c r="A1511" s="19" t="s">
        <v>42</v>
      </c>
      <c r="B1511" s="19" t="s">
        <v>45</v>
      </c>
      <c r="C1511">
        <v>12</v>
      </c>
      <c r="F1511" s="25">
        <v>15699.257132999999</v>
      </c>
      <c r="G1511">
        <v>330.8</v>
      </c>
    </row>
    <row r="1512" spans="1:7" x14ac:dyDescent="0.25">
      <c r="A1512" s="19" t="s">
        <v>42</v>
      </c>
      <c r="B1512" s="19" t="s">
        <v>45</v>
      </c>
      <c r="C1512">
        <v>12</v>
      </c>
      <c r="F1512" s="25">
        <v>15704.79783</v>
      </c>
      <c r="G1512">
        <v>344.3</v>
      </c>
    </row>
    <row r="1513" spans="1:7" x14ac:dyDescent="0.25">
      <c r="A1513" s="19" t="s">
        <v>42</v>
      </c>
      <c r="B1513" s="19" t="s">
        <v>45</v>
      </c>
      <c r="C1513">
        <v>12</v>
      </c>
      <c r="F1513" s="25">
        <v>15883.947033</v>
      </c>
      <c r="G1513">
        <v>344.3</v>
      </c>
    </row>
    <row r="1514" spans="1:7" x14ac:dyDescent="0.25">
      <c r="A1514" s="19" t="s">
        <v>42</v>
      </c>
      <c r="B1514" s="19" t="s">
        <v>45</v>
      </c>
      <c r="C1514">
        <v>12</v>
      </c>
      <c r="F1514" s="25">
        <v>15884.562666</v>
      </c>
      <c r="G1514">
        <v>393.3</v>
      </c>
    </row>
    <row r="1515" spans="1:7" x14ac:dyDescent="0.25">
      <c r="A1515" s="19" t="s">
        <v>42</v>
      </c>
      <c r="B1515" s="19" t="s">
        <v>45</v>
      </c>
      <c r="C1515">
        <v>12</v>
      </c>
      <c r="F1515" s="25">
        <v>16005.842366999999</v>
      </c>
      <c r="G1515">
        <v>393.3</v>
      </c>
    </row>
    <row r="1516" spans="1:7" x14ac:dyDescent="0.25">
      <c r="A1516" s="19" t="s">
        <v>42</v>
      </c>
      <c r="B1516" s="19" t="s">
        <v>45</v>
      </c>
      <c r="C1516">
        <v>12</v>
      </c>
      <c r="F1516" s="25">
        <v>16006.458000000001</v>
      </c>
      <c r="G1516">
        <v>418.3</v>
      </c>
    </row>
    <row r="1517" spans="1:7" x14ac:dyDescent="0.25">
      <c r="A1517" s="19" t="s">
        <v>42</v>
      </c>
      <c r="B1517" s="19" t="s">
        <v>45</v>
      </c>
      <c r="C1517">
        <v>12</v>
      </c>
      <c r="F1517" s="25">
        <v>16007.073633</v>
      </c>
      <c r="G1517">
        <v>419.8</v>
      </c>
    </row>
    <row r="1518" spans="1:7" x14ac:dyDescent="0.25">
      <c r="A1518" s="19" t="s">
        <v>42</v>
      </c>
      <c r="B1518" s="19" t="s">
        <v>45</v>
      </c>
      <c r="C1518">
        <v>12</v>
      </c>
      <c r="F1518" s="25">
        <v>16012.61433</v>
      </c>
      <c r="G1518">
        <v>433.3</v>
      </c>
    </row>
    <row r="1519" spans="1:7" x14ac:dyDescent="0.25">
      <c r="A1519" s="19" t="s">
        <v>42</v>
      </c>
      <c r="B1519" s="19" t="s">
        <v>45</v>
      </c>
      <c r="C1519">
        <v>12</v>
      </c>
      <c r="F1519" s="25">
        <v>16622.091</v>
      </c>
      <c r="G1519">
        <v>433.3</v>
      </c>
    </row>
    <row r="1520" spans="1:7" x14ac:dyDescent="0.25">
      <c r="A1520" s="19" t="s">
        <v>42</v>
      </c>
      <c r="B1520" s="19" t="s">
        <v>45</v>
      </c>
      <c r="C1520">
        <v>12</v>
      </c>
      <c r="F1520" s="25">
        <v>16628.247329999998</v>
      </c>
      <c r="G1520">
        <v>448.3</v>
      </c>
    </row>
    <row r="1521" spans="1:7" x14ac:dyDescent="0.25">
      <c r="A1521" s="19" t="s">
        <v>42</v>
      </c>
      <c r="B1521" s="19" t="s">
        <v>45</v>
      </c>
      <c r="C1521">
        <v>12</v>
      </c>
      <c r="F1521" s="25">
        <v>17108.441070000001</v>
      </c>
      <c r="G1521">
        <v>448.3</v>
      </c>
    </row>
    <row r="1522" spans="1:7" x14ac:dyDescent="0.25">
      <c r="A1522" s="19" t="s">
        <v>42</v>
      </c>
      <c r="B1522" s="19" t="s">
        <v>45</v>
      </c>
      <c r="C1522">
        <v>12</v>
      </c>
      <c r="F1522" s="25">
        <v>17114.597399999999</v>
      </c>
      <c r="G1522">
        <v>450.4</v>
      </c>
    </row>
    <row r="1523" spans="1:7" x14ac:dyDescent="0.25">
      <c r="A1523" s="19" t="s">
        <v>42</v>
      </c>
      <c r="B1523" s="19" t="s">
        <v>45</v>
      </c>
      <c r="C1523">
        <v>12</v>
      </c>
      <c r="F1523" s="25">
        <v>17237.723999999998</v>
      </c>
      <c r="G1523">
        <v>450.4</v>
      </c>
    </row>
    <row r="1524" spans="1:7" x14ac:dyDescent="0.25">
      <c r="A1524" s="19" t="s">
        <v>42</v>
      </c>
      <c r="B1524" s="19" t="s">
        <v>45</v>
      </c>
      <c r="C1524">
        <v>12</v>
      </c>
      <c r="F1524" s="25">
        <v>17238.339633</v>
      </c>
      <c r="G1524">
        <v>451.9</v>
      </c>
    </row>
    <row r="1525" spans="1:7" x14ac:dyDescent="0.25">
      <c r="A1525" s="19" t="s">
        <v>42</v>
      </c>
      <c r="B1525" s="19" t="s">
        <v>45</v>
      </c>
      <c r="C1525">
        <v>12</v>
      </c>
      <c r="F1525" s="25">
        <v>17243.88033</v>
      </c>
      <c r="G1525">
        <v>465.4</v>
      </c>
    </row>
    <row r="1526" spans="1:7" x14ac:dyDescent="0.25">
      <c r="A1526" s="19" t="s">
        <v>42</v>
      </c>
      <c r="B1526" s="19" t="s">
        <v>45</v>
      </c>
      <c r="C1526">
        <v>12</v>
      </c>
      <c r="F1526" s="25">
        <v>19084.007366999998</v>
      </c>
      <c r="G1526">
        <v>465.4</v>
      </c>
    </row>
    <row r="1527" spans="1:7" x14ac:dyDescent="0.25">
      <c r="A1527" s="19" t="s">
        <v>42</v>
      </c>
      <c r="B1527" s="19" t="s">
        <v>45</v>
      </c>
      <c r="C1527">
        <v>12</v>
      </c>
      <c r="F1527" s="25">
        <v>19084.623</v>
      </c>
      <c r="G1527">
        <v>490.4</v>
      </c>
    </row>
    <row r="1528" spans="1:7" x14ac:dyDescent="0.25">
      <c r="A1528" s="19" t="s">
        <v>42</v>
      </c>
      <c r="B1528" s="19" t="s">
        <v>45</v>
      </c>
      <c r="C1528">
        <v>12</v>
      </c>
      <c r="F1528" s="25">
        <v>19552.504079999999</v>
      </c>
      <c r="G1528">
        <v>490.4</v>
      </c>
    </row>
    <row r="1529" spans="1:7" x14ac:dyDescent="0.25">
      <c r="A1529" s="19" t="s">
        <v>42</v>
      </c>
      <c r="B1529" s="19" t="s">
        <v>45</v>
      </c>
      <c r="C1529">
        <v>12</v>
      </c>
      <c r="F1529" s="25">
        <v>19553.119713</v>
      </c>
      <c r="G1529">
        <v>520.4</v>
      </c>
    </row>
    <row r="1530" spans="1:7" x14ac:dyDescent="0.25">
      <c r="A1530" s="19" t="s">
        <v>42</v>
      </c>
      <c r="B1530" s="19" t="s">
        <v>45</v>
      </c>
      <c r="C1530">
        <v>12</v>
      </c>
      <c r="F1530" s="25">
        <v>19700.256000000001</v>
      </c>
      <c r="G1530">
        <v>520.4</v>
      </c>
    </row>
    <row r="1531" spans="1:7" x14ac:dyDescent="0.25">
      <c r="A1531" s="19" t="s">
        <v>42</v>
      </c>
      <c r="B1531" s="19" t="s">
        <v>45</v>
      </c>
      <c r="C1531">
        <v>12</v>
      </c>
      <c r="F1531" s="25">
        <v>19700.256000000001</v>
      </c>
      <c r="G1531">
        <v>546.4</v>
      </c>
    </row>
    <row r="1532" spans="1:7" x14ac:dyDescent="0.25">
      <c r="A1532" s="19" t="s">
        <v>42</v>
      </c>
      <c r="B1532" s="19" t="s">
        <v>45</v>
      </c>
      <c r="C1532">
        <v>12</v>
      </c>
      <c r="F1532" s="25">
        <v>20931.522000000001</v>
      </c>
      <c r="G1532">
        <v>546.4</v>
      </c>
    </row>
    <row r="1533" spans="1:7" x14ac:dyDescent="0.25">
      <c r="A1533" s="19" t="s">
        <v>42</v>
      </c>
      <c r="B1533" s="19" t="s">
        <v>45</v>
      </c>
      <c r="C1533">
        <v>12</v>
      </c>
      <c r="F1533" s="25">
        <v>20931.522000000001</v>
      </c>
      <c r="G1533">
        <v>606.4</v>
      </c>
    </row>
    <row r="1534" spans="1:7" x14ac:dyDescent="0.25">
      <c r="A1534" s="19" t="s">
        <v>42</v>
      </c>
      <c r="B1534" s="19" t="s">
        <v>45</v>
      </c>
      <c r="C1534">
        <v>12</v>
      </c>
      <c r="F1534" s="25">
        <v>21547.154999999999</v>
      </c>
      <c r="G1534">
        <v>606.4</v>
      </c>
    </row>
    <row r="1535" spans="1:7" x14ac:dyDescent="0.25">
      <c r="A1535" s="19" t="s">
        <v>42</v>
      </c>
      <c r="B1535" s="19" t="s">
        <v>45</v>
      </c>
      <c r="C1535">
        <v>12</v>
      </c>
      <c r="F1535" s="25">
        <v>21547.154999999999</v>
      </c>
      <c r="G1535">
        <v>625.4</v>
      </c>
    </row>
    <row r="1536" spans="1:7" x14ac:dyDescent="0.25">
      <c r="A1536" s="19" t="s">
        <v>42</v>
      </c>
      <c r="B1536" s="19" t="s">
        <v>45</v>
      </c>
      <c r="C1536">
        <v>12</v>
      </c>
      <c r="F1536" s="25">
        <v>61563.3</v>
      </c>
      <c r="G1536">
        <v>625.4</v>
      </c>
    </row>
    <row r="1537" spans="1:5" x14ac:dyDescent="0.25">
      <c r="A1537" s="19" t="s">
        <v>42</v>
      </c>
      <c r="B1537" s="19" t="s">
        <v>45</v>
      </c>
      <c r="C1537">
        <v>13</v>
      </c>
      <c r="D1537" s="25">
        <v>6.1563299999999996</v>
      </c>
      <c r="E1537">
        <v>590.6</v>
      </c>
    </row>
    <row r="1538" spans="1:5" x14ac:dyDescent="0.25">
      <c r="A1538" s="19" t="s">
        <v>42</v>
      </c>
      <c r="B1538" s="19" t="s">
        <v>45</v>
      </c>
      <c r="C1538">
        <v>13</v>
      </c>
      <c r="D1538" s="25">
        <v>4617.2475000000004</v>
      </c>
      <c r="E1538">
        <v>590.6</v>
      </c>
    </row>
    <row r="1539" spans="1:5" x14ac:dyDescent="0.25">
      <c r="A1539" s="19" t="s">
        <v>42</v>
      </c>
      <c r="B1539" s="19" t="s">
        <v>45</v>
      </c>
      <c r="C1539">
        <v>13</v>
      </c>
      <c r="D1539" s="25">
        <v>4623.4038300000002</v>
      </c>
      <c r="E1539">
        <v>585.6</v>
      </c>
    </row>
    <row r="1540" spans="1:5" x14ac:dyDescent="0.25">
      <c r="A1540" s="19" t="s">
        <v>42</v>
      </c>
      <c r="B1540" s="19" t="s">
        <v>45</v>
      </c>
      <c r="C1540">
        <v>13</v>
      </c>
      <c r="D1540" s="25">
        <v>5540.6970000000001</v>
      </c>
      <c r="E1540">
        <v>585.6</v>
      </c>
    </row>
    <row r="1541" spans="1:5" x14ac:dyDescent="0.25">
      <c r="A1541" s="19" t="s">
        <v>42</v>
      </c>
      <c r="B1541" s="19" t="s">
        <v>45</v>
      </c>
      <c r="C1541">
        <v>13</v>
      </c>
      <c r="D1541" s="25">
        <v>5546.8533299999999</v>
      </c>
      <c r="E1541">
        <v>580.6</v>
      </c>
    </row>
    <row r="1542" spans="1:5" x14ac:dyDescent="0.25">
      <c r="A1542" s="19" t="s">
        <v>42</v>
      </c>
      <c r="B1542" s="19" t="s">
        <v>45</v>
      </c>
      <c r="C1542">
        <v>13</v>
      </c>
      <c r="D1542" s="25">
        <v>6771.9629999999997</v>
      </c>
      <c r="E1542">
        <v>580.6</v>
      </c>
    </row>
    <row r="1543" spans="1:5" x14ac:dyDescent="0.25">
      <c r="A1543" s="19" t="s">
        <v>42</v>
      </c>
      <c r="B1543" s="19" t="s">
        <v>45</v>
      </c>
      <c r="C1543">
        <v>13</v>
      </c>
      <c r="D1543" s="25">
        <v>6778.1193300000004</v>
      </c>
      <c r="E1543">
        <v>575.6</v>
      </c>
    </row>
    <row r="1544" spans="1:5" x14ac:dyDescent="0.25">
      <c r="A1544" s="19" t="s">
        <v>42</v>
      </c>
      <c r="B1544" s="19" t="s">
        <v>45</v>
      </c>
      <c r="C1544">
        <v>13</v>
      </c>
      <c r="D1544" s="25">
        <v>9234.4950000000008</v>
      </c>
      <c r="E1544">
        <v>575.6</v>
      </c>
    </row>
    <row r="1545" spans="1:5" x14ac:dyDescent="0.25">
      <c r="A1545" s="19" t="s">
        <v>42</v>
      </c>
      <c r="B1545" s="19" t="s">
        <v>45</v>
      </c>
      <c r="C1545">
        <v>13</v>
      </c>
      <c r="D1545" s="25">
        <v>9240.6513300000006</v>
      </c>
      <c r="E1545">
        <v>560.6</v>
      </c>
    </row>
    <row r="1546" spans="1:5" x14ac:dyDescent="0.25">
      <c r="A1546" s="19" t="s">
        <v>42</v>
      </c>
      <c r="B1546" s="19" t="s">
        <v>45</v>
      </c>
      <c r="C1546">
        <v>13</v>
      </c>
      <c r="D1546" s="25">
        <v>9850.1280000000006</v>
      </c>
      <c r="E1546">
        <v>560.6</v>
      </c>
    </row>
    <row r="1547" spans="1:5" x14ac:dyDescent="0.25">
      <c r="A1547" s="19" t="s">
        <v>42</v>
      </c>
      <c r="B1547" s="19" t="s">
        <v>45</v>
      </c>
      <c r="C1547">
        <v>13</v>
      </c>
      <c r="D1547" s="25">
        <v>9856.2843300000004</v>
      </c>
      <c r="E1547">
        <v>545.6</v>
      </c>
    </row>
    <row r="1548" spans="1:5" x14ac:dyDescent="0.25">
      <c r="A1548" s="19" t="s">
        <v>42</v>
      </c>
      <c r="B1548" s="19" t="s">
        <v>45</v>
      </c>
      <c r="C1548">
        <v>13</v>
      </c>
      <c r="D1548" s="25">
        <v>9973.2546000000002</v>
      </c>
      <c r="E1548">
        <v>545.6</v>
      </c>
    </row>
    <row r="1549" spans="1:5" x14ac:dyDescent="0.25">
      <c r="A1549" s="19" t="s">
        <v>42</v>
      </c>
      <c r="B1549" s="19" t="s">
        <v>45</v>
      </c>
      <c r="C1549">
        <v>13</v>
      </c>
      <c r="D1549" s="25">
        <v>9973.8702329999996</v>
      </c>
      <c r="E1549">
        <v>539.6</v>
      </c>
    </row>
    <row r="1550" spans="1:5" x14ac:dyDescent="0.25">
      <c r="A1550" s="19" t="s">
        <v>42</v>
      </c>
      <c r="B1550" s="19" t="s">
        <v>45</v>
      </c>
      <c r="C1550">
        <v>13</v>
      </c>
      <c r="D1550" s="25">
        <v>10465.761</v>
      </c>
      <c r="E1550">
        <v>539.6</v>
      </c>
    </row>
    <row r="1551" spans="1:5" x14ac:dyDescent="0.25">
      <c r="A1551" s="19" t="s">
        <v>42</v>
      </c>
      <c r="B1551" s="19" t="s">
        <v>45</v>
      </c>
      <c r="C1551">
        <v>13</v>
      </c>
      <c r="D1551" s="25">
        <v>10471.91733</v>
      </c>
      <c r="E1551">
        <v>524.6</v>
      </c>
    </row>
    <row r="1552" spans="1:5" x14ac:dyDescent="0.25">
      <c r="A1552" s="19" t="s">
        <v>42</v>
      </c>
      <c r="B1552" s="19" t="s">
        <v>45</v>
      </c>
      <c r="C1552">
        <v>13</v>
      </c>
      <c r="D1552" s="25">
        <v>12312.66</v>
      </c>
      <c r="E1552">
        <v>524.6</v>
      </c>
    </row>
    <row r="1553" spans="1:5" x14ac:dyDescent="0.25">
      <c r="A1553" s="19" t="s">
        <v>42</v>
      </c>
      <c r="B1553" s="19" t="s">
        <v>45</v>
      </c>
      <c r="C1553">
        <v>13</v>
      </c>
      <c r="D1553" s="25">
        <v>12312.66</v>
      </c>
      <c r="E1553">
        <v>523.6</v>
      </c>
    </row>
    <row r="1554" spans="1:5" x14ac:dyDescent="0.25">
      <c r="A1554" s="19" t="s">
        <v>42</v>
      </c>
      <c r="B1554" s="19" t="s">
        <v>45</v>
      </c>
      <c r="C1554">
        <v>13</v>
      </c>
      <c r="D1554" s="25">
        <v>12558.913200000001</v>
      </c>
      <c r="E1554">
        <v>523.6</v>
      </c>
    </row>
    <row r="1555" spans="1:5" x14ac:dyDescent="0.25">
      <c r="A1555" s="19" t="s">
        <v>42</v>
      </c>
      <c r="B1555" s="19" t="s">
        <v>45</v>
      </c>
      <c r="C1555">
        <v>13</v>
      </c>
      <c r="D1555" s="25">
        <v>12558.913200000001</v>
      </c>
      <c r="E1555">
        <v>506.6</v>
      </c>
    </row>
    <row r="1556" spans="1:5" x14ac:dyDescent="0.25">
      <c r="A1556" s="19" t="s">
        <v>42</v>
      </c>
      <c r="B1556" s="19" t="s">
        <v>45</v>
      </c>
      <c r="C1556">
        <v>13</v>
      </c>
      <c r="D1556" s="25">
        <v>13112.982900000001</v>
      </c>
      <c r="E1556">
        <v>506.6</v>
      </c>
    </row>
    <row r="1557" spans="1:5" x14ac:dyDescent="0.25">
      <c r="A1557" s="19" t="s">
        <v>42</v>
      </c>
      <c r="B1557" s="19" t="s">
        <v>45</v>
      </c>
      <c r="C1557">
        <v>13</v>
      </c>
      <c r="D1557" s="25">
        <v>13112.982900000001</v>
      </c>
      <c r="E1557">
        <v>500.6</v>
      </c>
    </row>
    <row r="1558" spans="1:5" x14ac:dyDescent="0.25">
      <c r="A1558" s="19" t="s">
        <v>42</v>
      </c>
      <c r="B1558" s="19" t="s">
        <v>45</v>
      </c>
      <c r="C1558">
        <v>13</v>
      </c>
      <c r="D1558" s="25">
        <v>13667.052600000001</v>
      </c>
      <c r="E1558">
        <v>500.6</v>
      </c>
    </row>
    <row r="1559" spans="1:5" x14ac:dyDescent="0.25">
      <c r="A1559" s="19" t="s">
        <v>42</v>
      </c>
      <c r="B1559" s="19" t="s">
        <v>45</v>
      </c>
      <c r="C1559">
        <v>13</v>
      </c>
      <c r="D1559" s="25">
        <v>13667.052600000001</v>
      </c>
      <c r="E1559">
        <v>490.6</v>
      </c>
    </row>
    <row r="1560" spans="1:5" x14ac:dyDescent="0.25">
      <c r="A1560" s="19" t="s">
        <v>42</v>
      </c>
      <c r="B1560" s="19" t="s">
        <v>45</v>
      </c>
      <c r="C1560">
        <v>13</v>
      </c>
      <c r="D1560" s="25">
        <v>13790.1792</v>
      </c>
      <c r="E1560">
        <v>490.6</v>
      </c>
    </row>
    <row r="1561" spans="1:5" x14ac:dyDescent="0.25">
      <c r="A1561" s="19" t="s">
        <v>42</v>
      </c>
      <c r="B1561" s="19" t="s">
        <v>45</v>
      </c>
      <c r="C1561">
        <v>13</v>
      </c>
      <c r="D1561" s="25">
        <v>13796.33553</v>
      </c>
      <c r="E1561">
        <v>471.6</v>
      </c>
    </row>
    <row r="1562" spans="1:5" x14ac:dyDescent="0.25">
      <c r="A1562" s="19" t="s">
        <v>42</v>
      </c>
      <c r="B1562" s="19" t="s">
        <v>45</v>
      </c>
      <c r="C1562">
        <v>13</v>
      </c>
      <c r="D1562" s="25">
        <v>13851.7425</v>
      </c>
      <c r="E1562">
        <v>471.6</v>
      </c>
    </row>
    <row r="1563" spans="1:5" x14ac:dyDescent="0.25">
      <c r="A1563" s="19" t="s">
        <v>42</v>
      </c>
      <c r="B1563" s="19" t="s">
        <v>45</v>
      </c>
      <c r="C1563">
        <v>13</v>
      </c>
      <c r="D1563" s="25">
        <v>13852.358133</v>
      </c>
      <c r="E1563">
        <v>443.2</v>
      </c>
    </row>
    <row r="1564" spans="1:5" x14ac:dyDescent="0.25">
      <c r="A1564" s="19" t="s">
        <v>42</v>
      </c>
      <c r="B1564" s="19" t="s">
        <v>45</v>
      </c>
      <c r="C1564">
        <v>13</v>
      </c>
      <c r="D1564" s="25">
        <v>13882.524149999999</v>
      </c>
      <c r="E1564">
        <v>443.2</v>
      </c>
    </row>
    <row r="1565" spans="1:5" x14ac:dyDescent="0.25">
      <c r="A1565" s="19" t="s">
        <v>42</v>
      </c>
      <c r="B1565" s="19" t="s">
        <v>45</v>
      </c>
      <c r="C1565">
        <v>13</v>
      </c>
      <c r="D1565" s="25">
        <v>13883.139783000001</v>
      </c>
      <c r="E1565">
        <v>439.2</v>
      </c>
    </row>
    <row r="1566" spans="1:5" x14ac:dyDescent="0.25">
      <c r="A1566" s="19" t="s">
        <v>42</v>
      </c>
      <c r="B1566" s="19" t="s">
        <v>45</v>
      </c>
      <c r="C1566">
        <v>13</v>
      </c>
      <c r="D1566" s="25">
        <v>14097.995699999999</v>
      </c>
      <c r="E1566">
        <v>439.2</v>
      </c>
    </row>
    <row r="1567" spans="1:5" x14ac:dyDescent="0.25">
      <c r="A1567" s="19" t="s">
        <v>42</v>
      </c>
      <c r="B1567" s="19" t="s">
        <v>45</v>
      </c>
      <c r="C1567">
        <v>13</v>
      </c>
      <c r="D1567" s="25">
        <v>14104.152029999999</v>
      </c>
      <c r="E1567">
        <v>419.2</v>
      </c>
    </row>
    <row r="1568" spans="1:5" x14ac:dyDescent="0.25">
      <c r="A1568" s="19" t="s">
        <v>42</v>
      </c>
      <c r="B1568" s="19" t="s">
        <v>45</v>
      </c>
      <c r="C1568">
        <v>13</v>
      </c>
      <c r="D1568" s="25">
        <v>14221.122300000001</v>
      </c>
      <c r="E1568">
        <v>419.2</v>
      </c>
    </row>
    <row r="1569" spans="1:5" x14ac:dyDescent="0.25">
      <c r="A1569" s="19" t="s">
        <v>42</v>
      </c>
      <c r="B1569" s="19" t="s">
        <v>45</v>
      </c>
      <c r="C1569">
        <v>13</v>
      </c>
      <c r="D1569" s="25">
        <v>14221.737933</v>
      </c>
      <c r="E1569">
        <v>384.2</v>
      </c>
    </row>
    <row r="1570" spans="1:5" x14ac:dyDescent="0.25">
      <c r="A1570" s="19" t="s">
        <v>42</v>
      </c>
      <c r="B1570" s="19" t="s">
        <v>45</v>
      </c>
      <c r="C1570">
        <v>13</v>
      </c>
      <c r="D1570" s="25">
        <v>14427.974988</v>
      </c>
      <c r="E1570">
        <v>384.2</v>
      </c>
    </row>
    <row r="1571" spans="1:5" x14ac:dyDescent="0.25">
      <c r="A1571" s="19" t="s">
        <v>42</v>
      </c>
      <c r="B1571" s="19" t="s">
        <v>45</v>
      </c>
      <c r="C1571">
        <v>13</v>
      </c>
      <c r="D1571" s="25">
        <v>14428.590620999999</v>
      </c>
      <c r="E1571">
        <v>377.2</v>
      </c>
    </row>
    <row r="1572" spans="1:5" x14ac:dyDescent="0.25">
      <c r="A1572" s="19" t="s">
        <v>42</v>
      </c>
      <c r="B1572" s="19" t="s">
        <v>45</v>
      </c>
      <c r="C1572">
        <v>13</v>
      </c>
      <c r="D1572" s="25">
        <v>15883.331399999999</v>
      </c>
      <c r="E1572">
        <v>377.2</v>
      </c>
    </row>
    <row r="1573" spans="1:5" x14ac:dyDescent="0.25">
      <c r="A1573" s="19" t="s">
        <v>42</v>
      </c>
      <c r="B1573" s="19" t="s">
        <v>45</v>
      </c>
      <c r="C1573">
        <v>13</v>
      </c>
      <c r="D1573" s="25">
        <v>15889.487730000001</v>
      </c>
      <c r="E1573">
        <v>294.2</v>
      </c>
    </row>
    <row r="1574" spans="1:5" x14ac:dyDescent="0.25">
      <c r="A1574" s="19" t="s">
        <v>42</v>
      </c>
      <c r="B1574" s="19" t="s">
        <v>45</v>
      </c>
      <c r="C1574">
        <v>13</v>
      </c>
      <c r="D1574" s="25">
        <v>16929.291867</v>
      </c>
      <c r="E1574">
        <v>294.2</v>
      </c>
    </row>
    <row r="1575" spans="1:5" x14ac:dyDescent="0.25">
      <c r="A1575" s="19" t="s">
        <v>42</v>
      </c>
      <c r="B1575" s="19" t="s">
        <v>45</v>
      </c>
      <c r="C1575">
        <v>13</v>
      </c>
      <c r="D1575" s="25">
        <v>16929.907500000001</v>
      </c>
      <c r="E1575">
        <v>264.2</v>
      </c>
    </row>
    <row r="1576" spans="1:5" x14ac:dyDescent="0.25">
      <c r="A1576" s="19" t="s">
        <v>42</v>
      </c>
      <c r="B1576" s="19" t="s">
        <v>45</v>
      </c>
      <c r="C1576">
        <v>13</v>
      </c>
      <c r="D1576" s="25">
        <v>17237.108367000001</v>
      </c>
      <c r="E1576">
        <v>264.2</v>
      </c>
    </row>
    <row r="1577" spans="1:5" x14ac:dyDescent="0.25">
      <c r="A1577" s="19" t="s">
        <v>42</v>
      </c>
      <c r="B1577" s="19" t="s">
        <v>45</v>
      </c>
      <c r="C1577">
        <v>13</v>
      </c>
      <c r="D1577" s="25">
        <v>17237.723999999998</v>
      </c>
      <c r="E1577">
        <v>51.2</v>
      </c>
    </row>
    <row r="1578" spans="1:5" x14ac:dyDescent="0.25">
      <c r="A1578" s="19" t="s">
        <v>42</v>
      </c>
      <c r="B1578" s="19" t="s">
        <v>45</v>
      </c>
      <c r="C1578">
        <v>13</v>
      </c>
      <c r="D1578" s="25">
        <v>19460.15913</v>
      </c>
      <c r="E1578">
        <v>51.2</v>
      </c>
    </row>
    <row r="1579" spans="1:5" x14ac:dyDescent="0.25">
      <c r="A1579" s="19" t="s">
        <v>42</v>
      </c>
      <c r="B1579" s="19" t="s">
        <v>45</v>
      </c>
      <c r="C1579">
        <v>13</v>
      </c>
      <c r="D1579" s="25">
        <v>19466.315460000002</v>
      </c>
      <c r="E1579">
        <v>50.9</v>
      </c>
    </row>
    <row r="1580" spans="1:5" x14ac:dyDescent="0.25">
      <c r="A1580" s="19" t="s">
        <v>42</v>
      </c>
      <c r="B1580" s="19" t="s">
        <v>45</v>
      </c>
      <c r="C1580">
        <v>13</v>
      </c>
      <c r="D1580" s="25">
        <v>28626.934499999999</v>
      </c>
      <c r="E1580">
        <v>50.9</v>
      </c>
    </row>
    <row r="1581" spans="1:5" x14ac:dyDescent="0.25">
      <c r="A1581" s="19" t="s">
        <v>42</v>
      </c>
      <c r="B1581" s="19" t="s">
        <v>45</v>
      </c>
      <c r="C1581">
        <v>13</v>
      </c>
      <c r="D1581" s="25">
        <v>28627.550133000001</v>
      </c>
      <c r="E1581">
        <v>40</v>
      </c>
    </row>
    <row r="1582" spans="1:5" x14ac:dyDescent="0.25">
      <c r="A1582" s="19" t="s">
        <v>42</v>
      </c>
      <c r="B1582" s="19" t="s">
        <v>45</v>
      </c>
      <c r="C1582">
        <v>13</v>
      </c>
      <c r="D1582" s="25">
        <v>37861.429499999998</v>
      </c>
      <c r="E1582">
        <v>40</v>
      </c>
    </row>
    <row r="1583" spans="1:5" x14ac:dyDescent="0.25">
      <c r="A1583" s="19" t="s">
        <v>42</v>
      </c>
      <c r="B1583" s="19" t="s">
        <v>45</v>
      </c>
      <c r="C1583">
        <v>13</v>
      </c>
      <c r="D1583" s="25">
        <v>37862.045133</v>
      </c>
      <c r="E1583">
        <v>31</v>
      </c>
    </row>
    <row r="1584" spans="1:5" x14ac:dyDescent="0.25">
      <c r="A1584" s="19" t="s">
        <v>42</v>
      </c>
      <c r="B1584" s="19" t="s">
        <v>45</v>
      </c>
      <c r="C1584">
        <v>13</v>
      </c>
      <c r="D1584" s="25">
        <v>40016.144999999997</v>
      </c>
      <c r="E1584">
        <v>31</v>
      </c>
    </row>
    <row r="1585" spans="1:7" x14ac:dyDescent="0.25">
      <c r="A1585" s="19" t="s">
        <v>42</v>
      </c>
      <c r="B1585" s="19" t="s">
        <v>45</v>
      </c>
      <c r="C1585">
        <v>13</v>
      </c>
      <c r="D1585" s="25">
        <v>40022.301330000002</v>
      </c>
      <c r="E1585">
        <v>29.1</v>
      </c>
    </row>
    <row r="1586" spans="1:7" x14ac:dyDescent="0.25">
      <c r="A1586" s="19" t="s">
        <v>42</v>
      </c>
      <c r="B1586" s="19" t="s">
        <v>45</v>
      </c>
      <c r="C1586">
        <v>13</v>
      </c>
      <c r="D1586" s="25">
        <v>58485.135000000002</v>
      </c>
      <c r="E1586">
        <v>29.1</v>
      </c>
    </row>
    <row r="1587" spans="1:7" x14ac:dyDescent="0.25">
      <c r="A1587" s="19" t="s">
        <v>42</v>
      </c>
      <c r="B1587" s="19" t="s">
        <v>45</v>
      </c>
      <c r="C1587">
        <v>13</v>
      </c>
      <c r="D1587" s="25">
        <v>61563.3</v>
      </c>
      <c r="E1587">
        <v>28.4</v>
      </c>
    </row>
    <row r="1588" spans="1:7" x14ac:dyDescent="0.25">
      <c r="A1588" s="19" t="s">
        <v>42</v>
      </c>
      <c r="B1588" s="19" t="s">
        <v>45</v>
      </c>
      <c r="C1588">
        <v>13</v>
      </c>
      <c r="F1588" s="25">
        <v>6.1563299999999996</v>
      </c>
      <c r="G1588">
        <v>139.19999999999999</v>
      </c>
    </row>
    <row r="1589" spans="1:7" x14ac:dyDescent="0.25">
      <c r="A1589" s="19" t="s">
        <v>42</v>
      </c>
      <c r="B1589" s="19" t="s">
        <v>45</v>
      </c>
      <c r="C1589">
        <v>13</v>
      </c>
      <c r="F1589" s="25">
        <v>12.312659999999999</v>
      </c>
      <c r="G1589">
        <v>139.19999999999999</v>
      </c>
    </row>
    <row r="1590" spans="1:7" x14ac:dyDescent="0.25">
      <c r="A1590" s="19" t="s">
        <v>42</v>
      </c>
      <c r="B1590" s="19" t="s">
        <v>45</v>
      </c>
      <c r="C1590">
        <v>13</v>
      </c>
      <c r="F1590" s="25">
        <v>18.468990000000002</v>
      </c>
      <c r="G1590">
        <v>141.80000000000001</v>
      </c>
    </row>
    <row r="1591" spans="1:7" x14ac:dyDescent="0.25">
      <c r="A1591" s="19" t="s">
        <v>42</v>
      </c>
      <c r="B1591" s="19" t="s">
        <v>45</v>
      </c>
      <c r="C1591">
        <v>13</v>
      </c>
      <c r="F1591" s="25">
        <v>123.1266</v>
      </c>
      <c r="G1591">
        <v>141.80000000000001</v>
      </c>
    </row>
    <row r="1592" spans="1:7" x14ac:dyDescent="0.25">
      <c r="A1592" s="19" t="s">
        <v>42</v>
      </c>
      <c r="B1592" s="19" t="s">
        <v>45</v>
      </c>
      <c r="C1592">
        <v>13</v>
      </c>
      <c r="F1592" s="25">
        <v>129.28292999999999</v>
      </c>
      <c r="G1592">
        <v>149</v>
      </c>
    </row>
    <row r="1593" spans="1:7" x14ac:dyDescent="0.25">
      <c r="A1593" s="19" t="s">
        <v>42</v>
      </c>
      <c r="B1593" s="19" t="s">
        <v>45</v>
      </c>
      <c r="C1593">
        <v>13</v>
      </c>
      <c r="F1593" s="25">
        <v>141.59558999999999</v>
      </c>
      <c r="G1593">
        <v>149</v>
      </c>
    </row>
    <row r="1594" spans="1:7" x14ac:dyDescent="0.25">
      <c r="A1594" s="19" t="s">
        <v>42</v>
      </c>
      <c r="B1594" s="19" t="s">
        <v>45</v>
      </c>
      <c r="C1594">
        <v>13</v>
      </c>
      <c r="F1594" s="25">
        <v>147.75192000000001</v>
      </c>
      <c r="G1594">
        <v>149.69999999999999</v>
      </c>
    </row>
    <row r="1595" spans="1:7" x14ac:dyDescent="0.25">
      <c r="A1595" s="19" t="s">
        <v>42</v>
      </c>
      <c r="B1595" s="19" t="s">
        <v>45</v>
      </c>
      <c r="C1595">
        <v>13</v>
      </c>
      <c r="F1595" s="25">
        <v>246.25319999999999</v>
      </c>
      <c r="G1595">
        <v>149.69999999999999</v>
      </c>
    </row>
    <row r="1596" spans="1:7" x14ac:dyDescent="0.25">
      <c r="A1596" s="19" t="s">
        <v>42</v>
      </c>
      <c r="B1596" s="19" t="s">
        <v>45</v>
      </c>
      <c r="C1596">
        <v>13</v>
      </c>
      <c r="F1596" s="25">
        <v>246.868833</v>
      </c>
      <c r="G1596">
        <v>164.3</v>
      </c>
    </row>
    <row r="1597" spans="1:7" x14ac:dyDescent="0.25">
      <c r="A1597" s="19" t="s">
        <v>42</v>
      </c>
      <c r="B1597" s="19" t="s">
        <v>45</v>
      </c>
      <c r="C1597">
        <v>13</v>
      </c>
      <c r="F1597" s="25">
        <v>3509.1080999999999</v>
      </c>
      <c r="G1597">
        <v>164.3</v>
      </c>
    </row>
    <row r="1598" spans="1:7" x14ac:dyDescent="0.25">
      <c r="A1598" s="19" t="s">
        <v>42</v>
      </c>
      <c r="B1598" s="19" t="s">
        <v>45</v>
      </c>
      <c r="C1598">
        <v>13</v>
      </c>
      <c r="F1598" s="25">
        <v>3509.7237329999998</v>
      </c>
      <c r="G1598">
        <v>165.3</v>
      </c>
    </row>
    <row r="1599" spans="1:7" x14ac:dyDescent="0.25">
      <c r="A1599" s="19" t="s">
        <v>42</v>
      </c>
      <c r="B1599" s="19" t="s">
        <v>45</v>
      </c>
      <c r="C1599">
        <v>13</v>
      </c>
      <c r="F1599" s="25">
        <v>4063.1777999999999</v>
      </c>
      <c r="G1599">
        <v>165.3</v>
      </c>
    </row>
    <row r="1600" spans="1:7" x14ac:dyDescent="0.25">
      <c r="A1600" s="19" t="s">
        <v>42</v>
      </c>
      <c r="B1600" s="19" t="s">
        <v>45</v>
      </c>
      <c r="C1600">
        <v>13</v>
      </c>
      <c r="F1600" s="25">
        <v>4069.3341300000002</v>
      </c>
      <c r="G1600">
        <v>182.1</v>
      </c>
    </row>
    <row r="1601" spans="1:7" x14ac:dyDescent="0.25">
      <c r="A1601" s="19" t="s">
        <v>42</v>
      </c>
      <c r="B1601" s="19" t="s">
        <v>45</v>
      </c>
      <c r="C1601">
        <v>13</v>
      </c>
      <c r="F1601" s="25">
        <v>4555.6841999999997</v>
      </c>
      <c r="G1601">
        <v>182.1</v>
      </c>
    </row>
    <row r="1602" spans="1:7" x14ac:dyDescent="0.25">
      <c r="A1602" s="19" t="s">
        <v>42</v>
      </c>
      <c r="B1602" s="19" t="s">
        <v>45</v>
      </c>
      <c r="C1602">
        <v>13</v>
      </c>
      <c r="F1602" s="25">
        <v>4556.299833</v>
      </c>
      <c r="G1602">
        <v>184.1</v>
      </c>
    </row>
    <row r="1603" spans="1:7" x14ac:dyDescent="0.25">
      <c r="A1603" s="19" t="s">
        <v>42</v>
      </c>
      <c r="B1603" s="19" t="s">
        <v>45</v>
      </c>
      <c r="C1603">
        <v>13</v>
      </c>
      <c r="F1603" s="25">
        <v>5786.9502000000002</v>
      </c>
      <c r="G1603">
        <v>184.1</v>
      </c>
    </row>
    <row r="1604" spans="1:7" x14ac:dyDescent="0.25">
      <c r="A1604" s="19" t="s">
        <v>42</v>
      </c>
      <c r="B1604" s="19" t="s">
        <v>45</v>
      </c>
      <c r="C1604">
        <v>13</v>
      </c>
      <c r="F1604" s="25">
        <v>5787.5658329999997</v>
      </c>
      <c r="G1604">
        <v>185.1</v>
      </c>
    </row>
    <row r="1605" spans="1:7" x14ac:dyDescent="0.25">
      <c r="A1605" s="19" t="s">
        <v>42</v>
      </c>
      <c r="B1605" s="19" t="s">
        <v>45</v>
      </c>
      <c r="C1605">
        <v>13</v>
      </c>
      <c r="F1605" s="25">
        <v>6464.1464999999998</v>
      </c>
      <c r="G1605">
        <v>185.1</v>
      </c>
    </row>
    <row r="1606" spans="1:7" x14ac:dyDescent="0.25">
      <c r="A1606" s="19" t="s">
        <v>42</v>
      </c>
      <c r="B1606" s="19" t="s">
        <v>45</v>
      </c>
      <c r="C1606">
        <v>13</v>
      </c>
      <c r="F1606" s="25">
        <v>6470.3028299999996</v>
      </c>
      <c r="G1606">
        <v>226.1</v>
      </c>
    </row>
    <row r="1607" spans="1:7" x14ac:dyDescent="0.25">
      <c r="A1607" s="19" t="s">
        <v>42</v>
      </c>
      <c r="B1607" s="19" t="s">
        <v>45</v>
      </c>
      <c r="C1607">
        <v>13</v>
      </c>
      <c r="F1607" s="25">
        <v>7572.2858999999999</v>
      </c>
      <c r="G1607">
        <v>226.1</v>
      </c>
    </row>
    <row r="1608" spans="1:7" x14ac:dyDescent="0.25">
      <c r="A1608" s="19" t="s">
        <v>42</v>
      </c>
      <c r="B1608" s="19" t="s">
        <v>45</v>
      </c>
      <c r="C1608">
        <v>13</v>
      </c>
      <c r="F1608" s="25">
        <v>7572.9015330000002</v>
      </c>
      <c r="G1608">
        <v>228.1</v>
      </c>
    </row>
    <row r="1609" spans="1:7" x14ac:dyDescent="0.25">
      <c r="A1609" s="19" t="s">
        <v>42</v>
      </c>
      <c r="B1609" s="19" t="s">
        <v>45</v>
      </c>
      <c r="C1609">
        <v>13</v>
      </c>
      <c r="F1609" s="25">
        <v>9542.3114999999998</v>
      </c>
      <c r="G1609">
        <v>228.1</v>
      </c>
    </row>
    <row r="1610" spans="1:7" x14ac:dyDescent="0.25">
      <c r="A1610" s="19" t="s">
        <v>42</v>
      </c>
      <c r="B1610" s="19" t="s">
        <v>45</v>
      </c>
      <c r="C1610">
        <v>13</v>
      </c>
      <c r="F1610" s="25">
        <v>9542.9271329999992</v>
      </c>
      <c r="G1610">
        <v>230.72</v>
      </c>
    </row>
    <row r="1611" spans="1:7" x14ac:dyDescent="0.25">
      <c r="A1611" s="19" t="s">
        <v>42</v>
      </c>
      <c r="B1611" s="19" t="s">
        <v>45</v>
      </c>
      <c r="C1611">
        <v>13</v>
      </c>
      <c r="F1611" s="25">
        <v>9548.4678299999996</v>
      </c>
      <c r="G1611">
        <v>240.8</v>
      </c>
    </row>
    <row r="1612" spans="1:7" x14ac:dyDescent="0.25">
      <c r="A1612" s="19" t="s">
        <v>42</v>
      </c>
      <c r="B1612" s="19" t="s">
        <v>45</v>
      </c>
      <c r="C1612">
        <v>13</v>
      </c>
      <c r="F1612" s="25">
        <v>10588.271967000001</v>
      </c>
      <c r="G1612">
        <v>240.8</v>
      </c>
    </row>
    <row r="1613" spans="1:7" x14ac:dyDescent="0.25">
      <c r="A1613" s="19" t="s">
        <v>42</v>
      </c>
      <c r="B1613" s="19" t="s">
        <v>45</v>
      </c>
      <c r="C1613">
        <v>13</v>
      </c>
      <c r="F1613" s="25">
        <v>10588.8876</v>
      </c>
      <c r="G1613">
        <v>250.8</v>
      </c>
    </row>
    <row r="1614" spans="1:7" x14ac:dyDescent="0.25">
      <c r="A1614" s="19" t="s">
        <v>42</v>
      </c>
      <c r="B1614" s="19" t="s">
        <v>45</v>
      </c>
      <c r="C1614">
        <v>13</v>
      </c>
      <c r="F1614" s="25">
        <v>10712.0142</v>
      </c>
      <c r="G1614">
        <v>250.8</v>
      </c>
    </row>
    <row r="1615" spans="1:7" x14ac:dyDescent="0.25">
      <c r="A1615" s="19" t="s">
        <v>42</v>
      </c>
      <c r="B1615" s="19" t="s">
        <v>45</v>
      </c>
      <c r="C1615">
        <v>13</v>
      </c>
      <c r="F1615" s="25">
        <v>10712.629833000001</v>
      </c>
      <c r="G1615">
        <v>251.8</v>
      </c>
    </row>
    <row r="1616" spans="1:7" x14ac:dyDescent="0.25">
      <c r="A1616" s="19" t="s">
        <v>42</v>
      </c>
      <c r="B1616" s="19" t="s">
        <v>45</v>
      </c>
      <c r="C1616">
        <v>13</v>
      </c>
      <c r="F1616" s="25">
        <v>11081.394</v>
      </c>
      <c r="G1616">
        <v>251.8</v>
      </c>
    </row>
    <row r="1617" spans="1:7" x14ac:dyDescent="0.25">
      <c r="A1617" s="19" t="s">
        <v>42</v>
      </c>
      <c r="B1617" s="19" t="s">
        <v>45</v>
      </c>
      <c r="C1617">
        <v>13</v>
      </c>
      <c r="F1617" s="25">
        <v>11087.55033</v>
      </c>
      <c r="G1617">
        <v>291.8</v>
      </c>
    </row>
    <row r="1618" spans="1:7" x14ac:dyDescent="0.25">
      <c r="A1618" s="19" t="s">
        <v>42</v>
      </c>
      <c r="B1618" s="19" t="s">
        <v>45</v>
      </c>
      <c r="C1618">
        <v>13</v>
      </c>
      <c r="F1618" s="25">
        <v>11136.80097</v>
      </c>
      <c r="G1618">
        <v>291.8</v>
      </c>
    </row>
    <row r="1619" spans="1:7" x14ac:dyDescent="0.25">
      <c r="A1619" s="19" t="s">
        <v>42</v>
      </c>
      <c r="B1619" s="19" t="s">
        <v>45</v>
      </c>
      <c r="C1619">
        <v>13</v>
      </c>
      <c r="F1619" s="25">
        <v>11142.9573</v>
      </c>
      <c r="G1619">
        <v>292.8</v>
      </c>
    </row>
    <row r="1620" spans="1:7" x14ac:dyDescent="0.25">
      <c r="A1620" s="19" t="s">
        <v>42</v>
      </c>
      <c r="B1620" s="19" t="s">
        <v>45</v>
      </c>
      <c r="C1620">
        <v>13</v>
      </c>
      <c r="F1620" s="25">
        <v>11389.210499999999</v>
      </c>
      <c r="G1620">
        <v>292.8</v>
      </c>
    </row>
    <row r="1621" spans="1:7" x14ac:dyDescent="0.25">
      <c r="A1621" s="19" t="s">
        <v>42</v>
      </c>
      <c r="B1621" s="19" t="s">
        <v>45</v>
      </c>
      <c r="C1621">
        <v>13</v>
      </c>
      <c r="F1621" s="25">
        <v>11395.366830000001</v>
      </c>
      <c r="G1621">
        <v>298.8</v>
      </c>
    </row>
    <row r="1622" spans="1:7" x14ac:dyDescent="0.25">
      <c r="A1622" s="19" t="s">
        <v>42</v>
      </c>
      <c r="B1622" s="19" t="s">
        <v>45</v>
      </c>
      <c r="C1622">
        <v>13</v>
      </c>
      <c r="F1622" s="25">
        <v>11758.5903</v>
      </c>
      <c r="G1622">
        <v>298.8</v>
      </c>
    </row>
    <row r="1623" spans="1:7" x14ac:dyDescent="0.25">
      <c r="A1623" s="19" t="s">
        <v>42</v>
      </c>
      <c r="B1623" s="19" t="s">
        <v>45</v>
      </c>
      <c r="C1623">
        <v>13</v>
      </c>
      <c r="F1623" s="25">
        <v>11764.74663</v>
      </c>
      <c r="G1623">
        <v>305.8</v>
      </c>
    </row>
    <row r="1624" spans="1:7" x14ac:dyDescent="0.25">
      <c r="A1624" s="19" t="s">
        <v>42</v>
      </c>
      <c r="B1624" s="19" t="s">
        <v>45</v>
      </c>
      <c r="C1624">
        <v>13</v>
      </c>
      <c r="F1624" s="25">
        <v>12066.406800000001</v>
      </c>
      <c r="G1624">
        <v>305.8</v>
      </c>
    </row>
    <row r="1625" spans="1:7" x14ac:dyDescent="0.25">
      <c r="A1625" s="19" t="s">
        <v>42</v>
      </c>
      <c r="B1625" s="19" t="s">
        <v>45</v>
      </c>
      <c r="C1625">
        <v>13</v>
      </c>
      <c r="F1625" s="25">
        <v>12067.022433</v>
      </c>
      <c r="G1625">
        <v>307.8</v>
      </c>
    </row>
    <row r="1626" spans="1:7" x14ac:dyDescent="0.25">
      <c r="A1626" s="19" t="s">
        <v>42</v>
      </c>
      <c r="B1626" s="19" t="s">
        <v>45</v>
      </c>
      <c r="C1626">
        <v>13</v>
      </c>
      <c r="F1626" s="25">
        <v>13358.620467000001</v>
      </c>
      <c r="G1626">
        <v>307.8</v>
      </c>
    </row>
    <row r="1627" spans="1:7" x14ac:dyDescent="0.25">
      <c r="A1627" s="19" t="s">
        <v>42</v>
      </c>
      <c r="B1627" s="19" t="s">
        <v>45</v>
      </c>
      <c r="C1627">
        <v>13</v>
      </c>
      <c r="F1627" s="25">
        <v>13359.2361</v>
      </c>
      <c r="G1627">
        <v>327.8</v>
      </c>
    </row>
    <row r="1628" spans="1:7" x14ac:dyDescent="0.25">
      <c r="A1628" s="19" t="s">
        <v>42</v>
      </c>
      <c r="B1628" s="19" t="s">
        <v>45</v>
      </c>
      <c r="C1628">
        <v>13</v>
      </c>
      <c r="F1628" s="25">
        <v>13667.052600000001</v>
      </c>
      <c r="G1628">
        <v>327.8</v>
      </c>
    </row>
    <row r="1629" spans="1:7" x14ac:dyDescent="0.25">
      <c r="A1629" s="19" t="s">
        <v>42</v>
      </c>
      <c r="B1629" s="19" t="s">
        <v>45</v>
      </c>
      <c r="C1629">
        <v>13</v>
      </c>
      <c r="F1629" s="25">
        <v>13667.052600000001</v>
      </c>
      <c r="G1629">
        <v>331.8</v>
      </c>
    </row>
    <row r="1630" spans="1:7" x14ac:dyDescent="0.25">
      <c r="A1630" s="19" t="s">
        <v>42</v>
      </c>
      <c r="B1630" s="19" t="s">
        <v>45</v>
      </c>
      <c r="C1630">
        <v>13</v>
      </c>
      <c r="F1630" s="25">
        <v>13851.7425</v>
      </c>
      <c r="G1630">
        <v>331.8</v>
      </c>
    </row>
    <row r="1631" spans="1:7" x14ac:dyDescent="0.25">
      <c r="A1631" s="19" t="s">
        <v>42</v>
      </c>
      <c r="B1631" s="19" t="s">
        <v>45</v>
      </c>
      <c r="C1631">
        <v>13</v>
      </c>
      <c r="F1631" s="25">
        <v>13852.358133</v>
      </c>
      <c r="G1631">
        <v>333.3</v>
      </c>
    </row>
    <row r="1632" spans="1:7" x14ac:dyDescent="0.25">
      <c r="A1632" s="19" t="s">
        <v>42</v>
      </c>
      <c r="B1632" s="19" t="s">
        <v>45</v>
      </c>
      <c r="C1632">
        <v>13</v>
      </c>
      <c r="F1632" s="25">
        <v>14805.358017</v>
      </c>
      <c r="G1632">
        <v>333.3</v>
      </c>
    </row>
    <row r="1633" spans="1:7" x14ac:dyDescent="0.25">
      <c r="A1633" s="19" t="s">
        <v>42</v>
      </c>
      <c r="B1633" s="19" t="s">
        <v>45</v>
      </c>
      <c r="C1633">
        <v>13</v>
      </c>
      <c r="F1633" s="25">
        <v>14805.97365</v>
      </c>
      <c r="G1633">
        <v>338.3</v>
      </c>
    </row>
    <row r="1634" spans="1:7" x14ac:dyDescent="0.25">
      <c r="A1634" s="19" t="s">
        <v>42</v>
      </c>
      <c r="B1634" s="19" t="s">
        <v>45</v>
      </c>
      <c r="C1634">
        <v>13</v>
      </c>
      <c r="F1634" s="25">
        <v>15083.0085</v>
      </c>
      <c r="G1634">
        <v>338.3</v>
      </c>
    </row>
    <row r="1635" spans="1:7" x14ac:dyDescent="0.25">
      <c r="A1635" s="19" t="s">
        <v>42</v>
      </c>
      <c r="B1635" s="19" t="s">
        <v>45</v>
      </c>
      <c r="C1635">
        <v>13</v>
      </c>
      <c r="F1635" s="25">
        <v>15089.16483</v>
      </c>
      <c r="G1635">
        <v>353.3</v>
      </c>
    </row>
    <row r="1636" spans="1:7" x14ac:dyDescent="0.25">
      <c r="A1636" s="19" t="s">
        <v>42</v>
      </c>
      <c r="B1636" s="19" t="s">
        <v>45</v>
      </c>
      <c r="C1636">
        <v>13</v>
      </c>
      <c r="F1636" s="25">
        <v>15390.825000000001</v>
      </c>
      <c r="G1636">
        <v>353.3</v>
      </c>
    </row>
    <row r="1637" spans="1:7" x14ac:dyDescent="0.25">
      <c r="A1637" s="19" t="s">
        <v>42</v>
      </c>
      <c r="B1637" s="19" t="s">
        <v>45</v>
      </c>
      <c r="C1637">
        <v>13</v>
      </c>
      <c r="F1637" s="25">
        <v>15396.981330000001</v>
      </c>
      <c r="G1637">
        <v>368.3</v>
      </c>
    </row>
    <row r="1638" spans="1:7" x14ac:dyDescent="0.25">
      <c r="A1638" s="19" t="s">
        <v>42</v>
      </c>
      <c r="B1638" s="19" t="s">
        <v>45</v>
      </c>
      <c r="C1638">
        <v>13</v>
      </c>
      <c r="F1638" s="25">
        <v>16005.842366999999</v>
      </c>
      <c r="G1638">
        <v>368.3</v>
      </c>
    </row>
    <row r="1639" spans="1:7" x14ac:dyDescent="0.25">
      <c r="A1639" s="19" t="s">
        <v>42</v>
      </c>
      <c r="B1639" s="19" t="s">
        <v>45</v>
      </c>
      <c r="C1639">
        <v>13</v>
      </c>
      <c r="F1639" s="25">
        <v>16006.458000000001</v>
      </c>
      <c r="G1639">
        <v>393.3</v>
      </c>
    </row>
    <row r="1640" spans="1:7" x14ac:dyDescent="0.25">
      <c r="A1640" s="19" t="s">
        <v>42</v>
      </c>
      <c r="B1640" s="19" t="s">
        <v>45</v>
      </c>
      <c r="C1640">
        <v>13</v>
      </c>
      <c r="F1640" s="25">
        <v>16007.073633</v>
      </c>
      <c r="G1640">
        <v>394.8</v>
      </c>
    </row>
    <row r="1641" spans="1:7" x14ac:dyDescent="0.25">
      <c r="A1641" s="19" t="s">
        <v>42</v>
      </c>
      <c r="B1641" s="19" t="s">
        <v>45</v>
      </c>
      <c r="C1641">
        <v>13</v>
      </c>
      <c r="F1641" s="25">
        <v>16012.61433</v>
      </c>
      <c r="G1641">
        <v>408.3</v>
      </c>
    </row>
    <row r="1642" spans="1:7" x14ac:dyDescent="0.25">
      <c r="A1642" s="19" t="s">
        <v>42</v>
      </c>
      <c r="B1642" s="19" t="s">
        <v>45</v>
      </c>
      <c r="C1642">
        <v>13</v>
      </c>
      <c r="F1642" s="25">
        <v>16087.721556</v>
      </c>
      <c r="G1642">
        <v>408.3</v>
      </c>
    </row>
    <row r="1643" spans="1:7" x14ac:dyDescent="0.25">
      <c r="A1643" s="19" t="s">
        <v>42</v>
      </c>
      <c r="B1643" s="19" t="s">
        <v>45</v>
      </c>
      <c r="C1643">
        <v>13</v>
      </c>
      <c r="F1643" s="25">
        <v>16088.337189</v>
      </c>
      <c r="G1643">
        <v>457.3</v>
      </c>
    </row>
    <row r="1644" spans="1:7" x14ac:dyDescent="0.25">
      <c r="A1644" s="19" t="s">
        <v>42</v>
      </c>
      <c r="B1644" s="19" t="s">
        <v>45</v>
      </c>
      <c r="C1644">
        <v>13</v>
      </c>
      <c r="F1644" s="25">
        <v>16431.244770000001</v>
      </c>
      <c r="G1644">
        <v>457.3</v>
      </c>
    </row>
    <row r="1645" spans="1:7" x14ac:dyDescent="0.25">
      <c r="A1645" s="19" t="s">
        <v>42</v>
      </c>
      <c r="B1645" s="19" t="s">
        <v>45</v>
      </c>
      <c r="C1645">
        <v>13</v>
      </c>
      <c r="F1645" s="25">
        <v>16437.401099999999</v>
      </c>
      <c r="G1645">
        <v>459.4</v>
      </c>
    </row>
    <row r="1646" spans="1:7" x14ac:dyDescent="0.25">
      <c r="A1646" s="19" t="s">
        <v>42</v>
      </c>
      <c r="B1646" s="19" t="s">
        <v>45</v>
      </c>
      <c r="C1646">
        <v>13</v>
      </c>
      <c r="F1646" s="25">
        <v>16622.091</v>
      </c>
      <c r="G1646">
        <v>459.4</v>
      </c>
    </row>
    <row r="1647" spans="1:7" x14ac:dyDescent="0.25">
      <c r="A1647" s="19" t="s">
        <v>42</v>
      </c>
      <c r="B1647" s="19" t="s">
        <v>45</v>
      </c>
      <c r="C1647">
        <v>13</v>
      </c>
      <c r="F1647" s="25">
        <v>16628.247329999998</v>
      </c>
      <c r="G1647">
        <v>474.4</v>
      </c>
    </row>
    <row r="1648" spans="1:7" x14ac:dyDescent="0.25">
      <c r="A1648" s="19" t="s">
        <v>42</v>
      </c>
      <c r="B1648" s="19" t="s">
        <v>45</v>
      </c>
      <c r="C1648">
        <v>13</v>
      </c>
      <c r="F1648" s="25">
        <v>19084.007366999998</v>
      </c>
      <c r="G1648">
        <v>474.4</v>
      </c>
    </row>
    <row r="1649" spans="1:7" x14ac:dyDescent="0.25">
      <c r="A1649" s="19" t="s">
        <v>42</v>
      </c>
      <c r="B1649" s="19" t="s">
        <v>45</v>
      </c>
      <c r="C1649">
        <v>13</v>
      </c>
      <c r="F1649" s="25">
        <v>19084.623</v>
      </c>
      <c r="G1649">
        <v>499.4</v>
      </c>
    </row>
    <row r="1650" spans="1:7" x14ac:dyDescent="0.25">
      <c r="A1650" s="19" t="s">
        <v>42</v>
      </c>
      <c r="B1650" s="19" t="s">
        <v>45</v>
      </c>
      <c r="C1650">
        <v>13</v>
      </c>
      <c r="F1650" s="25">
        <v>19700.256000000001</v>
      </c>
      <c r="G1650">
        <v>499.4</v>
      </c>
    </row>
    <row r="1651" spans="1:7" x14ac:dyDescent="0.25">
      <c r="A1651" s="19" t="s">
        <v>42</v>
      </c>
      <c r="B1651" s="19" t="s">
        <v>45</v>
      </c>
      <c r="C1651">
        <v>13</v>
      </c>
      <c r="F1651" s="25">
        <v>19700.256000000001</v>
      </c>
      <c r="G1651">
        <v>521.4</v>
      </c>
    </row>
    <row r="1652" spans="1:7" x14ac:dyDescent="0.25">
      <c r="A1652" s="19" t="s">
        <v>42</v>
      </c>
      <c r="B1652" s="19" t="s">
        <v>45</v>
      </c>
      <c r="C1652">
        <v>13</v>
      </c>
      <c r="F1652" s="25">
        <v>19779.672656999999</v>
      </c>
      <c r="G1652">
        <v>521.4</v>
      </c>
    </row>
    <row r="1653" spans="1:7" x14ac:dyDescent="0.25">
      <c r="A1653" s="19" t="s">
        <v>42</v>
      </c>
      <c r="B1653" s="19" t="s">
        <v>45</v>
      </c>
      <c r="C1653">
        <v>13</v>
      </c>
      <c r="F1653" s="25">
        <v>19780.28829</v>
      </c>
      <c r="G1653">
        <v>551.4</v>
      </c>
    </row>
    <row r="1654" spans="1:7" x14ac:dyDescent="0.25">
      <c r="A1654" s="19" t="s">
        <v>42</v>
      </c>
      <c r="B1654" s="19" t="s">
        <v>45</v>
      </c>
      <c r="C1654">
        <v>13</v>
      </c>
      <c r="F1654" s="25">
        <v>20315.888999999999</v>
      </c>
      <c r="G1654">
        <v>551.4</v>
      </c>
    </row>
    <row r="1655" spans="1:7" x14ac:dyDescent="0.25">
      <c r="A1655" s="19" t="s">
        <v>42</v>
      </c>
      <c r="B1655" s="19" t="s">
        <v>45</v>
      </c>
      <c r="C1655">
        <v>13</v>
      </c>
      <c r="F1655" s="25">
        <v>20315.888999999999</v>
      </c>
      <c r="G1655">
        <v>554.4</v>
      </c>
    </row>
    <row r="1656" spans="1:7" x14ac:dyDescent="0.25">
      <c r="A1656" s="19" t="s">
        <v>42</v>
      </c>
      <c r="B1656" s="19" t="s">
        <v>45</v>
      </c>
      <c r="C1656">
        <v>13</v>
      </c>
      <c r="F1656" s="25">
        <v>20931.522000000001</v>
      </c>
      <c r="G1656">
        <v>554.4</v>
      </c>
    </row>
    <row r="1657" spans="1:7" x14ac:dyDescent="0.25">
      <c r="A1657" s="19" t="s">
        <v>42</v>
      </c>
      <c r="B1657" s="19" t="s">
        <v>45</v>
      </c>
      <c r="C1657">
        <v>13</v>
      </c>
      <c r="F1657" s="25">
        <v>20931.522000000001</v>
      </c>
      <c r="G1657">
        <v>599.4</v>
      </c>
    </row>
    <row r="1658" spans="1:7" x14ac:dyDescent="0.25">
      <c r="A1658" s="19" t="s">
        <v>42</v>
      </c>
      <c r="B1658" s="19" t="s">
        <v>45</v>
      </c>
      <c r="C1658">
        <v>13</v>
      </c>
      <c r="F1658" s="25">
        <v>21547.154999999999</v>
      </c>
      <c r="G1658">
        <v>599.4</v>
      </c>
    </row>
    <row r="1659" spans="1:7" x14ac:dyDescent="0.25">
      <c r="A1659" s="19" t="s">
        <v>42</v>
      </c>
      <c r="B1659" s="19" t="s">
        <v>45</v>
      </c>
      <c r="C1659">
        <v>13</v>
      </c>
      <c r="F1659" s="25">
        <v>21547.154999999999</v>
      </c>
      <c r="G1659">
        <v>634.4</v>
      </c>
    </row>
    <row r="1660" spans="1:7" x14ac:dyDescent="0.25">
      <c r="A1660" s="19" t="s">
        <v>42</v>
      </c>
      <c r="B1660" s="19" t="s">
        <v>45</v>
      </c>
      <c r="C1660">
        <v>13</v>
      </c>
      <c r="F1660" s="25">
        <v>61563.3</v>
      </c>
      <c r="G1660">
        <v>634.4</v>
      </c>
    </row>
    <row r="1661" spans="1:7" x14ac:dyDescent="0.25">
      <c r="A1661" s="19" t="s">
        <v>42</v>
      </c>
      <c r="B1661" s="19" t="s">
        <v>45</v>
      </c>
      <c r="C1661">
        <v>14</v>
      </c>
      <c r="D1661" s="25">
        <v>6.1563299999999996</v>
      </c>
      <c r="E1661">
        <v>717.2</v>
      </c>
    </row>
    <row r="1662" spans="1:7" x14ac:dyDescent="0.25">
      <c r="A1662" s="19" t="s">
        <v>42</v>
      </c>
      <c r="B1662" s="19" t="s">
        <v>45</v>
      </c>
      <c r="C1662">
        <v>14</v>
      </c>
      <c r="D1662" s="25">
        <v>4617.2475000000004</v>
      </c>
      <c r="E1662">
        <v>717.2</v>
      </c>
    </row>
    <row r="1663" spans="1:7" x14ac:dyDescent="0.25">
      <c r="A1663" s="19" t="s">
        <v>42</v>
      </c>
      <c r="B1663" s="19" t="s">
        <v>45</v>
      </c>
      <c r="C1663">
        <v>14</v>
      </c>
      <c r="D1663" s="25">
        <v>4623.4038300000002</v>
      </c>
      <c r="E1663">
        <v>712.2</v>
      </c>
    </row>
    <row r="1664" spans="1:7" x14ac:dyDescent="0.25">
      <c r="A1664" s="19" t="s">
        <v>42</v>
      </c>
      <c r="B1664" s="19" t="s">
        <v>45</v>
      </c>
      <c r="C1664">
        <v>14</v>
      </c>
      <c r="D1664" s="25">
        <v>5540.6970000000001</v>
      </c>
      <c r="E1664">
        <v>712.2</v>
      </c>
    </row>
    <row r="1665" spans="1:5" x14ac:dyDescent="0.25">
      <c r="A1665" s="19" t="s">
        <v>42</v>
      </c>
      <c r="B1665" s="19" t="s">
        <v>45</v>
      </c>
      <c r="C1665">
        <v>14</v>
      </c>
      <c r="D1665" s="25">
        <v>5546.8533299999999</v>
      </c>
      <c r="E1665">
        <v>707.2</v>
      </c>
    </row>
    <row r="1666" spans="1:5" x14ac:dyDescent="0.25">
      <c r="A1666" s="19" t="s">
        <v>42</v>
      </c>
      <c r="B1666" s="19" t="s">
        <v>45</v>
      </c>
      <c r="C1666">
        <v>14</v>
      </c>
      <c r="D1666" s="25">
        <v>6771.9629999999997</v>
      </c>
      <c r="E1666">
        <v>707.2</v>
      </c>
    </row>
    <row r="1667" spans="1:5" x14ac:dyDescent="0.25">
      <c r="A1667" s="19" t="s">
        <v>42</v>
      </c>
      <c r="B1667" s="19" t="s">
        <v>45</v>
      </c>
      <c r="C1667">
        <v>14</v>
      </c>
      <c r="D1667" s="25">
        <v>6778.1193300000004</v>
      </c>
      <c r="E1667">
        <v>702.2</v>
      </c>
    </row>
    <row r="1668" spans="1:5" x14ac:dyDescent="0.25">
      <c r="A1668" s="19" t="s">
        <v>42</v>
      </c>
      <c r="B1668" s="19" t="s">
        <v>45</v>
      </c>
      <c r="C1668">
        <v>14</v>
      </c>
      <c r="D1668" s="25">
        <v>9973.2546000000002</v>
      </c>
      <c r="E1668">
        <v>702.2</v>
      </c>
    </row>
    <row r="1669" spans="1:5" x14ac:dyDescent="0.25">
      <c r="A1669" s="19" t="s">
        <v>42</v>
      </c>
      <c r="B1669" s="19" t="s">
        <v>45</v>
      </c>
      <c r="C1669">
        <v>14</v>
      </c>
      <c r="D1669" s="25">
        <v>9973.8702329999996</v>
      </c>
      <c r="E1669">
        <v>695.2</v>
      </c>
    </row>
    <row r="1670" spans="1:5" x14ac:dyDescent="0.25">
      <c r="A1670" s="19" t="s">
        <v>42</v>
      </c>
      <c r="B1670" s="19" t="s">
        <v>45</v>
      </c>
      <c r="C1670">
        <v>14</v>
      </c>
      <c r="D1670" s="25">
        <v>10157.9445</v>
      </c>
      <c r="E1670">
        <v>695.2</v>
      </c>
    </row>
    <row r="1671" spans="1:5" x14ac:dyDescent="0.25">
      <c r="A1671" s="19" t="s">
        <v>42</v>
      </c>
      <c r="B1671" s="19" t="s">
        <v>45</v>
      </c>
      <c r="C1671">
        <v>14</v>
      </c>
      <c r="D1671" s="25">
        <v>10164.100829999999</v>
      </c>
      <c r="E1671">
        <v>680.2</v>
      </c>
    </row>
    <row r="1672" spans="1:5" x14ac:dyDescent="0.25">
      <c r="A1672" s="19" t="s">
        <v>42</v>
      </c>
      <c r="B1672" s="19" t="s">
        <v>45</v>
      </c>
      <c r="C1672">
        <v>14</v>
      </c>
      <c r="D1672" s="25">
        <v>10773.577499999999</v>
      </c>
      <c r="E1672">
        <v>680.2</v>
      </c>
    </row>
    <row r="1673" spans="1:5" x14ac:dyDescent="0.25">
      <c r="A1673" s="19" t="s">
        <v>42</v>
      </c>
      <c r="B1673" s="19" t="s">
        <v>45</v>
      </c>
      <c r="C1673">
        <v>14</v>
      </c>
      <c r="D1673" s="25">
        <v>10779.733829999999</v>
      </c>
      <c r="E1673">
        <v>665.2</v>
      </c>
    </row>
    <row r="1674" spans="1:5" x14ac:dyDescent="0.25">
      <c r="A1674" s="19" t="s">
        <v>42</v>
      </c>
      <c r="B1674" s="19" t="s">
        <v>45</v>
      </c>
      <c r="C1674">
        <v>14</v>
      </c>
      <c r="D1674" s="25">
        <v>11389.210499999999</v>
      </c>
      <c r="E1674">
        <v>665.2</v>
      </c>
    </row>
    <row r="1675" spans="1:5" x14ac:dyDescent="0.25">
      <c r="A1675" s="19" t="s">
        <v>42</v>
      </c>
      <c r="B1675" s="19" t="s">
        <v>45</v>
      </c>
      <c r="C1675">
        <v>14</v>
      </c>
      <c r="D1675" s="25">
        <v>11395.366830000001</v>
      </c>
      <c r="E1675">
        <v>650.20000000000005</v>
      </c>
    </row>
    <row r="1676" spans="1:5" x14ac:dyDescent="0.25">
      <c r="A1676" s="19" t="s">
        <v>42</v>
      </c>
      <c r="B1676" s="19" t="s">
        <v>45</v>
      </c>
      <c r="C1676">
        <v>14</v>
      </c>
      <c r="D1676" s="25">
        <v>12558.913200000001</v>
      </c>
      <c r="E1676">
        <v>650.20000000000005</v>
      </c>
    </row>
    <row r="1677" spans="1:5" x14ac:dyDescent="0.25">
      <c r="A1677" s="19" t="s">
        <v>42</v>
      </c>
      <c r="B1677" s="19" t="s">
        <v>45</v>
      </c>
      <c r="C1677">
        <v>14</v>
      </c>
      <c r="D1677" s="25">
        <v>12558.913200000001</v>
      </c>
      <c r="E1677">
        <v>639.20000000000005</v>
      </c>
    </row>
    <row r="1678" spans="1:5" x14ac:dyDescent="0.25">
      <c r="A1678" s="19" t="s">
        <v>42</v>
      </c>
      <c r="B1678" s="19" t="s">
        <v>45</v>
      </c>
      <c r="C1678">
        <v>14</v>
      </c>
      <c r="D1678" s="25">
        <v>12805.1664</v>
      </c>
      <c r="E1678">
        <v>639.20000000000005</v>
      </c>
    </row>
    <row r="1679" spans="1:5" x14ac:dyDescent="0.25">
      <c r="A1679" s="19" t="s">
        <v>42</v>
      </c>
      <c r="B1679" s="19" t="s">
        <v>45</v>
      </c>
      <c r="C1679">
        <v>14</v>
      </c>
      <c r="D1679" s="25">
        <v>12805.1664</v>
      </c>
      <c r="E1679">
        <v>632.20000000000005</v>
      </c>
    </row>
    <row r="1680" spans="1:5" x14ac:dyDescent="0.25">
      <c r="A1680" s="19" t="s">
        <v>42</v>
      </c>
      <c r="B1680" s="19" t="s">
        <v>45</v>
      </c>
      <c r="C1680">
        <v>14</v>
      </c>
      <c r="D1680" s="25">
        <v>13112.982900000001</v>
      </c>
      <c r="E1680">
        <v>632.20000000000005</v>
      </c>
    </row>
    <row r="1681" spans="1:5" x14ac:dyDescent="0.25">
      <c r="A1681" s="19" t="s">
        <v>42</v>
      </c>
      <c r="B1681" s="19" t="s">
        <v>45</v>
      </c>
      <c r="C1681">
        <v>14</v>
      </c>
      <c r="D1681" s="25">
        <v>13112.982900000001</v>
      </c>
      <c r="E1681">
        <v>607.20000000000005</v>
      </c>
    </row>
    <row r="1682" spans="1:5" x14ac:dyDescent="0.25">
      <c r="A1682" s="19" t="s">
        <v>42</v>
      </c>
      <c r="B1682" s="19" t="s">
        <v>45</v>
      </c>
      <c r="C1682">
        <v>14</v>
      </c>
      <c r="D1682" s="25">
        <v>13667.052600000001</v>
      </c>
      <c r="E1682">
        <v>607.20000000000005</v>
      </c>
    </row>
    <row r="1683" spans="1:5" x14ac:dyDescent="0.25">
      <c r="A1683" s="19" t="s">
        <v>42</v>
      </c>
      <c r="B1683" s="19" t="s">
        <v>45</v>
      </c>
      <c r="C1683">
        <v>14</v>
      </c>
      <c r="D1683" s="25">
        <v>13667.052600000001</v>
      </c>
      <c r="E1683">
        <v>595.20000000000005</v>
      </c>
    </row>
    <row r="1684" spans="1:5" x14ac:dyDescent="0.25">
      <c r="A1684" s="19" t="s">
        <v>42</v>
      </c>
      <c r="B1684" s="19" t="s">
        <v>45</v>
      </c>
      <c r="C1684">
        <v>14</v>
      </c>
      <c r="D1684" s="25">
        <v>13882.524149999999</v>
      </c>
      <c r="E1684">
        <v>595.20000000000005</v>
      </c>
    </row>
    <row r="1685" spans="1:5" x14ac:dyDescent="0.25">
      <c r="A1685" s="19" t="s">
        <v>42</v>
      </c>
      <c r="B1685" s="19" t="s">
        <v>45</v>
      </c>
      <c r="C1685">
        <v>14</v>
      </c>
      <c r="D1685" s="25">
        <v>13883.139783000001</v>
      </c>
      <c r="E1685">
        <v>591.20000000000005</v>
      </c>
    </row>
    <row r="1686" spans="1:5" x14ac:dyDescent="0.25">
      <c r="A1686" s="19" t="s">
        <v>42</v>
      </c>
      <c r="B1686" s="19" t="s">
        <v>45</v>
      </c>
      <c r="C1686">
        <v>14</v>
      </c>
      <c r="D1686" s="25">
        <v>14159.558999999999</v>
      </c>
      <c r="E1686">
        <v>591.20000000000005</v>
      </c>
    </row>
    <row r="1687" spans="1:5" x14ac:dyDescent="0.25">
      <c r="A1687" s="19" t="s">
        <v>42</v>
      </c>
      <c r="B1687" s="19" t="s">
        <v>45</v>
      </c>
      <c r="C1687">
        <v>14</v>
      </c>
      <c r="D1687" s="25">
        <v>14160.174633000001</v>
      </c>
      <c r="E1687">
        <v>563.5</v>
      </c>
    </row>
    <row r="1688" spans="1:5" x14ac:dyDescent="0.25">
      <c r="A1688" s="19" t="s">
        <v>42</v>
      </c>
      <c r="B1688" s="19" t="s">
        <v>45</v>
      </c>
      <c r="C1688">
        <v>14</v>
      </c>
      <c r="D1688" s="25">
        <v>14405.8122</v>
      </c>
      <c r="E1688">
        <v>563.5</v>
      </c>
    </row>
    <row r="1689" spans="1:5" x14ac:dyDescent="0.25">
      <c r="A1689" s="19" t="s">
        <v>42</v>
      </c>
      <c r="B1689" s="19" t="s">
        <v>45</v>
      </c>
      <c r="C1689">
        <v>14</v>
      </c>
      <c r="D1689" s="25">
        <v>14411.96853</v>
      </c>
      <c r="E1689">
        <v>545.5</v>
      </c>
    </row>
    <row r="1690" spans="1:5" x14ac:dyDescent="0.25">
      <c r="A1690" s="19" t="s">
        <v>42</v>
      </c>
      <c r="B1690" s="19" t="s">
        <v>45</v>
      </c>
      <c r="C1690">
        <v>14</v>
      </c>
      <c r="D1690" s="25">
        <v>14615.743053</v>
      </c>
      <c r="E1690">
        <v>545.5</v>
      </c>
    </row>
    <row r="1691" spans="1:5" x14ac:dyDescent="0.25">
      <c r="A1691" s="19" t="s">
        <v>42</v>
      </c>
      <c r="B1691" s="19" t="s">
        <v>45</v>
      </c>
      <c r="C1691">
        <v>14</v>
      </c>
      <c r="D1691" s="25">
        <v>14616.358686</v>
      </c>
      <c r="E1691">
        <v>495.5</v>
      </c>
    </row>
    <row r="1692" spans="1:5" x14ac:dyDescent="0.25">
      <c r="A1692" s="19" t="s">
        <v>42</v>
      </c>
      <c r="B1692" s="19" t="s">
        <v>45</v>
      </c>
      <c r="C1692">
        <v>14</v>
      </c>
      <c r="D1692" s="25">
        <v>14713.628699999999</v>
      </c>
      <c r="E1692">
        <v>495.5</v>
      </c>
    </row>
    <row r="1693" spans="1:5" x14ac:dyDescent="0.25">
      <c r="A1693" s="19" t="s">
        <v>42</v>
      </c>
      <c r="B1693" s="19" t="s">
        <v>45</v>
      </c>
      <c r="C1693">
        <v>14</v>
      </c>
      <c r="D1693" s="25">
        <v>14719.785029999999</v>
      </c>
      <c r="E1693">
        <v>475.5</v>
      </c>
    </row>
    <row r="1694" spans="1:5" x14ac:dyDescent="0.25">
      <c r="A1694" s="19" t="s">
        <v>42</v>
      </c>
      <c r="B1694" s="19" t="s">
        <v>45</v>
      </c>
      <c r="C1694">
        <v>14</v>
      </c>
      <c r="D1694" s="25">
        <v>14958.650634</v>
      </c>
      <c r="E1694">
        <v>475.5</v>
      </c>
    </row>
    <row r="1695" spans="1:5" x14ac:dyDescent="0.25">
      <c r="A1695" s="19" t="s">
        <v>42</v>
      </c>
      <c r="B1695" s="19" t="s">
        <v>45</v>
      </c>
      <c r="C1695">
        <v>14</v>
      </c>
      <c r="D1695" s="25">
        <v>14959.266267000001</v>
      </c>
      <c r="E1695">
        <v>468.5</v>
      </c>
    </row>
    <row r="1696" spans="1:5" x14ac:dyDescent="0.25">
      <c r="A1696" s="19" t="s">
        <v>42</v>
      </c>
      <c r="B1696" s="19" t="s">
        <v>45</v>
      </c>
      <c r="C1696">
        <v>14</v>
      </c>
      <c r="D1696" s="25">
        <v>15021.4452</v>
      </c>
      <c r="E1696">
        <v>468.5</v>
      </c>
    </row>
    <row r="1697" spans="1:7" x14ac:dyDescent="0.25">
      <c r="A1697" s="19" t="s">
        <v>42</v>
      </c>
      <c r="B1697" s="19" t="s">
        <v>45</v>
      </c>
      <c r="C1697">
        <v>14</v>
      </c>
      <c r="D1697" s="25">
        <v>15027.60153</v>
      </c>
      <c r="E1697">
        <v>448.5</v>
      </c>
    </row>
    <row r="1698" spans="1:7" x14ac:dyDescent="0.25">
      <c r="A1698" s="19" t="s">
        <v>42</v>
      </c>
      <c r="B1698" s="19" t="s">
        <v>45</v>
      </c>
      <c r="C1698">
        <v>14</v>
      </c>
      <c r="D1698" s="25">
        <v>16745.2176</v>
      </c>
      <c r="E1698">
        <v>448.5</v>
      </c>
    </row>
    <row r="1699" spans="1:7" x14ac:dyDescent="0.25">
      <c r="A1699" s="19" t="s">
        <v>42</v>
      </c>
      <c r="B1699" s="19" t="s">
        <v>45</v>
      </c>
      <c r="C1699">
        <v>14</v>
      </c>
      <c r="D1699" s="25">
        <v>16751.373930000002</v>
      </c>
      <c r="E1699">
        <v>344.5</v>
      </c>
    </row>
    <row r="1700" spans="1:7" x14ac:dyDescent="0.25">
      <c r="A1700" s="19" t="s">
        <v>42</v>
      </c>
      <c r="B1700" s="19" t="s">
        <v>45</v>
      </c>
      <c r="C1700">
        <v>14</v>
      </c>
      <c r="D1700" s="25">
        <v>17237.108367000001</v>
      </c>
      <c r="E1700">
        <v>344.5</v>
      </c>
    </row>
    <row r="1701" spans="1:7" x14ac:dyDescent="0.25">
      <c r="A1701" s="19" t="s">
        <v>42</v>
      </c>
      <c r="B1701" s="19" t="s">
        <v>45</v>
      </c>
      <c r="C1701">
        <v>14</v>
      </c>
      <c r="D1701" s="25">
        <v>17237.723999999998</v>
      </c>
      <c r="E1701">
        <v>77.5</v>
      </c>
    </row>
    <row r="1702" spans="1:7" x14ac:dyDescent="0.25">
      <c r="A1702" s="19" t="s">
        <v>42</v>
      </c>
      <c r="B1702" s="19" t="s">
        <v>45</v>
      </c>
      <c r="C1702">
        <v>14</v>
      </c>
      <c r="D1702" s="25">
        <v>20537.516879999999</v>
      </c>
      <c r="E1702">
        <v>77.5</v>
      </c>
    </row>
    <row r="1703" spans="1:7" x14ac:dyDescent="0.25">
      <c r="A1703" s="19" t="s">
        <v>42</v>
      </c>
      <c r="B1703" s="19" t="s">
        <v>45</v>
      </c>
      <c r="C1703">
        <v>14</v>
      </c>
      <c r="D1703" s="25">
        <v>20543.673210000001</v>
      </c>
      <c r="E1703">
        <v>77.2</v>
      </c>
    </row>
    <row r="1704" spans="1:7" x14ac:dyDescent="0.25">
      <c r="A1704" s="19" t="s">
        <v>42</v>
      </c>
      <c r="B1704" s="19" t="s">
        <v>45</v>
      </c>
      <c r="C1704">
        <v>14</v>
      </c>
      <c r="D1704" s="25">
        <v>28626.934499999999</v>
      </c>
      <c r="E1704">
        <v>77.2</v>
      </c>
    </row>
    <row r="1705" spans="1:7" x14ac:dyDescent="0.25">
      <c r="A1705" s="19" t="s">
        <v>42</v>
      </c>
      <c r="B1705" s="19" t="s">
        <v>45</v>
      </c>
      <c r="C1705">
        <v>14</v>
      </c>
      <c r="D1705" s="25">
        <v>28627.550133000001</v>
      </c>
      <c r="E1705">
        <v>54.3</v>
      </c>
    </row>
    <row r="1706" spans="1:7" x14ac:dyDescent="0.25">
      <c r="A1706" s="19" t="s">
        <v>42</v>
      </c>
      <c r="B1706" s="19" t="s">
        <v>45</v>
      </c>
      <c r="C1706">
        <v>14</v>
      </c>
      <c r="D1706" s="25">
        <v>37861.429499999998</v>
      </c>
      <c r="E1706">
        <v>54.3</v>
      </c>
    </row>
    <row r="1707" spans="1:7" x14ac:dyDescent="0.25">
      <c r="A1707" s="19" t="s">
        <v>42</v>
      </c>
      <c r="B1707" s="19" t="s">
        <v>45</v>
      </c>
      <c r="C1707">
        <v>14</v>
      </c>
      <c r="D1707" s="25">
        <v>37862.045133</v>
      </c>
      <c r="E1707">
        <v>44.3</v>
      </c>
    </row>
    <row r="1708" spans="1:7" x14ac:dyDescent="0.25">
      <c r="A1708" s="19" t="s">
        <v>42</v>
      </c>
      <c r="B1708" s="19" t="s">
        <v>45</v>
      </c>
      <c r="C1708">
        <v>14</v>
      </c>
      <c r="D1708" s="25">
        <v>40016.144999999997</v>
      </c>
      <c r="E1708">
        <v>44.3</v>
      </c>
    </row>
    <row r="1709" spans="1:7" x14ac:dyDescent="0.25">
      <c r="A1709" s="19" t="s">
        <v>42</v>
      </c>
      <c r="B1709" s="19" t="s">
        <v>45</v>
      </c>
      <c r="C1709">
        <v>14</v>
      </c>
      <c r="D1709" s="25">
        <v>40022.301330000002</v>
      </c>
      <c r="E1709">
        <v>42.4</v>
      </c>
    </row>
    <row r="1710" spans="1:7" x14ac:dyDescent="0.25">
      <c r="A1710" s="19" t="s">
        <v>42</v>
      </c>
      <c r="B1710" s="19" t="s">
        <v>45</v>
      </c>
      <c r="C1710">
        <v>14</v>
      </c>
      <c r="D1710" s="25">
        <v>58485.135000000002</v>
      </c>
      <c r="E1710">
        <v>42.4</v>
      </c>
    </row>
    <row r="1711" spans="1:7" x14ac:dyDescent="0.25">
      <c r="A1711" s="19" t="s">
        <v>42</v>
      </c>
      <c r="B1711" s="19" t="s">
        <v>45</v>
      </c>
      <c r="C1711">
        <v>14</v>
      </c>
      <c r="D1711" s="25">
        <v>61563.3</v>
      </c>
      <c r="E1711">
        <v>41.8</v>
      </c>
    </row>
    <row r="1712" spans="1:7" x14ac:dyDescent="0.25">
      <c r="A1712" s="19" t="s">
        <v>42</v>
      </c>
      <c r="B1712" s="19" t="s">
        <v>45</v>
      </c>
      <c r="C1712">
        <v>14</v>
      </c>
      <c r="F1712" s="25">
        <v>6.1563299999999996</v>
      </c>
      <c r="G1712">
        <v>116.9</v>
      </c>
    </row>
    <row r="1713" spans="1:7" x14ac:dyDescent="0.25">
      <c r="A1713" s="19" t="s">
        <v>42</v>
      </c>
      <c r="B1713" s="19" t="s">
        <v>45</v>
      </c>
      <c r="C1713">
        <v>14</v>
      </c>
      <c r="F1713" s="25">
        <v>12.312659999999999</v>
      </c>
      <c r="G1713">
        <v>116.9</v>
      </c>
    </row>
    <row r="1714" spans="1:7" x14ac:dyDescent="0.25">
      <c r="A1714" s="19" t="s">
        <v>42</v>
      </c>
      <c r="B1714" s="19" t="s">
        <v>45</v>
      </c>
      <c r="C1714">
        <v>14</v>
      </c>
      <c r="F1714" s="25">
        <v>18.468990000000002</v>
      </c>
      <c r="G1714">
        <v>118.9</v>
      </c>
    </row>
    <row r="1715" spans="1:7" x14ac:dyDescent="0.25">
      <c r="A1715" s="19" t="s">
        <v>42</v>
      </c>
      <c r="B1715" s="19" t="s">
        <v>45</v>
      </c>
      <c r="C1715">
        <v>14</v>
      </c>
      <c r="F1715" s="25">
        <v>123.1266</v>
      </c>
      <c r="G1715">
        <v>118.9</v>
      </c>
    </row>
    <row r="1716" spans="1:7" x14ac:dyDescent="0.25">
      <c r="A1716" s="19" t="s">
        <v>42</v>
      </c>
      <c r="B1716" s="19" t="s">
        <v>45</v>
      </c>
      <c r="C1716">
        <v>14</v>
      </c>
      <c r="F1716" s="25">
        <v>129.28292999999999</v>
      </c>
      <c r="G1716">
        <v>124</v>
      </c>
    </row>
    <row r="1717" spans="1:7" x14ac:dyDescent="0.25">
      <c r="A1717" s="19" t="s">
        <v>42</v>
      </c>
      <c r="B1717" s="19" t="s">
        <v>45</v>
      </c>
      <c r="C1717">
        <v>14</v>
      </c>
      <c r="F1717" s="25">
        <v>141.59558999999999</v>
      </c>
      <c r="G1717">
        <v>124</v>
      </c>
    </row>
    <row r="1718" spans="1:7" x14ac:dyDescent="0.25">
      <c r="A1718" s="19" t="s">
        <v>42</v>
      </c>
      <c r="B1718" s="19" t="s">
        <v>45</v>
      </c>
      <c r="C1718">
        <v>14</v>
      </c>
      <c r="F1718" s="25">
        <v>147.75192000000001</v>
      </c>
      <c r="G1718">
        <v>124.5</v>
      </c>
    </row>
    <row r="1719" spans="1:7" x14ac:dyDescent="0.25">
      <c r="A1719" s="19" t="s">
        <v>42</v>
      </c>
      <c r="B1719" s="19" t="s">
        <v>45</v>
      </c>
      <c r="C1719">
        <v>14</v>
      </c>
      <c r="F1719" s="25">
        <v>246.25319999999999</v>
      </c>
      <c r="G1719">
        <v>124.5</v>
      </c>
    </row>
    <row r="1720" spans="1:7" x14ac:dyDescent="0.25">
      <c r="A1720" s="19" t="s">
        <v>42</v>
      </c>
      <c r="B1720" s="19" t="s">
        <v>45</v>
      </c>
      <c r="C1720">
        <v>14</v>
      </c>
      <c r="F1720" s="25">
        <v>246.868833</v>
      </c>
      <c r="G1720">
        <v>136.30000000000001</v>
      </c>
    </row>
    <row r="1721" spans="1:7" x14ac:dyDescent="0.25">
      <c r="A1721" s="19" t="s">
        <v>42</v>
      </c>
      <c r="B1721" s="19" t="s">
        <v>45</v>
      </c>
      <c r="C1721">
        <v>14</v>
      </c>
      <c r="F1721" s="25">
        <v>3509.1080999999999</v>
      </c>
      <c r="G1721">
        <v>136.30000000000001</v>
      </c>
    </row>
    <row r="1722" spans="1:7" x14ac:dyDescent="0.25">
      <c r="A1722" s="19" t="s">
        <v>42</v>
      </c>
      <c r="B1722" s="19" t="s">
        <v>45</v>
      </c>
      <c r="C1722">
        <v>14</v>
      </c>
      <c r="F1722" s="25">
        <v>3509.7237329999998</v>
      </c>
      <c r="G1722">
        <v>138.30000000000001</v>
      </c>
    </row>
    <row r="1723" spans="1:7" x14ac:dyDescent="0.25">
      <c r="A1723" s="19" t="s">
        <v>42</v>
      </c>
      <c r="B1723" s="19" t="s">
        <v>45</v>
      </c>
      <c r="C1723">
        <v>14</v>
      </c>
      <c r="F1723" s="25">
        <v>4432.5576000000001</v>
      </c>
      <c r="G1723">
        <v>138.30000000000001</v>
      </c>
    </row>
    <row r="1724" spans="1:7" x14ac:dyDescent="0.25">
      <c r="A1724" s="19" t="s">
        <v>42</v>
      </c>
      <c r="B1724" s="19" t="s">
        <v>45</v>
      </c>
      <c r="C1724">
        <v>14</v>
      </c>
      <c r="F1724" s="25">
        <v>4438.7139299999999</v>
      </c>
      <c r="G1724">
        <v>150.1</v>
      </c>
    </row>
    <row r="1725" spans="1:7" x14ac:dyDescent="0.25">
      <c r="A1725" s="19" t="s">
        <v>42</v>
      </c>
      <c r="B1725" s="19" t="s">
        <v>45</v>
      </c>
      <c r="C1725">
        <v>14</v>
      </c>
      <c r="F1725" s="25">
        <v>4555.6841999999997</v>
      </c>
      <c r="G1725">
        <v>150.1</v>
      </c>
    </row>
    <row r="1726" spans="1:7" x14ac:dyDescent="0.25">
      <c r="A1726" s="19" t="s">
        <v>42</v>
      </c>
      <c r="B1726" s="19" t="s">
        <v>45</v>
      </c>
      <c r="C1726">
        <v>14</v>
      </c>
      <c r="F1726" s="25">
        <v>4556.299833</v>
      </c>
      <c r="G1726">
        <v>151.1</v>
      </c>
    </row>
    <row r="1727" spans="1:7" x14ac:dyDescent="0.25">
      <c r="A1727" s="19" t="s">
        <v>42</v>
      </c>
      <c r="B1727" s="19" t="s">
        <v>45</v>
      </c>
      <c r="C1727">
        <v>14</v>
      </c>
      <c r="F1727" s="25">
        <v>5786.9502000000002</v>
      </c>
      <c r="G1727">
        <v>151.1</v>
      </c>
    </row>
    <row r="1728" spans="1:7" x14ac:dyDescent="0.25">
      <c r="A1728" s="19" t="s">
        <v>42</v>
      </c>
      <c r="B1728" s="19" t="s">
        <v>45</v>
      </c>
      <c r="C1728">
        <v>14</v>
      </c>
      <c r="F1728" s="25">
        <v>5787.5658329999997</v>
      </c>
      <c r="G1728">
        <v>152.1</v>
      </c>
    </row>
    <row r="1729" spans="1:7" x14ac:dyDescent="0.25">
      <c r="A1729" s="19" t="s">
        <v>42</v>
      </c>
      <c r="B1729" s="19" t="s">
        <v>45</v>
      </c>
      <c r="C1729">
        <v>14</v>
      </c>
      <c r="F1729" s="25">
        <v>7572.2858999999999</v>
      </c>
      <c r="G1729">
        <v>152.1</v>
      </c>
    </row>
    <row r="1730" spans="1:7" x14ac:dyDescent="0.25">
      <c r="A1730" s="19" t="s">
        <v>42</v>
      </c>
      <c r="B1730" s="19" t="s">
        <v>45</v>
      </c>
      <c r="C1730">
        <v>14</v>
      </c>
      <c r="F1730" s="25">
        <v>7572.9015330000002</v>
      </c>
      <c r="G1730">
        <v>157.19999999999999</v>
      </c>
    </row>
    <row r="1731" spans="1:7" x14ac:dyDescent="0.25">
      <c r="A1731" s="19" t="s">
        <v>42</v>
      </c>
      <c r="B1731" s="19" t="s">
        <v>45</v>
      </c>
      <c r="C1731">
        <v>14</v>
      </c>
      <c r="F1731" s="25">
        <v>7578.4422299999997</v>
      </c>
      <c r="G1731">
        <v>194.1</v>
      </c>
    </row>
    <row r="1732" spans="1:7" x14ac:dyDescent="0.25">
      <c r="A1732" s="19" t="s">
        <v>42</v>
      </c>
      <c r="B1732" s="19" t="s">
        <v>45</v>
      </c>
      <c r="C1732">
        <v>14</v>
      </c>
      <c r="F1732" s="25">
        <v>9542.3114999999998</v>
      </c>
      <c r="G1732">
        <v>194.1</v>
      </c>
    </row>
    <row r="1733" spans="1:7" x14ac:dyDescent="0.25">
      <c r="A1733" s="19" t="s">
        <v>42</v>
      </c>
      <c r="B1733" s="19" t="s">
        <v>45</v>
      </c>
      <c r="C1733">
        <v>14</v>
      </c>
      <c r="F1733" s="25">
        <v>9542.9271329999992</v>
      </c>
      <c r="G1733">
        <v>196.1</v>
      </c>
    </row>
    <row r="1734" spans="1:7" x14ac:dyDescent="0.25">
      <c r="A1734" s="19" t="s">
        <v>42</v>
      </c>
      <c r="B1734" s="19" t="s">
        <v>45</v>
      </c>
      <c r="C1734">
        <v>14</v>
      </c>
      <c r="F1734" s="25">
        <v>10650.4509</v>
      </c>
      <c r="G1734">
        <v>196.1</v>
      </c>
    </row>
    <row r="1735" spans="1:7" x14ac:dyDescent="0.25">
      <c r="A1735" s="19" t="s">
        <v>42</v>
      </c>
      <c r="B1735" s="19" t="s">
        <v>45</v>
      </c>
      <c r="C1735">
        <v>14</v>
      </c>
      <c r="F1735" s="25">
        <v>10656.60723</v>
      </c>
      <c r="G1735">
        <v>204.9</v>
      </c>
    </row>
    <row r="1736" spans="1:7" x14ac:dyDescent="0.25">
      <c r="A1736" s="19" t="s">
        <v>42</v>
      </c>
      <c r="B1736" s="19" t="s">
        <v>45</v>
      </c>
      <c r="C1736">
        <v>14</v>
      </c>
      <c r="F1736" s="25">
        <v>10712.0142</v>
      </c>
      <c r="G1736">
        <v>204.9</v>
      </c>
    </row>
    <row r="1737" spans="1:7" x14ac:dyDescent="0.25">
      <c r="A1737" s="19" t="s">
        <v>42</v>
      </c>
      <c r="B1737" s="19" t="s">
        <v>45</v>
      </c>
      <c r="C1737">
        <v>14</v>
      </c>
      <c r="F1737" s="25">
        <v>10712.629833000001</v>
      </c>
      <c r="G1737">
        <v>206.9</v>
      </c>
    </row>
    <row r="1738" spans="1:7" x14ac:dyDescent="0.25">
      <c r="A1738" s="19" t="s">
        <v>42</v>
      </c>
      <c r="B1738" s="19" t="s">
        <v>45</v>
      </c>
      <c r="C1738">
        <v>14</v>
      </c>
      <c r="F1738" s="25">
        <v>11081.394</v>
      </c>
      <c r="G1738">
        <v>206.9</v>
      </c>
    </row>
    <row r="1739" spans="1:7" x14ac:dyDescent="0.25">
      <c r="A1739" s="19" t="s">
        <v>42</v>
      </c>
      <c r="B1739" s="19" t="s">
        <v>45</v>
      </c>
      <c r="C1739">
        <v>14</v>
      </c>
      <c r="F1739" s="25">
        <v>11087.55033</v>
      </c>
      <c r="G1739">
        <v>246.9</v>
      </c>
    </row>
    <row r="1740" spans="1:7" x14ac:dyDescent="0.25">
      <c r="A1740" s="19" t="s">
        <v>42</v>
      </c>
      <c r="B1740" s="19" t="s">
        <v>45</v>
      </c>
      <c r="C1740">
        <v>14</v>
      </c>
      <c r="F1740" s="25">
        <v>11136.80097</v>
      </c>
      <c r="G1740">
        <v>246.9</v>
      </c>
    </row>
    <row r="1741" spans="1:7" x14ac:dyDescent="0.25">
      <c r="A1741" s="19" t="s">
        <v>42</v>
      </c>
      <c r="B1741" s="19" t="s">
        <v>45</v>
      </c>
      <c r="C1741">
        <v>14</v>
      </c>
      <c r="F1741" s="25">
        <v>11142.9573</v>
      </c>
      <c r="G1741">
        <v>247.9</v>
      </c>
    </row>
    <row r="1742" spans="1:7" x14ac:dyDescent="0.25">
      <c r="A1742" s="19" t="s">
        <v>42</v>
      </c>
      <c r="B1742" s="19" t="s">
        <v>45</v>
      </c>
      <c r="C1742">
        <v>14</v>
      </c>
      <c r="F1742" s="25">
        <v>11389.210499999999</v>
      </c>
      <c r="G1742">
        <v>247.9</v>
      </c>
    </row>
    <row r="1743" spans="1:7" x14ac:dyDescent="0.25">
      <c r="A1743" s="19" t="s">
        <v>42</v>
      </c>
      <c r="B1743" s="19" t="s">
        <v>45</v>
      </c>
      <c r="C1743">
        <v>14</v>
      </c>
      <c r="F1743" s="25">
        <v>11395.366830000001</v>
      </c>
      <c r="G1743">
        <v>253.9</v>
      </c>
    </row>
    <row r="1744" spans="1:7" x14ac:dyDescent="0.25">
      <c r="A1744" s="19" t="s">
        <v>42</v>
      </c>
      <c r="B1744" s="19" t="s">
        <v>45</v>
      </c>
      <c r="C1744">
        <v>14</v>
      </c>
      <c r="F1744" s="25">
        <v>11758.5903</v>
      </c>
      <c r="G1744">
        <v>253.9</v>
      </c>
    </row>
    <row r="1745" spans="1:7" x14ac:dyDescent="0.25">
      <c r="A1745" s="19" t="s">
        <v>42</v>
      </c>
      <c r="B1745" s="19" t="s">
        <v>45</v>
      </c>
      <c r="C1745">
        <v>14</v>
      </c>
      <c r="F1745" s="25">
        <v>11764.74663</v>
      </c>
      <c r="G1745">
        <v>260.89999999999998</v>
      </c>
    </row>
    <row r="1746" spans="1:7" x14ac:dyDescent="0.25">
      <c r="A1746" s="19" t="s">
        <v>42</v>
      </c>
      <c r="B1746" s="19" t="s">
        <v>45</v>
      </c>
      <c r="C1746">
        <v>14</v>
      </c>
      <c r="F1746" s="25">
        <v>12066.406800000001</v>
      </c>
      <c r="G1746">
        <v>260.89999999999998</v>
      </c>
    </row>
    <row r="1747" spans="1:7" x14ac:dyDescent="0.25">
      <c r="A1747" s="19" t="s">
        <v>42</v>
      </c>
      <c r="B1747" s="19" t="s">
        <v>45</v>
      </c>
      <c r="C1747">
        <v>14</v>
      </c>
      <c r="F1747" s="25">
        <v>12067.022433</v>
      </c>
      <c r="G1747">
        <v>261.89999999999998</v>
      </c>
    </row>
    <row r="1748" spans="1:7" x14ac:dyDescent="0.25">
      <c r="A1748" s="19" t="s">
        <v>42</v>
      </c>
      <c r="B1748" s="19" t="s">
        <v>45</v>
      </c>
      <c r="C1748">
        <v>14</v>
      </c>
      <c r="F1748" s="25">
        <v>13112.367267</v>
      </c>
      <c r="G1748">
        <v>261.89999999999998</v>
      </c>
    </row>
    <row r="1749" spans="1:7" x14ac:dyDescent="0.25">
      <c r="A1749" s="19" t="s">
        <v>42</v>
      </c>
      <c r="B1749" s="19" t="s">
        <v>45</v>
      </c>
      <c r="C1749">
        <v>14</v>
      </c>
      <c r="F1749" s="25">
        <v>13112.982900000001</v>
      </c>
      <c r="G1749">
        <v>271.89999999999998</v>
      </c>
    </row>
    <row r="1750" spans="1:7" x14ac:dyDescent="0.25">
      <c r="A1750" s="19" t="s">
        <v>42</v>
      </c>
      <c r="B1750" s="19" t="s">
        <v>45</v>
      </c>
      <c r="C1750">
        <v>14</v>
      </c>
      <c r="F1750" s="25">
        <v>13667.052600000001</v>
      </c>
      <c r="G1750">
        <v>271.89999999999998</v>
      </c>
    </row>
    <row r="1751" spans="1:7" x14ac:dyDescent="0.25">
      <c r="A1751" s="19" t="s">
        <v>42</v>
      </c>
      <c r="B1751" s="19" t="s">
        <v>45</v>
      </c>
      <c r="C1751">
        <v>14</v>
      </c>
      <c r="F1751" s="25">
        <v>13667.052600000001</v>
      </c>
      <c r="G1751">
        <v>273.89999999999998</v>
      </c>
    </row>
    <row r="1752" spans="1:7" x14ac:dyDescent="0.25">
      <c r="A1752" s="19" t="s">
        <v>42</v>
      </c>
      <c r="B1752" s="19" t="s">
        <v>45</v>
      </c>
      <c r="C1752">
        <v>14</v>
      </c>
      <c r="F1752" s="25">
        <v>13851.7425</v>
      </c>
      <c r="G1752">
        <v>273.89999999999998</v>
      </c>
    </row>
    <row r="1753" spans="1:7" x14ac:dyDescent="0.25">
      <c r="A1753" s="19" t="s">
        <v>42</v>
      </c>
      <c r="B1753" s="19" t="s">
        <v>45</v>
      </c>
      <c r="C1753">
        <v>14</v>
      </c>
      <c r="F1753" s="25">
        <v>13852.358133</v>
      </c>
      <c r="G1753">
        <v>275.89999999999998</v>
      </c>
    </row>
    <row r="1754" spans="1:7" x14ac:dyDescent="0.25">
      <c r="A1754" s="19" t="s">
        <v>42</v>
      </c>
      <c r="B1754" s="19" t="s">
        <v>45</v>
      </c>
      <c r="C1754">
        <v>14</v>
      </c>
      <c r="F1754" s="25">
        <v>14805.358017</v>
      </c>
      <c r="G1754">
        <v>275.89999999999998</v>
      </c>
    </row>
    <row r="1755" spans="1:7" x14ac:dyDescent="0.25">
      <c r="A1755" s="19" t="s">
        <v>42</v>
      </c>
      <c r="B1755" s="19" t="s">
        <v>45</v>
      </c>
      <c r="C1755">
        <v>14</v>
      </c>
      <c r="F1755" s="25">
        <v>14805.97365</v>
      </c>
      <c r="G1755">
        <v>280.89999999999998</v>
      </c>
    </row>
    <row r="1756" spans="1:7" x14ac:dyDescent="0.25">
      <c r="A1756" s="19" t="s">
        <v>42</v>
      </c>
      <c r="B1756" s="19" t="s">
        <v>45</v>
      </c>
      <c r="C1756">
        <v>14</v>
      </c>
      <c r="F1756" s="25">
        <v>15882.715767</v>
      </c>
      <c r="G1756">
        <v>280.89999999999998</v>
      </c>
    </row>
    <row r="1757" spans="1:7" x14ac:dyDescent="0.25">
      <c r="A1757" s="19" t="s">
        <v>42</v>
      </c>
      <c r="B1757" s="19" t="s">
        <v>45</v>
      </c>
      <c r="C1757">
        <v>14</v>
      </c>
      <c r="F1757" s="25">
        <v>15883.331399999999</v>
      </c>
      <c r="G1757">
        <v>300.89999999999998</v>
      </c>
    </row>
    <row r="1758" spans="1:7" x14ac:dyDescent="0.25">
      <c r="A1758" s="19" t="s">
        <v>42</v>
      </c>
      <c r="B1758" s="19" t="s">
        <v>45</v>
      </c>
      <c r="C1758">
        <v>14</v>
      </c>
      <c r="F1758" s="25">
        <v>16005.842366999999</v>
      </c>
      <c r="G1758">
        <v>300.89999999999998</v>
      </c>
    </row>
    <row r="1759" spans="1:7" x14ac:dyDescent="0.25">
      <c r="A1759" s="19" t="s">
        <v>42</v>
      </c>
      <c r="B1759" s="19" t="s">
        <v>45</v>
      </c>
      <c r="C1759">
        <v>14</v>
      </c>
      <c r="F1759" s="25">
        <v>16006.458000000001</v>
      </c>
      <c r="G1759">
        <v>325.89999999999998</v>
      </c>
    </row>
    <row r="1760" spans="1:7" x14ac:dyDescent="0.25">
      <c r="A1760" s="19" t="s">
        <v>42</v>
      </c>
      <c r="B1760" s="19" t="s">
        <v>45</v>
      </c>
      <c r="C1760">
        <v>14</v>
      </c>
      <c r="F1760" s="25">
        <v>16007.073633</v>
      </c>
      <c r="G1760">
        <v>327.39999999999998</v>
      </c>
    </row>
    <row r="1761" spans="1:7" x14ac:dyDescent="0.25">
      <c r="A1761" s="19" t="s">
        <v>42</v>
      </c>
      <c r="B1761" s="19" t="s">
        <v>45</v>
      </c>
      <c r="C1761">
        <v>14</v>
      </c>
      <c r="F1761" s="25">
        <v>16012.61433</v>
      </c>
      <c r="G1761">
        <v>340.9</v>
      </c>
    </row>
    <row r="1762" spans="1:7" x14ac:dyDescent="0.25">
      <c r="A1762" s="19" t="s">
        <v>42</v>
      </c>
      <c r="B1762" s="19" t="s">
        <v>45</v>
      </c>
      <c r="C1762">
        <v>14</v>
      </c>
      <c r="F1762" s="25">
        <v>16314.2745</v>
      </c>
      <c r="G1762">
        <v>340.9</v>
      </c>
    </row>
    <row r="1763" spans="1:7" x14ac:dyDescent="0.25">
      <c r="A1763" s="19" t="s">
        <v>42</v>
      </c>
      <c r="B1763" s="19" t="s">
        <v>45</v>
      </c>
      <c r="C1763">
        <v>14</v>
      </c>
      <c r="F1763" s="25">
        <v>16320.430829999999</v>
      </c>
      <c r="G1763">
        <v>355.9</v>
      </c>
    </row>
    <row r="1764" spans="1:7" x14ac:dyDescent="0.25">
      <c r="A1764" s="19" t="s">
        <v>42</v>
      </c>
      <c r="B1764" s="19" t="s">
        <v>45</v>
      </c>
      <c r="C1764">
        <v>14</v>
      </c>
      <c r="F1764" s="25">
        <v>16431.244770000001</v>
      </c>
      <c r="G1764">
        <v>355.9</v>
      </c>
    </row>
    <row r="1765" spans="1:7" x14ac:dyDescent="0.25">
      <c r="A1765" s="19" t="s">
        <v>42</v>
      </c>
      <c r="B1765" s="19" t="s">
        <v>45</v>
      </c>
      <c r="C1765">
        <v>14</v>
      </c>
      <c r="F1765" s="25">
        <v>16437.401099999999</v>
      </c>
      <c r="G1765">
        <v>358</v>
      </c>
    </row>
    <row r="1766" spans="1:7" x14ac:dyDescent="0.25">
      <c r="A1766" s="19" t="s">
        <v>42</v>
      </c>
      <c r="B1766" s="19" t="s">
        <v>45</v>
      </c>
      <c r="C1766">
        <v>14</v>
      </c>
      <c r="F1766" s="25">
        <v>16929.907500000001</v>
      </c>
      <c r="G1766">
        <v>358</v>
      </c>
    </row>
    <row r="1767" spans="1:7" x14ac:dyDescent="0.25">
      <c r="A1767" s="19" t="s">
        <v>42</v>
      </c>
      <c r="B1767" s="19" t="s">
        <v>45</v>
      </c>
      <c r="C1767">
        <v>14</v>
      </c>
      <c r="F1767" s="25">
        <v>16936.063829999999</v>
      </c>
      <c r="G1767">
        <v>373</v>
      </c>
    </row>
    <row r="1768" spans="1:7" x14ac:dyDescent="0.25">
      <c r="A1768" s="19" t="s">
        <v>42</v>
      </c>
      <c r="B1768" s="19" t="s">
        <v>45</v>
      </c>
      <c r="C1768">
        <v>14</v>
      </c>
      <c r="F1768" s="25">
        <v>17107.209803999998</v>
      </c>
      <c r="G1768">
        <v>373</v>
      </c>
    </row>
    <row r="1769" spans="1:7" x14ac:dyDescent="0.25">
      <c r="A1769" s="19" t="s">
        <v>42</v>
      </c>
      <c r="B1769" s="19" t="s">
        <v>45</v>
      </c>
      <c r="C1769">
        <v>14</v>
      </c>
      <c r="F1769" s="25">
        <v>17107.825437</v>
      </c>
      <c r="G1769">
        <v>422</v>
      </c>
    </row>
    <row r="1770" spans="1:7" x14ac:dyDescent="0.25">
      <c r="A1770" s="19" t="s">
        <v>42</v>
      </c>
      <c r="B1770" s="19" t="s">
        <v>45</v>
      </c>
      <c r="C1770">
        <v>14</v>
      </c>
      <c r="F1770" s="25">
        <v>17545.540499999999</v>
      </c>
      <c r="G1770">
        <v>422</v>
      </c>
    </row>
    <row r="1771" spans="1:7" x14ac:dyDescent="0.25">
      <c r="A1771" s="19" t="s">
        <v>42</v>
      </c>
      <c r="B1771" s="19" t="s">
        <v>45</v>
      </c>
      <c r="C1771">
        <v>14</v>
      </c>
      <c r="F1771" s="25">
        <v>17551.696830000001</v>
      </c>
      <c r="G1771">
        <v>437</v>
      </c>
    </row>
    <row r="1772" spans="1:7" x14ac:dyDescent="0.25">
      <c r="A1772" s="19" t="s">
        <v>42</v>
      </c>
      <c r="B1772" s="19" t="s">
        <v>45</v>
      </c>
      <c r="C1772">
        <v>14</v>
      </c>
      <c r="F1772" s="25">
        <v>19084.007366999998</v>
      </c>
      <c r="G1772">
        <v>437</v>
      </c>
    </row>
    <row r="1773" spans="1:7" x14ac:dyDescent="0.25">
      <c r="A1773" s="19" t="s">
        <v>42</v>
      </c>
      <c r="B1773" s="19" t="s">
        <v>45</v>
      </c>
      <c r="C1773">
        <v>14</v>
      </c>
      <c r="F1773" s="25">
        <v>19084.623</v>
      </c>
      <c r="G1773">
        <v>462</v>
      </c>
    </row>
    <row r="1774" spans="1:7" x14ac:dyDescent="0.25">
      <c r="A1774" s="19" t="s">
        <v>42</v>
      </c>
      <c r="B1774" s="19" t="s">
        <v>45</v>
      </c>
      <c r="C1774">
        <v>14</v>
      </c>
      <c r="F1774" s="25">
        <v>19700.256000000001</v>
      </c>
      <c r="G1774">
        <v>462</v>
      </c>
    </row>
    <row r="1775" spans="1:7" x14ac:dyDescent="0.25">
      <c r="A1775" s="19" t="s">
        <v>42</v>
      </c>
      <c r="B1775" s="19" t="s">
        <v>45</v>
      </c>
      <c r="C1775">
        <v>14</v>
      </c>
      <c r="F1775" s="25">
        <v>19700.256000000001</v>
      </c>
      <c r="G1775">
        <v>484</v>
      </c>
    </row>
    <row r="1776" spans="1:7" x14ac:dyDescent="0.25">
      <c r="A1776" s="19" t="s">
        <v>42</v>
      </c>
      <c r="B1776" s="19" t="s">
        <v>45</v>
      </c>
      <c r="C1776">
        <v>14</v>
      </c>
      <c r="F1776" s="25">
        <v>19841.851589999998</v>
      </c>
      <c r="G1776">
        <v>484</v>
      </c>
    </row>
    <row r="1777" spans="1:7" x14ac:dyDescent="0.25">
      <c r="A1777" s="19" t="s">
        <v>42</v>
      </c>
      <c r="B1777" s="19" t="s">
        <v>45</v>
      </c>
      <c r="C1777">
        <v>14</v>
      </c>
      <c r="F1777" s="25">
        <v>19842.467223</v>
      </c>
      <c r="G1777">
        <v>514</v>
      </c>
    </row>
    <row r="1778" spans="1:7" x14ac:dyDescent="0.25">
      <c r="A1778" s="19" t="s">
        <v>42</v>
      </c>
      <c r="B1778" s="19" t="s">
        <v>45</v>
      </c>
      <c r="C1778">
        <v>14</v>
      </c>
      <c r="F1778" s="25">
        <v>20931.522000000001</v>
      </c>
      <c r="G1778">
        <v>514</v>
      </c>
    </row>
    <row r="1779" spans="1:7" x14ac:dyDescent="0.25">
      <c r="A1779" s="19" t="s">
        <v>42</v>
      </c>
      <c r="B1779" s="19" t="s">
        <v>45</v>
      </c>
      <c r="C1779">
        <v>14</v>
      </c>
      <c r="F1779" s="25">
        <v>20931.522000000001</v>
      </c>
      <c r="G1779">
        <v>596</v>
      </c>
    </row>
    <row r="1780" spans="1:7" x14ac:dyDescent="0.25">
      <c r="A1780" s="19" t="s">
        <v>42</v>
      </c>
      <c r="B1780" s="19" t="s">
        <v>45</v>
      </c>
      <c r="C1780">
        <v>14</v>
      </c>
      <c r="F1780" s="25">
        <v>30781.65</v>
      </c>
      <c r="G1780">
        <v>596</v>
      </c>
    </row>
    <row r="1781" spans="1:7" x14ac:dyDescent="0.25">
      <c r="A1781" s="19" t="s">
        <v>42</v>
      </c>
      <c r="B1781" s="19" t="s">
        <v>45</v>
      </c>
      <c r="C1781">
        <v>14</v>
      </c>
      <c r="F1781" s="25">
        <v>30787.806329999999</v>
      </c>
      <c r="G1781">
        <v>596.70000000000005</v>
      </c>
    </row>
    <row r="1782" spans="1:7" x14ac:dyDescent="0.25">
      <c r="A1782" s="19" t="s">
        <v>42</v>
      </c>
      <c r="B1782" s="19" t="s">
        <v>45</v>
      </c>
      <c r="C1782">
        <v>14</v>
      </c>
      <c r="F1782" s="25">
        <v>61563.3</v>
      </c>
      <c r="G1782">
        <v>596.70000000000005</v>
      </c>
    </row>
    <row r="1783" spans="1:7" x14ac:dyDescent="0.25">
      <c r="A1783" s="19" t="s">
        <v>42</v>
      </c>
      <c r="B1783" s="19" t="s">
        <v>45</v>
      </c>
      <c r="C1783">
        <v>15</v>
      </c>
      <c r="D1783" s="25">
        <v>6.1563299999999996</v>
      </c>
      <c r="E1783">
        <v>644.6</v>
      </c>
    </row>
    <row r="1784" spans="1:7" x14ac:dyDescent="0.25">
      <c r="A1784" s="19" t="s">
        <v>42</v>
      </c>
      <c r="B1784" s="19" t="s">
        <v>45</v>
      </c>
      <c r="C1784">
        <v>15</v>
      </c>
      <c r="D1784" s="25">
        <v>4617.2475000000004</v>
      </c>
      <c r="E1784">
        <v>644.6</v>
      </c>
    </row>
    <row r="1785" spans="1:7" x14ac:dyDescent="0.25">
      <c r="A1785" s="19" t="s">
        <v>42</v>
      </c>
      <c r="B1785" s="19" t="s">
        <v>45</v>
      </c>
      <c r="C1785">
        <v>15</v>
      </c>
      <c r="D1785" s="25">
        <v>4623.4038300000002</v>
      </c>
      <c r="E1785">
        <v>639.6</v>
      </c>
    </row>
    <row r="1786" spans="1:7" x14ac:dyDescent="0.25">
      <c r="A1786" s="19" t="s">
        <v>42</v>
      </c>
      <c r="B1786" s="19" t="s">
        <v>45</v>
      </c>
      <c r="C1786">
        <v>15</v>
      </c>
      <c r="D1786" s="25">
        <v>5540.6970000000001</v>
      </c>
      <c r="E1786">
        <v>639.6</v>
      </c>
    </row>
    <row r="1787" spans="1:7" x14ac:dyDescent="0.25">
      <c r="A1787" s="19" t="s">
        <v>42</v>
      </c>
      <c r="B1787" s="19" t="s">
        <v>45</v>
      </c>
      <c r="C1787">
        <v>15</v>
      </c>
      <c r="D1787" s="25">
        <v>5546.8533299999999</v>
      </c>
      <c r="E1787">
        <v>634.6</v>
      </c>
    </row>
    <row r="1788" spans="1:7" x14ac:dyDescent="0.25">
      <c r="A1788" s="19" t="s">
        <v>42</v>
      </c>
      <c r="B1788" s="19" t="s">
        <v>45</v>
      </c>
      <c r="C1788">
        <v>15</v>
      </c>
      <c r="D1788" s="25">
        <v>6771.9629999999997</v>
      </c>
      <c r="E1788">
        <v>634.6</v>
      </c>
    </row>
    <row r="1789" spans="1:7" x14ac:dyDescent="0.25">
      <c r="A1789" s="19" t="s">
        <v>42</v>
      </c>
      <c r="B1789" s="19" t="s">
        <v>45</v>
      </c>
      <c r="C1789">
        <v>15</v>
      </c>
      <c r="D1789" s="25">
        <v>6778.1193300000004</v>
      </c>
      <c r="E1789">
        <v>629.6</v>
      </c>
    </row>
    <row r="1790" spans="1:7" x14ac:dyDescent="0.25">
      <c r="A1790" s="19" t="s">
        <v>42</v>
      </c>
      <c r="B1790" s="19" t="s">
        <v>45</v>
      </c>
      <c r="C1790">
        <v>15</v>
      </c>
      <c r="D1790" s="25">
        <v>9973.2546000000002</v>
      </c>
      <c r="E1790">
        <v>629.6</v>
      </c>
    </row>
    <row r="1791" spans="1:7" x14ac:dyDescent="0.25">
      <c r="A1791" s="19" t="s">
        <v>42</v>
      </c>
      <c r="B1791" s="19" t="s">
        <v>45</v>
      </c>
      <c r="C1791">
        <v>15</v>
      </c>
      <c r="D1791" s="25">
        <v>9973.8702329999996</v>
      </c>
      <c r="E1791">
        <v>623.6</v>
      </c>
    </row>
    <row r="1792" spans="1:7" x14ac:dyDescent="0.25">
      <c r="A1792" s="19" t="s">
        <v>42</v>
      </c>
      <c r="B1792" s="19" t="s">
        <v>45</v>
      </c>
      <c r="C1792">
        <v>15</v>
      </c>
      <c r="D1792" s="25">
        <v>10773.577499999999</v>
      </c>
      <c r="E1792">
        <v>623.6</v>
      </c>
    </row>
    <row r="1793" spans="1:5" x14ac:dyDescent="0.25">
      <c r="A1793" s="19" t="s">
        <v>42</v>
      </c>
      <c r="B1793" s="19" t="s">
        <v>45</v>
      </c>
      <c r="C1793">
        <v>15</v>
      </c>
      <c r="D1793" s="25">
        <v>10779.733829999999</v>
      </c>
      <c r="E1793">
        <v>608.6</v>
      </c>
    </row>
    <row r="1794" spans="1:5" x14ac:dyDescent="0.25">
      <c r="A1794" s="19" t="s">
        <v>42</v>
      </c>
      <c r="B1794" s="19" t="s">
        <v>45</v>
      </c>
      <c r="C1794">
        <v>15</v>
      </c>
      <c r="D1794" s="25">
        <v>11389.210499999999</v>
      </c>
      <c r="E1794">
        <v>608.6</v>
      </c>
    </row>
    <row r="1795" spans="1:5" x14ac:dyDescent="0.25">
      <c r="A1795" s="19" t="s">
        <v>42</v>
      </c>
      <c r="B1795" s="19" t="s">
        <v>45</v>
      </c>
      <c r="C1795">
        <v>15</v>
      </c>
      <c r="D1795" s="25">
        <v>11395.366830000001</v>
      </c>
      <c r="E1795">
        <v>593.6</v>
      </c>
    </row>
    <row r="1796" spans="1:5" x14ac:dyDescent="0.25">
      <c r="A1796" s="19" t="s">
        <v>42</v>
      </c>
      <c r="B1796" s="19" t="s">
        <v>45</v>
      </c>
      <c r="C1796">
        <v>15</v>
      </c>
      <c r="D1796" s="25">
        <v>12004.843500000001</v>
      </c>
      <c r="E1796">
        <v>593.6</v>
      </c>
    </row>
    <row r="1797" spans="1:5" x14ac:dyDescent="0.25">
      <c r="A1797" s="19" t="s">
        <v>42</v>
      </c>
      <c r="B1797" s="19" t="s">
        <v>45</v>
      </c>
      <c r="C1797">
        <v>15</v>
      </c>
      <c r="D1797" s="25">
        <v>12010.999830000001</v>
      </c>
      <c r="E1797">
        <v>578.6</v>
      </c>
    </row>
    <row r="1798" spans="1:5" x14ac:dyDescent="0.25">
      <c r="A1798" s="19" t="s">
        <v>42</v>
      </c>
      <c r="B1798" s="19" t="s">
        <v>45</v>
      </c>
      <c r="C1798">
        <v>15</v>
      </c>
      <c r="D1798" s="25">
        <v>13482.3627</v>
      </c>
      <c r="E1798">
        <v>578.6</v>
      </c>
    </row>
    <row r="1799" spans="1:5" x14ac:dyDescent="0.25">
      <c r="A1799" s="19" t="s">
        <v>42</v>
      </c>
      <c r="B1799" s="19" t="s">
        <v>45</v>
      </c>
      <c r="C1799">
        <v>15</v>
      </c>
      <c r="D1799" s="25">
        <v>13482.3627</v>
      </c>
      <c r="E1799">
        <v>559.6</v>
      </c>
    </row>
    <row r="1800" spans="1:5" x14ac:dyDescent="0.25">
      <c r="A1800" s="19" t="s">
        <v>42</v>
      </c>
      <c r="B1800" s="19" t="s">
        <v>45</v>
      </c>
      <c r="C1800">
        <v>15</v>
      </c>
      <c r="D1800" s="25">
        <v>13851.7425</v>
      </c>
      <c r="E1800">
        <v>559.6</v>
      </c>
    </row>
    <row r="1801" spans="1:5" x14ac:dyDescent="0.25">
      <c r="A1801" s="19" t="s">
        <v>42</v>
      </c>
      <c r="B1801" s="19" t="s">
        <v>45</v>
      </c>
      <c r="C1801">
        <v>15</v>
      </c>
      <c r="D1801" s="25">
        <v>13851.7425</v>
      </c>
      <c r="E1801">
        <v>529.6</v>
      </c>
    </row>
    <row r="1802" spans="1:5" x14ac:dyDescent="0.25">
      <c r="A1802" s="19" t="s">
        <v>42</v>
      </c>
      <c r="B1802" s="19" t="s">
        <v>45</v>
      </c>
      <c r="C1802">
        <v>15</v>
      </c>
      <c r="D1802" s="25">
        <v>13852.358133</v>
      </c>
      <c r="E1802">
        <v>503.2</v>
      </c>
    </row>
    <row r="1803" spans="1:5" x14ac:dyDescent="0.25">
      <c r="A1803" s="19" t="s">
        <v>42</v>
      </c>
      <c r="B1803" s="19" t="s">
        <v>45</v>
      </c>
      <c r="C1803">
        <v>15</v>
      </c>
      <c r="D1803" s="25">
        <v>13882.524149999999</v>
      </c>
      <c r="E1803">
        <v>503.2</v>
      </c>
    </row>
    <row r="1804" spans="1:5" x14ac:dyDescent="0.25">
      <c r="A1804" s="19" t="s">
        <v>42</v>
      </c>
      <c r="B1804" s="19" t="s">
        <v>45</v>
      </c>
      <c r="C1804">
        <v>15</v>
      </c>
      <c r="D1804" s="25">
        <v>13883.139783000001</v>
      </c>
      <c r="E1804">
        <v>499.2</v>
      </c>
    </row>
    <row r="1805" spans="1:5" x14ac:dyDescent="0.25">
      <c r="A1805" s="19" t="s">
        <v>42</v>
      </c>
      <c r="B1805" s="19" t="s">
        <v>45</v>
      </c>
      <c r="C1805">
        <v>15</v>
      </c>
      <c r="D1805" s="25">
        <v>15021.4452</v>
      </c>
      <c r="E1805">
        <v>499.2</v>
      </c>
    </row>
    <row r="1806" spans="1:5" x14ac:dyDescent="0.25">
      <c r="A1806" s="19" t="s">
        <v>42</v>
      </c>
      <c r="B1806" s="19" t="s">
        <v>45</v>
      </c>
      <c r="C1806">
        <v>15</v>
      </c>
      <c r="D1806" s="25">
        <v>15027.60153</v>
      </c>
      <c r="E1806">
        <v>479.2</v>
      </c>
    </row>
    <row r="1807" spans="1:5" x14ac:dyDescent="0.25">
      <c r="A1807" s="19" t="s">
        <v>42</v>
      </c>
      <c r="B1807" s="19" t="s">
        <v>45</v>
      </c>
      <c r="C1807">
        <v>15</v>
      </c>
      <c r="D1807" s="25">
        <v>15329.261699999999</v>
      </c>
      <c r="E1807">
        <v>479.2</v>
      </c>
    </row>
    <row r="1808" spans="1:5" x14ac:dyDescent="0.25">
      <c r="A1808" s="19" t="s">
        <v>42</v>
      </c>
      <c r="B1808" s="19" t="s">
        <v>45</v>
      </c>
      <c r="C1808">
        <v>15</v>
      </c>
      <c r="D1808" s="25">
        <v>15335.418030000001</v>
      </c>
      <c r="E1808">
        <v>454.2</v>
      </c>
    </row>
    <row r="1809" spans="1:5" x14ac:dyDescent="0.25">
      <c r="A1809" s="19" t="s">
        <v>42</v>
      </c>
      <c r="B1809" s="19" t="s">
        <v>45</v>
      </c>
      <c r="C1809">
        <v>15</v>
      </c>
      <c r="D1809" s="25">
        <v>15637.0782</v>
      </c>
      <c r="E1809">
        <v>454.2</v>
      </c>
    </row>
    <row r="1810" spans="1:5" x14ac:dyDescent="0.25">
      <c r="A1810" s="19" t="s">
        <v>42</v>
      </c>
      <c r="B1810" s="19" t="s">
        <v>45</v>
      </c>
      <c r="C1810">
        <v>15</v>
      </c>
      <c r="D1810" s="25">
        <v>15643.23453</v>
      </c>
      <c r="E1810">
        <v>429.2</v>
      </c>
    </row>
    <row r="1811" spans="1:5" x14ac:dyDescent="0.25">
      <c r="A1811" s="19" t="s">
        <v>42</v>
      </c>
      <c r="B1811" s="19" t="s">
        <v>45</v>
      </c>
      <c r="C1811">
        <v>15</v>
      </c>
      <c r="D1811" s="25">
        <v>16139.434728</v>
      </c>
      <c r="E1811">
        <v>429.2</v>
      </c>
    </row>
    <row r="1812" spans="1:5" x14ac:dyDescent="0.25">
      <c r="A1812" s="19" t="s">
        <v>42</v>
      </c>
      <c r="B1812" s="19" t="s">
        <v>45</v>
      </c>
      <c r="C1812">
        <v>15</v>
      </c>
      <c r="D1812" s="25">
        <v>16140.050361</v>
      </c>
      <c r="E1812">
        <v>422.2</v>
      </c>
    </row>
    <row r="1813" spans="1:5" x14ac:dyDescent="0.25">
      <c r="A1813" s="19" t="s">
        <v>42</v>
      </c>
      <c r="B1813" s="19" t="s">
        <v>45</v>
      </c>
      <c r="C1813">
        <v>15</v>
      </c>
      <c r="D1813" s="25">
        <v>16502.658198000001</v>
      </c>
      <c r="E1813">
        <v>422.2</v>
      </c>
    </row>
    <row r="1814" spans="1:5" x14ac:dyDescent="0.25">
      <c r="A1814" s="19" t="s">
        <v>42</v>
      </c>
      <c r="B1814" s="19" t="s">
        <v>45</v>
      </c>
      <c r="C1814">
        <v>15</v>
      </c>
      <c r="D1814" s="25">
        <v>16503.273830999999</v>
      </c>
      <c r="E1814">
        <v>372.2</v>
      </c>
    </row>
    <row r="1815" spans="1:5" x14ac:dyDescent="0.25">
      <c r="A1815" s="19" t="s">
        <v>42</v>
      </c>
      <c r="B1815" s="19" t="s">
        <v>45</v>
      </c>
      <c r="C1815">
        <v>15</v>
      </c>
      <c r="D1815" s="25">
        <v>18038.046900000001</v>
      </c>
      <c r="E1815">
        <v>372.2</v>
      </c>
    </row>
    <row r="1816" spans="1:5" x14ac:dyDescent="0.25">
      <c r="A1816" s="19" t="s">
        <v>42</v>
      </c>
      <c r="B1816" s="19" t="s">
        <v>45</v>
      </c>
      <c r="C1816">
        <v>15</v>
      </c>
      <c r="D1816" s="25">
        <v>18044.203229999999</v>
      </c>
      <c r="E1816">
        <v>266.2</v>
      </c>
    </row>
    <row r="1817" spans="1:5" x14ac:dyDescent="0.25">
      <c r="A1817" s="19" t="s">
        <v>42</v>
      </c>
      <c r="B1817" s="19" t="s">
        <v>45</v>
      </c>
      <c r="C1817">
        <v>15</v>
      </c>
      <c r="D1817" s="25">
        <v>18468.374367</v>
      </c>
      <c r="E1817">
        <v>266.2</v>
      </c>
    </row>
    <row r="1818" spans="1:5" x14ac:dyDescent="0.25">
      <c r="A1818" s="19" t="s">
        <v>42</v>
      </c>
      <c r="B1818" s="19" t="s">
        <v>45</v>
      </c>
      <c r="C1818">
        <v>15</v>
      </c>
      <c r="D1818" s="25">
        <v>18468.990000000002</v>
      </c>
      <c r="E1818">
        <v>108.2</v>
      </c>
    </row>
    <row r="1819" spans="1:5" x14ac:dyDescent="0.25">
      <c r="A1819" s="19" t="s">
        <v>42</v>
      </c>
      <c r="B1819" s="19" t="s">
        <v>45</v>
      </c>
      <c r="C1819">
        <v>15</v>
      </c>
      <c r="D1819" s="25">
        <v>22679.919720000002</v>
      </c>
      <c r="E1819">
        <v>108.2</v>
      </c>
    </row>
    <row r="1820" spans="1:5" x14ac:dyDescent="0.25">
      <c r="A1820" s="19" t="s">
        <v>42</v>
      </c>
      <c r="B1820" s="19" t="s">
        <v>45</v>
      </c>
      <c r="C1820">
        <v>15</v>
      </c>
      <c r="D1820" s="25">
        <v>22686.07605</v>
      </c>
      <c r="E1820">
        <v>107.9</v>
      </c>
    </row>
    <row r="1821" spans="1:5" x14ac:dyDescent="0.25">
      <c r="A1821" s="19" t="s">
        <v>42</v>
      </c>
      <c r="B1821" s="19" t="s">
        <v>45</v>
      </c>
      <c r="C1821">
        <v>15</v>
      </c>
      <c r="D1821" s="25">
        <v>27703.485000000001</v>
      </c>
      <c r="E1821">
        <v>107.9</v>
      </c>
    </row>
    <row r="1822" spans="1:5" x14ac:dyDescent="0.25">
      <c r="A1822" s="19" t="s">
        <v>42</v>
      </c>
      <c r="B1822" s="19" t="s">
        <v>45</v>
      </c>
      <c r="C1822">
        <v>15</v>
      </c>
      <c r="D1822" s="25">
        <v>27709.641329999999</v>
      </c>
      <c r="E1822">
        <v>103.9</v>
      </c>
    </row>
    <row r="1823" spans="1:5" x14ac:dyDescent="0.25">
      <c r="A1823" s="19" t="s">
        <v>42</v>
      </c>
      <c r="B1823" s="19" t="s">
        <v>45</v>
      </c>
      <c r="C1823">
        <v>15</v>
      </c>
      <c r="D1823" s="25">
        <v>28626.934499999999</v>
      </c>
      <c r="E1823">
        <v>103.9</v>
      </c>
    </row>
    <row r="1824" spans="1:5" x14ac:dyDescent="0.25">
      <c r="A1824" s="19" t="s">
        <v>42</v>
      </c>
      <c r="B1824" s="19" t="s">
        <v>45</v>
      </c>
      <c r="C1824">
        <v>15</v>
      </c>
      <c r="D1824" s="25">
        <v>28627.550133000001</v>
      </c>
      <c r="E1824">
        <v>76.3</v>
      </c>
    </row>
    <row r="1825" spans="1:7" x14ac:dyDescent="0.25">
      <c r="A1825" s="19" t="s">
        <v>42</v>
      </c>
      <c r="B1825" s="19" t="s">
        <v>45</v>
      </c>
      <c r="C1825">
        <v>15</v>
      </c>
      <c r="D1825" s="25">
        <v>37861.429499999998</v>
      </c>
      <c r="E1825">
        <v>76.3</v>
      </c>
    </row>
    <row r="1826" spans="1:7" x14ac:dyDescent="0.25">
      <c r="A1826" s="19" t="s">
        <v>42</v>
      </c>
      <c r="B1826" s="19" t="s">
        <v>45</v>
      </c>
      <c r="C1826">
        <v>15</v>
      </c>
      <c r="D1826" s="25">
        <v>37862.045133</v>
      </c>
      <c r="E1826">
        <v>66.3</v>
      </c>
    </row>
    <row r="1827" spans="1:7" x14ac:dyDescent="0.25">
      <c r="A1827" s="19" t="s">
        <v>42</v>
      </c>
      <c r="B1827" s="19" t="s">
        <v>45</v>
      </c>
      <c r="C1827">
        <v>15</v>
      </c>
      <c r="D1827" s="25">
        <v>40016.144999999997</v>
      </c>
      <c r="E1827">
        <v>66.3</v>
      </c>
    </row>
    <row r="1828" spans="1:7" x14ac:dyDescent="0.25">
      <c r="A1828" s="19" t="s">
        <v>42</v>
      </c>
      <c r="B1828" s="19" t="s">
        <v>45</v>
      </c>
      <c r="C1828">
        <v>15</v>
      </c>
      <c r="D1828" s="25">
        <v>40022.301330000002</v>
      </c>
      <c r="E1828">
        <v>64.400000000000006</v>
      </c>
    </row>
    <row r="1829" spans="1:7" x14ac:dyDescent="0.25">
      <c r="A1829" s="19" t="s">
        <v>42</v>
      </c>
      <c r="B1829" s="19" t="s">
        <v>45</v>
      </c>
      <c r="C1829">
        <v>15</v>
      </c>
      <c r="D1829" s="25">
        <v>58485.135000000002</v>
      </c>
      <c r="E1829">
        <v>64.400000000000006</v>
      </c>
    </row>
    <row r="1830" spans="1:7" x14ac:dyDescent="0.25">
      <c r="A1830" s="19" t="s">
        <v>42</v>
      </c>
      <c r="B1830" s="19" t="s">
        <v>45</v>
      </c>
      <c r="C1830">
        <v>15</v>
      </c>
      <c r="D1830" s="25">
        <v>61563.3</v>
      </c>
      <c r="E1830">
        <v>63.8</v>
      </c>
    </row>
    <row r="1831" spans="1:7" x14ac:dyDescent="0.25">
      <c r="A1831" s="19" t="s">
        <v>42</v>
      </c>
      <c r="B1831" s="19" t="s">
        <v>45</v>
      </c>
      <c r="C1831">
        <v>15</v>
      </c>
      <c r="F1831" s="25">
        <v>6.1563299999999996</v>
      </c>
      <c r="G1831">
        <v>68.5</v>
      </c>
    </row>
    <row r="1832" spans="1:7" x14ac:dyDescent="0.25">
      <c r="A1832" s="19" t="s">
        <v>42</v>
      </c>
      <c r="B1832" s="19" t="s">
        <v>45</v>
      </c>
      <c r="C1832">
        <v>15</v>
      </c>
      <c r="F1832" s="25">
        <v>12.312659999999999</v>
      </c>
      <c r="G1832">
        <v>68.5</v>
      </c>
    </row>
    <row r="1833" spans="1:7" x14ac:dyDescent="0.25">
      <c r="A1833" s="19" t="s">
        <v>42</v>
      </c>
      <c r="B1833" s="19" t="s">
        <v>45</v>
      </c>
      <c r="C1833">
        <v>15</v>
      </c>
      <c r="F1833" s="25">
        <v>18.468990000000002</v>
      </c>
      <c r="G1833">
        <v>69.900000000000006</v>
      </c>
    </row>
    <row r="1834" spans="1:7" x14ac:dyDescent="0.25">
      <c r="A1834" s="19" t="s">
        <v>42</v>
      </c>
      <c r="B1834" s="19" t="s">
        <v>45</v>
      </c>
      <c r="C1834">
        <v>15</v>
      </c>
      <c r="F1834" s="25">
        <v>123.1266</v>
      </c>
      <c r="G1834">
        <v>69.900000000000006</v>
      </c>
    </row>
    <row r="1835" spans="1:7" x14ac:dyDescent="0.25">
      <c r="A1835" s="19" t="s">
        <v>42</v>
      </c>
      <c r="B1835" s="19" t="s">
        <v>45</v>
      </c>
      <c r="C1835">
        <v>15</v>
      </c>
      <c r="F1835" s="25">
        <v>129.28292999999999</v>
      </c>
      <c r="G1835">
        <v>73.7</v>
      </c>
    </row>
    <row r="1836" spans="1:7" x14ac:dyDescent="0.25">
      <c r="A1836" s="19" t="s">
        <v>42</v>
      </c>
      <c r="B1836" s="19" t="s">
        <v>45</v>
      </c>
      <c r="C1836">
        <v>15</v>
      </c>
      <c r="F1836" s="25">
        <v>141.59558999999999</v>
      </c>
      <c r="G1836">
        <v>73.7</v>
      </c>
    </row>
    <row r="1837" spans="1:7" x14ac:dyDescent="0.25">
      <c r="A1837" s="19" t="s">
        <v>42</v>
      </c>
      <c r="B1837" s="19" t="s">
        <v>45</v>
      </c>
      <c r="C1837">
        <v>15</v>
      </c>
      <c r="F1837" s="25">
        <v>147.75192000000001</v>
      </c>
      <c r="G1837">
        <v>74.099999999999994</v>
      </c>
    </row>
    <row r="1838" spans="1:7" x14ac:dyDescent="0.25">
      <c r="A1838" s="19" t="s">
        <v>42</v>
      </c>
      <c r="B1838" s="19" t="s">
        <v>45</v>
      </c>
      <c r="C1838">
        <v>15</v>
      </c>
      <c r="F1838" s="25">
        <v>246.25319999999999</v>
      </c>
      <c r="G1838">
        <v>74.099999999999994</v>
      </c>
    </row>
    <row r="1839" spans="1:7" x14ac:dyDescent="0.25">
      <c r="A1839" s="19" t="s">
        <v>42</v>
      </c>
      <c r="B1839" s="19" t="s">
        <v>45</v>
      </c>
      <c r="C1839">
        <v>15</v>
      </c>
      <c r="F1839" s="25">
        <v>246.868833</v>
      </c>
      <c r="G1839">
        <v>78.3</v>
      </c>
    </row>
    <row r="1840" spans="1:7" x14ac:dyDescent="0.25">
      <c r="A1840" s="19" t="s">
        <v>42</v>
      </c>
      <c r="B1840" s="19" t="s">
        <v>45</v>
      </c>
      <c r="C1840">
        <v>15</v>
      </c>
      <c r="F1840" s="25">
        <v>3509.1080999999999</v>
      </c>
      <c r="G1840">
        <v>78.3</v>
      </c>
    </row>
    <row r="1841" spans="1:7" x14ac:dyDescent="0.25">
      <c r="A1841" s="19" t="s">
        <v>42</v>
      </c>
      <c r="B1841" s="19" t="s">
        <v>45</v>
      </c>
      <c r="C1841">
        <v>15</v>
      </c>
      <c r="F1841" s="25">
        <v>3509.7237329999998</v>
      </c>
      <c r="G1841">
        <v>78.8</v>
      </c>
    </row>
    <row r="1842" spans="1:7" x14ac:dyDescent="0.25">
      <c r="A1842" s="19" t="s">
        <v>42</v>
      </c>
      <c r="B1842" s="19" t="s">
        <v>45</v>
      </c>
      <c r="C1842">
        <v>15</v>
      </c>
      <c r="F1842" s="25">
        <v>4555.6841999999997</v>
      </c>
      <c r="G1842">
        <v>78.8</v>
      </c>
    </row>
    <row r="1843" spans="1:7" x14ac:dyDescent="0.25">
      <c r="A1843" s="19" t="s">
        <v>42</v>
      </c>
      <c r="B1843" s="19" t="s">
        <v>45</v>
      </c>
      <c r="C1843">
        <v>15</v>
      </c>
      <c r="F1843" s="25">
        <v>4556.299833</v>
      </c>
      <c r="G1843">
        <v>79.3</v>
      </c>
    </row>
    <row r="1844" spans="1:7" x14ac:dyDescent="0.25">
      <c r="A1844" s="19" t="s">
        <v>42</v>
      </c>
      <c r="B1844" s="19" t="s">
        <v>45</v>
      </c>
      <c r="C1844">
        <v>15</v>
      </c>
      <c r="F1844" s="25">
        <v>4801.9373999999998</v>
      </c>
      <c r="G1844">
        <v>79.3</v>
      </c>
    </row>
    <row r="1845" spans="1:7" x14ac:dyDescent="0.25">
      <c r="A1845" s="19" t="s">
        <v>42</v>
      </c>
      <c r="B1845" s="19" t="s">
        <v>45</v>
      </c>
      <c r="C1845">
        <v>15</v>
      </c>
      <c r="F1845" s="25">
        <v>4808.0937299999996</v>
      </c>
      <c r="G1845">
        <v>92.3</v>
      </c>
    </row>
    <row r="1846" spans="1:7" x14ac:dyDescent="0.25">
      <c r="A1846" s="19" t="s">
        <v>42</v>
      </c>
      <c r="B1846" s="19" t="s">
        <v>45</v>
      </c>
      <c r="C1846">
        <v>15</v>
      </c>
      <c r="F1846" s="25">
        <v>5786.9502000000002</v>
      </c>
      <c r="G1846">
        <v>92.3</v>
      </c>
    </row>
    <row r="1847" spans="1:7" x14ac:dyDescent="0.25">
      <c r="A1847" s="19" t="s">
        <v>42</v>
      </c>
      <c r="B1847" s="19" t="s">
        <v>45</v>
      </c>
      <c r="C1847">
        <v>15</v>
      </c>
      <c r="F1847" s="25">
        <v>5787.5658329999997</v>
      </c>
      <c r="G1847">
        <v>93.3</v>
      </c>
    </row>
    <row r="1848" spans="1:7" x14ac:dyDescent="0.25">
      <c r="A1848" s="19" t="s">
        <v>42</v>
      </c>
      <c r="B1848" s="19" t="s">
        <v>45</v>
      </c>
      <c r="C1848">
        <v>15</v>
      </c>
      <c r="F1848" s="25">
        <v>7572.2858999999999</v>
      </c>
      <c r="G1848">
        <v>93.3</v>
      </c>
    </row>
    <row r="1849" spans="1:7" x14ac:dyDescent="0.25">
      <c r="A1849" s="19" t="s">
        <v>42</v>
      </c>
      <c r="B1849" s="19" t="s">
        <v>45</v>
      </c>
      <c r="C1849">
        <v>15</v>
      </c>
      <c r="F1849" s="25">
        <v>7572.9015330000002</v>
      </c>
      <c r="G1849">
        <v>94.3</v>
      </c>
    </row>
    <row r="1850" spans="1:7" x14ac:dyDescent="0.25">
      <c r="A1850" s="19" t="s">
        <v>42</v>
      </c>
      <c r="B1850" s="19" t="s">
        <v>45</v>
      </c>
      <c r="C1850">
        <v>15</v>
      </c>
      <c r="F1850" s="25">
        <v>8311.0455000000002</v>
      </c>
      <c r="G1850">
        <v>94.3</v>
      </c>
    </row>
    <row r="1851" spans="1:7" x14ac:dyDescent="0.25">
      <c r="A1851" s="19" t="s">
        <v>42</v>
      </c>
      <c r="B1851" s="19" t="s">
        <v>45</v>
      </c>
      <c r="C1851">
        <v>15</v>
      </c>
      <c r="F1851" s="25">
        <v>8311.6611329999996</v>
      </c>
      <c r="G1851">
        <v>98.4</v>
      </c>
    </row>
    <row r="1852" spans="1:7" x14ac:dyDescent="0.25">
      <c r="A1852" s="19" t="s">
        <v>42</v>
      </c>
      <c r="B1852" s="19" t="s">
        <v>45</v>
      </c>
      <c r="C1852">
        <v>15</v>
      </c>
      <c r="F1852" s="25">
        <v>8317.20183</v>
      </c>
      <c r="G1852">
        <v>135.30000000000001</v>
      </c>
    </row>
    <row r="1853" spans="1:7" x14ac:dyDescent="0.25">
      <c r="A1853" s="19" t="s">
        <v>42</v>
      </c>
      <c r="B1853" s="19" t="s">
        <v>45</v>
      </c>
      <c r="C1853">
        <v>15</v>
      </c>
      <c r="F1853" s="25">
        <v>9542.3114999999998</v>
      </c>
      <c r="G1853">
        <v>135.30000000000001</v>
      </c>
    </row>
    <row r="1854" spans="1:7" x14ac:dyDescent="0.25">
      <c r="A1854" s="19" t="s">
        <v>42</v>
      </c>
      <c r="B1854" s="19" t="s">
        <v>45</v>
      </c>
      <c r="C1854">
        <v>15</v>
      </c>
      <c r="F1854" s="25">
        <v>9542.9271329999992</v>
      </c>
      <c r="G1854">
        <v>136.30000000000001</v>
      </c>
    </row>
    <row r="1855" spans="1:7" x14ac:dyDescent="0.25">
      <c r="A1855" s="19" t="s">
        <v>42</v>
      </c>
      <c r="B1855" s="19" t="s">
        <v>45</v>
      </c>
      <c r="C1855">
        <v>15</v>
      </c>
      <c r="F1855" s="25">
        <v>10712.0142</v>
      </c>
      <c r="G1855">
        <v>136.30000000000001</v>
      </c>
    </row>
    <row r="1856" spans="1:7" x14ac:dyDescent="0.25">
      <c r="A1856" s="19" t="s">
        <v>42</v>
      </c>
      <c r="B1856" s="19" t="s">
        <v>45</v>
      </c>
      <c r="C1856">
        <v>15</v>
      </c>
      <c r="F1856" s="25">
        <v>10712.629833000001</v>
      </c>
      <c r="G1856">
        <v>137.6</v>
      </c>
    </row>
    <row r="1857" spans="1:7" x14ac:dyDescent="0.25">
      <c r="A1857" s="19" t="s">
        <v>42</v>
      </c>
      <c r="B1857" s="19" t="s">
        <v>45</v>
      </c>
      <c r="C1857">
        <v>15</v>
      </c>
      <c r="F1857" s="25">
        <v>11081.394</v>
      </c>
      <c r="G1857">
        <v>137.6</v>
      </c>
    </row>
    <row r="1858" spans="1:7" x14ac:dyDescent="0.25">
      <c r="A1858" s="19" t="s">
        <v>42</v>
      </c>
      <c r="B1858" s="19" t="s">
        <v>45</v>
      </c>
      <c r="C1858">
        <v>15</v>
      </c>
      <c r="F1858" s="25">
        <v>11087.55033</v>
      </c>
      <c r="G1858">
        <v>177.6</v>
      </c>
    </row>
    <row r="1859" spans="1:7" x14ac:dyDescent="0.25">
      <c r="A1859" s="19" t="s">
        <v>42</v>
      </c>
      <c r="B1859" s="19" t="s">
        <v>45</v>
      </c>
      <c r="C1859">
        <v>15</v>
      </c>
      <c r="F1859" s="25">
        <v>11136.80097</v>
      </c>
      <c r="G1859">
        <v>177.6</v>
      </c>
    </row>
    <row r="1860" spans="1:7" x14ac:dyDescent="0.25">
      <c r="A1860" s="19" t="s">
        <v>42</v>
      </c>
      <c r="B1860" s="19" t="s">
        <v>45</v>
      </c>
      <c r="C1860">
        <v>15</v>
      </c>
      <c r="F1860" s="25">
        <v>11142.9573</v>
      </c>
      <c r="G1860">
        <v>180.7</v>
      </c>
    </row>
    <row r="1861" spans="1:7" x14ac:dyDescent="0.25">
      <c r="A1861" s="19" t="s">
        <v>42</v>
      </c>
      <c r="B1861" s="19" t="s">
        <v>45</v>
      </c>
      <c r="C1861">
        <v>15</v>
      </c>
      <c r="F1861" s="25">
        <v>11389.210499999999</v>
      </c>
      <c r="G1861">
        <v>180.7</v>
      </c>
    </row>
    <row r="1862" spans="1:7" x14ac:dyDescent="0.25">
      <c r="A1862" s="19" t="s">
        <v>42</v>
      </c>
      <c r="B1862" s="19" t="s">
        <v>45</v>
      </c>
      <c r="C1862">
        <v>15</v>
      </c>
      <c r="F1862" s="25">
        <v>11395.366830000001</v>
      </c>
      <c r="G1862">
        <v>188.4</v>
      </c>
    </row>
    <row r="1863" spans="1:7" x14ac:dyDescent="0.25">
      <c r="A1863" s="19" t="s">
        <v>42</v>
      </c>
      <c r="B1863" s="19" t="s">
        <v>45</v>
      </c>
      <c r="C1863">
        <v>15</v>
      </c>
      <c r="F1863" s="25">
        <v>11758.5903</v>
      </c>
      <c r="G1863">
        <v>188.4</v>
      </c>
    </row>
    <row r="1864" spans="1:7" x14ac:dyDescent="0.25">
      <c r="A1864" s="19" t="s">
        <v>42</v>
      </c>
      <c r="B1864" s="19" t="s">
        <v>45</v>
      </c>
      <c r="C1864">
        <v>15</v>
      </c>
      <c r="F1864" s="25">
        <v>11764.74663</v>
      </c>
      <c r="G1864">
        <v>195.4</v>
      </c>
    </row>
    <row r="1865" spans="1:7" x14ac:dyDescent="0.25">
      <c r="A1865" s="19" t="s">
        <v>42</v>
      </c>
      <c r="B1865" s="19" t="s">
        <v>45</v>
      </c>
      <c r="C1865">
        <v>15</v>
      </c>
      <c r="F1865" s="25">
        <v>12066.406800000001</v>
      </c>
      <c r="G1865">
        <v>195.4</v>
      </c>
    </row>
    <row r="1866" spans="1:7" x14ac:dyDescent="0.25">
      <c r="A1866" s="19" t="s">
        <v>42</v>
      </c>
      <c r="B1866" s="19" t="s">
        <v>45</v>
      </c>
      <c r="C1866">
        <v>15</v>
      </c>
      <c r="F1866" s="25">
        <v>12067.022433</v>
      </c>
      <c r="G1866">
        <v>196.4</v>
      </c>
    </row>
    <row r="1867" spans="1:7" x14ac:dyDescent="0.25">
      <c r="A1867" s="19" t="s">
        <v>42</v>
      </c>
      <c r="B1867" s="19" t="s">
        <v>45</v>
      </c>
      <c r="C1867">
        <v>15</v>
      </c>
      <c r="F1867" s="25">
        <v>13851.7425</v>
      </c>
      <c r="G1867">
        <v>196.4</v>
      </c>
    </row>
    <row r="1868" spans="1:7" x14ac:dyDescent="0.25">
      <c r="A1868" s="19" t="s">
        <v>42</v>
      </c>
      <c r="B1868" s="19" t="s">
        <v>45</v>
      </c>
      <c r="C1868">
        <v>15</v>
      </c>
      <c r="F1868" s="25">
        <v>13852.358133</v>
      </c>
      <c r="G1868">
        <v>198.4</v>
      </c>
    </row>
    <row r="1869" spans="1:7" x14ac:dyDescent="0.25">
      <c r="A1869" s="19" t="s">
        <v>42</v>
      </c>
      <c r="B1869" s="19" t="s">
        <v>45</v>
      </c>
      <c r="C1869">
        <v>15</v>
      </c>
      <c r="F1869" s="25">
        <v>14805.358017</v>
      </c>
      <c r="G1869">
        <v>198.4</v>
      </c>
    </row>
    <row r="1870" spans="1:7" x14ac:dyDescent="0.25">
      <c r="A1870" s="19" t="s">
        <v>42</v>
      </c>
      <c r="B1870" s="19" t="s">
        <v>45</v>
      </c>
      <c r="C1870">
        <v>15</v>
      </c>
      <c r="F1870" s="25">
        <v>14805.97365</v>
      </c>
      <c r="G1870">
        <v>203.4</v>
      </c>
    </row>
    <row r="1871" spans="1:7" x14ac:dyDescent="0.25">
      <c r="A1871" s="19" t="s">
        <v>42</v>
      </c>
      <c r="B1871" s="19" t="s">
        <v>45</v>
      </c>
      <c r="C1871">
        <v>15</v>
      </c>
      <c r="F1871" s="25">
        <v>15452.388300000001</v>
      </c>
      <c r="G1871">
        <v>203.4</v>
      </c>
    </row>
    <row r="1872" spans="1:7" x14ac:dyDescent="0.25">
      <c r="A1872" s="19" t="s">
        <v>42</v>
      </c>
      <c r="B1872" s="19" t="s">
        <v>45</v>
      </c>
      <c r="C1872">
        <v>15</v>
      </c>
      <c r="F1872" s="25">
        <v>15453.003933</v>
      </c>
      <c r="G1872">
        <v>204.1</v>
      </c>
    </row>
    <row r="1873" spans="1:7" x14ac:dyDescent="0.25">
      <c r="A1873" s="19" t="s">
        <v>42</v>
      </c>
      <c r="B1873" s="19" t="s">
        <v>45</v>
      </c>
      <c r="C1873">
        <v>15</v>
      </c>
      <c r="F1873" s="25">
        <v>16005.842366999999</v>
      </c>
      <c r="G1873">
        <v>204.1</v>
      </c>
    </row>
    <row r="1874" spans="1:7" x14ac:dyDescent="0.25">
      <c r="A1874" s="19" t="s">
        <v>42</v>
      </c>
      <c r="B1874" s="19" t="s">
        <v>45</v>
      </c>
      <c r="C1874">
        <v>15</v>
      </c>
      <c r="F1874" s="25">
        <v>16006.458000000001</v>
      </c>
      <c r="G1874">
        <v>229.1</v>
      </c>
    </row>
    <row r="1875" spans="1:7" x14ac:dyDescent="0.25">
      <c r="A1875" s="19" t="s">
        <v>42</v>
      </c>
      <c r="B1875" s="19" t="s">
        <v>45</v>
      </c>
      <c r="C1875">
        <v>15</v>
      </c>
      <c r="F1875" s="25">
        <v>16252.095567</v>
      </c>
      <c r="G1875">
        <v>229.1</v>
      </c>
    </row>
    <row r="1876" spans="1:7" x14ac:dyDescent="0.25">
      <c r="A1876" s="19" t="s">
        <v>42</v>
      </c>
      <c r="B1876" s="19" t="s">
        <v>45</v>
      </c>
      <c r="C1876">
        <v>15</v>
      </c>
      <c r="F1876" s="25">
        <v>16252.7112</v>
      </c>
      <c r="G1876">
        <v>236.1</v>
      </c>
    </row>
    <row r="1877" spans="1:7" x14ac:dyDescent="0.25">
      <c r="A1877" s="19" t="s">
        <v>42</v>
      </c>
      <c r="B1877" s="19" t="s">
        <v>45</v>
      </c>
      <c r="C1877">
        <v>15</v>
      </c>
      <c r="F1877" s="25">
        <v>16622.091</v>
      </c>
      <c r="G1877">
        <v>236.1</v>
      </c>
    </row>
    <row r="1878" spans="1:7" x14ac:dyDescent="0.25">
      <c r="A1878" s="19" t="s">
        <v>42</v>
      </c>
      <c r="B1878" s="19" t="s">
        <v>45</v>
      </c>
      <c r="C1878">
        <v>15</v>
      </c>
      <c r="F1878" s="25">
        <v>16628.247329999998</v>
      </c>
      <c r="G1878">
        <v>251.1</v>
      </c>
    </row>
    <row r="1879" spans="1:7" x14ac:dyDescent="0.25">
      <c r="A1879" s="19" t="s">
        <v>42</v>
      </c>
      <c r="B1879" s="19" t="s">
        <v>45</v>
      </c>
      <c r="C1879">
        <v>15</v>
      </c>
      <c r="F1879" s="25">
        <v>16929.907500000001</v>
      </c>
      <c r="G1879">
        <v>251.1</v>
      </c>
    </row>
    <row r="1880" spans="1:7" x14ac:dyDescent="0.25">
      <c r="A1880" s="19" t="s">
        <v>42</v>
      </c>
      <c r="B1880" s="19" t="s">
        <v>45</v>
      </c>
      <c r="C1880">
        <v>15</v>
      </c>
      <c r="F1880" s="25">
        <v>16936.063829999999</v>
      </c>
      <c r="G1880">
        <v>266.10000000000002</v>
      </c>
    </row>
    <row r="1881" spans="1:7" x14ac:dyDescent="0.25">
      <c r="A1881" s="19" t="s">
        <v>42</v>
      </c>
      <c r="B1881" s="19" t="s">
        <v>45</v>
      </c>
      <c r="C1881">
        <v>15</v>
      </c>
      <c r="F1881" s="25">
        <v>17320.218821999999</v>
      </c>
      <c r="G1881">
        <v>266.10000000000002</v>
      </c>
    </row>
    <row r="1882" spans="1:7" x14ac:dyDescent="0.25">
      <c r="A1882" s="19" t="s">
        <v>42</v>
      </c>
      <c r="B1882" s="19" t="s">
        <v>45</v>
      </c>
      <c r="C1882">
        <v>15</v>
      </c>
      <c r="F1882" s="25">
        <v>17320.834455</v>
      </c>
      <c r="G1882">
        <v>315.10000000000002</v>
      </c>
    </row>
    <row r="1883" spans="1:7" x14ac:dyDescent="0.25">
      <c r="A1883" s="19" t="s">
        <v>42</v>
      </c>
      <c r="B1883" s="19" t="s">
        <v>45</v>
      </c>
      <c r="C1883">
        <v>15</v>
      </c>
      <c r="F1883" s="25">
        <v>17545.540499999999</v>
      </c>
      <c r="G1883">
        <v>315.10000000000002</v>
      </c>
    </row>
    <row r="1884" spans="1:7" x14ac:dyDescent="0.25">
      <c r="A1884" s="19" t="s">
        <v>42</v>
      </c>
      <c r="B1884" s="19" t="s">
        <v>45</v>
      </c>
      <c r="C1884">
        <v>15</v>
      </c>
      <c r="F1884" s="25">
        <v>17551.696830000001</v>
      </c>
      <c r="G1884">
        <v>330.1</v>
      </c>
    </row>
    <row r="1885" spans="1:7" x14ac:dyDescent="0.25">
      <c r="A1885" s="19" t="s">
        <v>42</v>
      </c>
      <c r="B1885" s="19" t="s">
        <v>45</v>
      </c>
      <c r="C1885">
        <v>15</v>
      </c>
      <c r="F1885" s="25">
        <v>18161.173500000001</v>
      </c>
      <c r="G1885">
        <v>330.1</v>
      </c>
    </row>
    <row r="1886" spans="1:7" x14ac:dyDescent="0.25">
      <c r="A1886" s="19" t="s">
        <v>42</v>
      </c>
      <c r="B1886" s="19" t="s">
        <v>45</v>
      </c>
      <c r="C1886">
        <v>15</v>
      </c>
      <c r="F1886" s="25">
        <v>18167.329829999999</v>
      </c>
      <c r="G1886">
        <v>345.1</v>
      </c>
    </row>
    <row r="1887" spans="1:7" x14ac:dyDescent="0.25">
      <c r="A1887" s="19" t="s">
        <v>42</v>
      </c>
      <c r="B1887" s="19" t="s">
        <v>45</v>
      </c>
      <c r="C1887">
        <v>15</v>
      </c>
      <c r="F1887" s="25">
        <v>18529.937666999998</v>
      </c>
      <c r="G1887">
        <v>345.1</v>
      </c>
    </row>
    <row r="1888" spans="1:7" x14ac:dyDescent="0.25">
      <c r="A1888" s="19" t="s">
        <v>42</v>
      </c>
      <c r="B1888" s="19" t="s">
        <v>45</v>
      </c>
      <c r="C1888">
        <v>15</v>
      </c>
      <c r="F1888" s="25">
        <v>18530.5533</v>
      </c>
      <c r="G1888">
        <v>365.1</v>
      </c>
    </row>
    <row r="1889" spans="1:7" x14ac:dyDescent="0.25">
      <c r="A1889" s="19" t="s">
        <v>42</v>
      </c>
      <c r="B1889" s="19" t="s">
        <v>45</v>
      </c>
      <c r="C1889">
        <v>15</v>
      </c>
      <c r="F1889" s="25">
        <v>19084.007366999998</v>
      </c>
      <c r="G1889">
        <v>365.1</v>
      </c>
    </row>
    <row r="1890" spans="1:7" x14ac:dyDescent="0.25">
      <c r="A1890" s="19" t="s">
        <v>42</v>
      </c>
      <c r="B1890" s="19" t="s">
        <v>45</v>
      </c>
      <c r="C1890">
        <v>15</v>
      </c>
      <c r="F1890" s="25">
        <v>19084.623</v>
      </c>
      <c r="G1890">
        <v>390.1</v>
      </c>
    </row>
    <row r="1891" spans="1:7" x14ac:dyDescent="0.25">
      <c r="A1891" s="19" t="s">
        <v>42</v>
      </c>
      <c r="B1891" s="19" t="s">
        <v>45</v>
      </c>
      <c r="C1891">
        <v>15</v>
      </c>
      <c r="F1891" s="25">
        <v>19700.256000000001</v>
      </c>
      <c r="G1891">
        <v>390.1</v>
      </c>
    </row>
    <row r="1892" spans="1:7" x14ac:dyDescent="0.25">
      <c r="A1892" s="19" t="s">
        <v>42</v>
      </c>
      <c r="B1892" s="19" t="s">
        <v>45</v>
      </c>
      <c r="C1892">
        <v>15</v>
      </c>
      <c r="F1892" s="25">
        <v>19700.256000000001</v>
      </c>
      <c r="G1892">
        <v>409.1</v>
      </c>
    </row>
    <row r="1893" spans="1:7" x14ac:dyDescent="0.25">
      <c r="A1893" s="19" t="s">
        <v>42</v>
      </c>
      <c r="B1893" s="19" t="s">
        <v>45</v>
      </c>
      <c r="C1893">
        <v>15</v>
      </c>
      <c r="F1893" s="25">
        <v>20362.677108</v>
      </c>
      <c r="G1893">
        <v>409.1</v>
      </c>
    </row>
    <row r="1894" spans="1:7" x14ac:dyDescent="0.25">
      <c r="A1894" s="19" t="s">
        <v>42</v>
      </c>
      <c r="B1894" s="19" t="s">
        <v>45</v>
      </c>
      <c r="C1894">
        <v>15</v>
      </c>
      <c r="F1894" s="25">
        <v>20363.292741000001</v>
      </c>
      <c r="G1894">
        <v>435.1</v>
      </c>
    </row>
    <row r="1895" spans="1:7" x14ac:dyDescent="0.25">
      <c r="A1895" s="19" t="s">
        <v>42</v>
      </c>
      <c r="B1895" s="19" t="s">
        <v>45</v>
      </c>
      <c r="C1895">
        <v>15</v>
      </c>
      <c r="F1895" s="25">
        <v>20931.522000000001</v>
      </c>
      <c r="G1895">
        <v>435.1</v>
      </c>
    </row>
    <row r="1896" spans="1:7" x14ac:dyDescent="0.25">
      <c r="A1896" s="19" t="s">
        <v>42</v>
      </c>
      <c r="B1896" s="19" t="s">
        <v>45</v>
      </c>
      <c r="C1896">
        <v>15</v>
      </c>
      <c r="F1896" s="25">
        <v>20931.522000000001</v>
      </c>
      <c r="G1896">
        <v>496.1</v>
      </c>
    </row>
    <row r="1897" spans="1:7" x14ac:dyDescent="0.25">
      <c r="A1897" s="19" t="s">
        <v>42</v>
      </c>
      <c r="B1897" s="19" t="s">
        <v>45</v>
      </c>
      <c r="C1897">
        <v>15</v>
      </c>
      <c r="F1897" s="25">
        <v>21547.154999999999</v>
      </c>
      <c r="G1897">
        <v>496.1</v>
      </c>
    </row>
    <row r="1898" spans="1:7" x14ac:dyDescent="0.25">
      <c r="A1898" s="19" t="s">
        <v>42</v>
      </c>
      <c r="B1898" s="19" t="s">
        <v>45</v>
      </c>
      <c r="C1898">
        <v>15</v>
      </c>
      <c r="F1898" s="25">
        <v>21547.154999999999</v>
      </c>
      <c r="G1898">
        <v>523.1</v>
      </c>
    </row>
    <row r="1899" spans="1:7" x14ac:dyDescent="0.25">
      <c r="A1899" s="19" t="s">
        <v>42</v>
      </c>
      <c r="B1899" s="19" t="s">
        <v>45</v>
      </c>
      <c r="C1899">
        <v>15</v>
      </c>
      <c r="F1899" s="25">
        <v>30781.65</v>
      </c>
      <c r="G1899">
        <v>523.1</v>
      </c>
    </row>
    <row r="1900" spans="1:7" x14ac:dyDescent="0.25">
      <c r="A1900" s="19" t="s">
        <v>42</v>
      </c>
      <c r="B1900" s="19" t="s">
        <v>45</v>
      </c>
      <c r="C1900">
        <v>15</v>
      </c>
      <c r="F1900" s="25">
        <v>30787.806329999999</v>
      </c>
      <c r="G1900">
        <v>525</v>
      </c>
    </row>
    <row r="1901" spans="1:7" x14ac:dyDescent="0.25">
      <c r="A1901" s="19" t="s">
        <v>42</v>
      </c>
      <c r="B1901" s="19" t="s">
        <v>45</v>
      </c>
      <c r="C1901">
        <v>15</v>
      </c>
      <c r="F1901" s="25">
        <v>61563.3</v>
      </c>
      <c r="G1901">
        <v>525</v>
      </c>
    </row>
    <row r="1902" spans="1:7" x14ac:dyDescent="0.25">
      <c r="A1902" s="19" t="s">
        <v>42</v>
      </c>
      <c r="B1902" s="19" t="s">
        <v>45</v>
      </c>
      <c r="C1902">
        <v>16</v>
      </c>
      <c r="D1902" s="25">
        <v>6.1563299999999996</v>
      </c>
      <c r="E1902">
        <v>465.5</v>
      </c>
    </row>
    <row r="1903" spans="1:7" x14ac:dyDescent="0.25">
      <c r="A1903" s="19" t="s">
        <v>42</v>
      </c>
      <c r="B1903" s="19" t="s">
        <v>45</v>
      </c>
      <c r="C1903">
        <v>16</v>
      </c>
      <c r="D1903" s="25">
        <v>4617.2475000000004</v>
      </c>
      <c r="E1903">
        <v>465.5</v>
      </c>
    </row>
    <row r="1904" spans="1:7" x14ac:dyDescent="0.25">
      <c r="A1904" s="19" t="s">
        <v>42</v>
      </c>
      <c r="B1904" s="19" t="s">
        <v>45</v>
      </c>
      <c r="C1904">
        <v>16</v>
      </c>
      <c r="D1904" s="25">
        <v>4623.4038300000002</v>
      </c>
      <c r="E1904">
        <v>460.5</v>
      </c>
    </row>
    <row r="1905" spans="1:5" x14ac:dyDescent="0.25">
      <c r="A1905" s="19" t="s">
        <v>42</v>
      </c>
      <c r="B1905" s="19" t="s">
        <v>45</v>
      </c>
      <c r="C1905">
        <v>16</v>
      </c>
      <c r="D1905" s="25">
        <v>5540.6970000000001</v>
      </c>
      <c r="E1905">
        <v>460.5</v>
      </c>
    </row>
    <row r="1906" spans="1:5" x14ac:dyDescent="0.25">
      <c r="A1906" s="19" t="s">
        <v>42</v>
      </c>
      <c r="B1906" s="19" t="s">
        <v>45</v>
      </c>
      <c r="C1906">
        <v>16</v>
      </c>
      <c r="D1906" s="25">
        <v>5546.8533299999999</v>
      </c>
      <c r="E1906">
        <v>455.5</v>
      </c>
    </row>
    <row r="1907" spans="1:5" x14ac:dyDescent="0.25">
      <c r="A1907" s="19" t="s">
        <v>42</v>
      </c>
      <c r="B1907" s="19" t="s">
        <v>45</v>
      </c>
      <c r="C1907">
        <v>16</v>
      </c>
      <c r="D1907" s="25">
        <v>6771.9629999999997</v>
      </c>
      <c r="E1907">
        <v>455.5</v>
      </c>
    </row>
    <row r="1908" spans="1:5" x14ac:dyDescent="0.25">
      <c r="A1908" s="19" t="s">
        <v>42</v>
      </c>
      <c r="B1908" s="19" t="s">
        <v>45</v>
      </c>
      <c r="C1908">
        <v>16</v>
      </c>
      <c r="D1908" s="25">
        <v>6778.1193300000004</v>
      </c>
      <c r="E1908">
        <v>450.5</v>
      </c>
    </row>
    <row r="1909" spans="1:5" x14ac:dyDescent="0.25">
      <c r="A1909" s="19" t="s">
        <v>42</v>
      </c>
      <c r="B1909" s="19" t="s">
        <v>45</v>
      </c>
      <c r="C1909">
        <v>16</v>
      </c>
      <c r="D1909" s="25">
        <v>9973.2546000000002</v>
      </c>
      <c r="E1909">
        <v>450.5</v>
      </c>
    </row>
    <row r="1910" spans="1:5" x14ac:dyDescent="0.25">
      <c r="A1910" s="19" t="s">
        <v>42</v>
      </c>
      <c r="B1910" s="19" t="s">
        <v>45</v>
      </c>
      <c r="C1910">
        <v>16</v>
      </c>
      <c r="D1910" s="25">
        <v>9973.8702329999996</v>
      </c>
      <c r="E1910">
        <v>446.5</v>
      </c>
    </row>
    <row r="1911" spans="1:5" x14ac:dyDescent="0.25">
      <c r="A1911" s="19" t="s">
        <v>42</v>
      </c>
      <c r="B1911" s="19" t="s">
        <v>45</v>
      </c>
      <c r="C1911">
        <v>16</v>
      </c>
      <c r="D1911" s="25">
        <v>13851.7425</v>
      </c>
      <c r="E1911">
        <v>446.5</v>
      </c>
    </row>
    <row r="1912" spans="1:5" x14ac:dyDescent="0.25">
      <c r="A1912" s="19" t="s">
        <v>42</v>
      </c>
      <c r="B1912" s="19" t="s">
        <v>45</v>
      </c>
      <c r="C1912">
        <v>16</v>
      </c>
      <c r="D1912" s="25">
        <v>13852.358133</v>
      </c>
      <c r="E1912">
        <v>422.5</v>
      </c>
    </row>
    <row r="1913" spans="1:5" x14ac:dyDescent="0.25">
      <c r="A1913" s="19" t="s">
        <v>42</v>
      </c>
      <c r="B1913" s="19" t="s">
        <v>45</v>
      </c>
      <c r="C1913">
        <v>16</v>
      </c>
      <c r="D1913" s="25">
        <v>14159.558999999999</v>
      </c>
      <c r="E1913">
        <v>422.5</v>
      </c>
    </row>
    <row r="1914" spans="1:5" x14ac:dyDescent="0.25">
      <c r="A1914" s="19" t="s">
        <v>42</v>
      </c>
      <c r="B1914" s="19" t="s">
        <v>45</v>
      </c>
      <c r="C1914">
        <v>16</v>
      </c>
      <c r="D1914" s="25">
        <v>14160.174633000001</v>
      </c>
      <c r="E1914">
        <v>421</v>
      </c>
    </row>
    <row r="1915" spans="1:5" x14ac:dyDescent="0.25">
      <c r="A1915" s="19" t="s">
        <v>42</v>
      </c>
      <c r="B1915" s="19" t="s">
        <v>45</v>
      </c>
      <c r="C1915">
        <v>16</v>
      </c>
      <c r="D1915" s="25">
        <v>14165.715330000001</v>
      </c>
      <c r="E1915">
        <v>407.5</v>
      </c>
    </row>
    <row r="1916" spans="1:5" x14ac:dyDescent="0.25">
      <c r="A1916" s="19" t="s">
        <v>42</v>
      </c>
      <c r="B1916" s="19" t="s">
        <v>45</v>
      </c>
      <c r="C1916">
        <v>16</v>
      </c>
      <c r="D1916" s="25">
        <v>14775.191999999999</v>
      </c>
      <c r="E1916">
        <v>407.5</v>
      </c>
    </row>
    <row r="1917" spans="1:5" x14ac:dyDescent="0.25">
      <c r="A1917" s="19" t="s">
        <v>42</v>
      </c>
      <c r="B1917" s="19" t="s">
        <v>45</v>
      </c>
      <c r="C1917">
        <v>16</v>
      </c>
      <c r="D1917" s="25">
        <v>14775.807633</v>
      </c>
      <c r="E1917">
        <v>406</v>
      </c>
    </row>
    <row r="1918" spans="1:5" x14ac:dyDescent="0.25">
      <c r="A1918" s="19" t="s">
        <v>42</v>
      </c>
      <c r="B1918" s="19" t="s">
        <v>45</v>
      </c>
      <c r="C1918">
        <v>16</v>
      </c>
      <c r="D1918" s="25">
        <v>14781.348330000001</v>
      </c>
      <c r="E1918">
        <v>392.5</v>
      </c>
    </row>
    <row r="1919" spans="1:5" x14ac:dyDescent="0.25">
      <c r="A1919" s="19" t="s">
        <v>42</v>
      </c>
      <c r="B1919" s="19" t="s">
        <v>45</v>
      </c>
      <c r="C1919">
        <v>16</v>
      </c>
      <c r="D1919" s="25">
        <v>15390.825000000001</v>
      </c>
      <c r="E1919">
        <v>392.5</v>
      </c>
    </row>
    <row r="1920" spans="1:5" x14ac:dyDescent="0.25">
      <c r="A1920" s="19" t="s">
        <v>42</v>
      </c>
      <c r="B1920" s="19" t="s">
        <v>45</v>
      </c>
      <c r="C1920">
        <v>16</v>
      </c>
      <c r="D1920" s="25">
        <v>15391.440633</v>
      </c>
      <c r="E1920">
        <v>390</v>
      </c>
    </row>
    <row r="1921" spans="1:5" x14ac:dyDescent="0.25">
      <c r="A1921" s="19" t="s">
        <v>42</v>
      </c>
      <c r="B1921" s="19" t="s">
        <v>45</v>
      </c>
      <c r="C1921">
        <v>16</v>
      </c>
      <c r="D1921" s="25">
        <v>15396.981330000001</v>
      </c>
      <c r="E1921">
        <v>376.5</v>
      </c>
    </row>
    <row r="1922" spans="1:5" x14ac:dyDescent="0.25">
      <c r="A1922" s="19" t="s">
        <v>42</v>
      </c>
      <c r="B1922" s="19" t="s">
        <v>45</v>
      </c>
      <c r="C1922">
        <v>16</v>
      </c>
      <c r="D1922" s="25">
        <v>15421.60665</v>
      </c>
      <c r="E1922">
        <v>376.5</v>
      </c>
    </row>
    <row r="1923" spans="1:5" x14ac:dyDescent="0.25">
      <c r="A1923" s="19" t="s">
        <v>42</v>
      </c>
      <c r="B1923" s="19" t="s">
        <v>45</v>
      </c>
      <c r="C1923">
        <v>16</v>
      </c>
      <c r="D1923" s="25">
        <v>15422.222282999999</v>
      </c>
      <c r="E1923">
        <v>372.5</v>
      </c>
    </row>
    <row r="1924" spans="1:5" x14ac:dyDescent="0.25">
      <c r="A1924" s="19" t="s">
        <v>42</v>
      </c>
      <c r="B1924" s="19" t="s">
        <v>45</v>
      </c>
      <c r="C1924">
        <v>16</v>
      </c>
      <c r="D1924" s="25">
        <v>16006.458000000001</v>
      </c>
      <c r="E1924">
        <v>372.5</v>
      </c>
    </row>
    <row r="1925" spans="1:5" x14ac:dyDescent="0.25">
      <c r="A1925" s="19" t="s">
        <v>42</v>
      </c>
      <c r="B1925" s="19" t="s">
        <v>45</v>
      </c>
      <c r="C1925">
        <v>16</v>
      </c>
      <c r="D1925" s="25">
        <v>16007.073633</v>
      </c>
      <c r="E1925">
        <v>371.5</v>
      </c>
    </row>
    <row r="1926" spans="1:5" x14ac:dyDescent="0.25">
      <c r="A1926" s="19" t="s">
        <v>42</v>
      </c>
      <c r="B1926" s="19" t="s">
        <v>45</v>
      </c>
      <c r="C1926">
        <v>16</v>
      </c>
      <c r="D1926" s="25">
        <v>16437.401099999999</v>
      </c>
      <c r="E1926">
        <v>371.5</v>
      </c>
    </row>
    <row r="1927" spans="1:5" x14ac:dyDescent="0.25">
      <c r="A1927" s="19" t="s">
        <v>42</v>
      </c>
      <c r="B1927" s="19" t="s">
        <v>45</v>
      </c>
      <c r="C1927">
        <v>16</v>
      </c>
      <c r="D1927" s="25">
        <v>16437.401099999999</v>
      </c>
      <c r="E1927">
        <v>362.5</v>
      </c>
    </row>
    <row r="1928" spans="1:5" x14ac:dyDescent="0.25">
      <c r="A1928" s="19" t="s">
        <v>42</v>
      </c>
      <c r="B1928" s="19" t="s">
        <v>45</v>
      </c>
      <c r="C1928">
        <v>16</v>
      </c>
      <c r="D1928" s="25">
        <v>16622.091</v>
      </c>
      <c r="E1928">
        <v>362.5</v>
      </c>
    </row>
    <row r="1929" spans="1:5" x14ac:dyDescent="0.25">
      <c r="A1929" s="19" t="s">
        <v>42</v>
      </c>
      <c r="B1929" s="19" t="s">
        <v>45</v>
      </c>
      <c r="C1929">
        <v>16</v>
      </c>
      <c r="D1929" s="25">
        <v>16622.706633000002</v>
      </c>
      <c r="E1929">
        <v>361.5</v>
      </c>
    </row>
    <row r="1930" spans="1:5" x14ac:dyDescent="0.25">
      <c r="A1930" s="19" t="s">
        <v>42</v>
      </c>
      <c r="B1930" s="19" t="s">
        <v>45</v>
      </c>
      <c r="C1930">
        <v>16</v>
      </c>
      <c r="D1930" s="25">
        <v>16806.780900000002</v>
      </c>
      <c r="E1930">
        <v>361.5</v>
      </c>
    </row>
    <row r="1931" spans="1:5" x14ac:dyDescent="0.25">
      <c r="A1931" s="19" t="s">
        <v>42</v>
      </c>
      <c r="B1931" s="19" t="s">
        <v>45</v>
      </c>
      <c r="C1931">
        <v>16</v>
      </c>
      <c r="D1931" s="25">
        <v>16806.780900000002</v>
      </c>
      <c r="E1931">
        <v>352.5</v>
      </c>
    </row>
    <row r="1932" spans="1:5" x14ac:dyDescent="0.25">
      <c r="A1932" s="19" t="s">
        <v>42</v>
      </c>
      <c r="B1932" s="19" t="s">
        <v>45</v>
      </c>
      <c r="C1932">
        <v>16</v>
      </c>
      <c r="D1932" s="25">
        <v>17237.723999999998</v>
      </c>
      <c r="E1932">
        <v>352.5</v>
      </c>
    </row>
    <row r="1933" spans="1:5" x14ac:dyDescent="0.25">
      <c r="A1933" s="19" t="s">
        <v>42</v>
      </c>
      <c r="B1933" s="19" t="s">
        <v>45</v>
      </c>
      <c r="C1933">
        <v>16</v>
      </c>
      <c r="D1933" s="25">
        <v>17238.339633</v>
      </c>
      <c r="E1933">
        <v>351.5</v>
      </c>
    </row>
    <row r="1934" spans="1:5" x14ac:dyDescent="0.25">
      <c r="A1934" s="19" t="s">
        <v>42</v>
      </c>
      <c r="B1934" s="19" t="s">
        <v>45</v>
      </c>
      <c r="C1934">
        <v>16</v>
      </c>
      <c r="D1934" s="25">
        <v>17267.890017000002</v>
      </c>
      <c r="E1934">
        <v>351.45195195194998</v>
      </c>
    </row>
    <row r="1935" spans="1:5" x14ac:dyDescent="0.25">
      <c r="A1935" s="19" t="s">
        <v>42</v>
      </c>
      <c r="B1935" s="19" t="s">
        <v>45</v>
      </c>
      <c r="C1935">
        <v>16</v>
      </c>
      <c r="D1935" s="25">
        <v>17268.505649999999</v>
      </c>
      <c r="E1935">
        <v>351.45095095095002</v>
      </c>
    </row>
    <row r="1936" spans="1:5" x14ac:dyDescent="0.25">
      <c r="A1936" s="19" t="s">
        <v>42</v>
      </c>
      <c r="B1936" s="19" t="s">
        <v>45</v>
      </c>
      <c r="C1936">
        <v>16</v>
      </c>
      <c r="D1936" s="25">
        <v>17269.121283</v>
      </c>
      <c r="E1936">
        <v>351.44994994995</v>
      </c>
    </row>
    <row r="1937" spans="1:5" x14ac:dyDescent="0.25">
      <c r="A1937" s="19" t="s">
        <v>42</v>
      </c>
      <c r="B1937" s="19" t="s">
        <v>45</v>
      </c>
      <c r="C1937">
        <v>16</v>
      </c>
      <c r="D1937" s="25">
        <v>17293.130969999998</v>
      </c>
      <c r="E1937">
        <v>351.41091091090999</v>
      </c>
    </row>
    <row r="1938" spans="1:5" x14ac:dyDescent="0.25">
      <c r="A1938" s="19" t="s">
        <v>42</v>
      </c>
      <c r="B1938" s="19" t="s">
        <v>45</v>
      </c>
      <c r="C1938">
        <v>16</v>
      </c>
      <c r="D1938" s="25">
        <v>17299.2873</v>
      </c>
      <c r="E1938">
        <v>351.40090090090001</v>
      </c>
    </row>
    <row r="1939" spans="1:5" x14ac:dyDescent="0.25">
      <c r="A1939" s="19" t="s">
        <v>42</v>
      </c>
      <c r="B1939" s="19" t="s">
        <v>45</v>
      </c>
      <c r="C1939">
        <v>16</v>
      </c>
      <c r="D1939" s="25">
        <v>17354.69427</v>
      </c>
      <c r="E1939">
        <v>351.31081081080998</v>
      </c>
    </row>
    <row r="1940" spans="1:5" x14ac:dyDescent="0.25">
      <c r="A1940" s="19" t="s">
        <v>42</v>
      </c>
      <c r="B1940" s="19" t="s">
        <v>45</v>
      </c>
      <c r="C1940">
        <v>16</v>
      </c>
      <c r="D1940" s="25">
        <v>17360.850600000002</v>
      </c>
      <c r="E1940">
        <v>351.3008008008</v>
      </c>
    </row>
    <row r="1941" spans="1:5" x14ac:dyDescent="0.25">
      <c r="A1941" s="19" t="s">
        <v>42</v>
      </c>
      <c r="B1941" s="19" t="s">
        <v>45</v>
      </c>
      <c r="C1941">
        <v>16</v>
      </c>
      <c r="D1941" s="25">
        <v>17416.257570000002</v>
      </c>
      <c r="E1941">
        <v>351.21071071070998</v>
      </c>
    </row>
    <row r="1942" spans="1:5" x14ac:dyDescent="0.25">
      <c r="A1942" s="19" t="s">
        <v>42</v>
      </c>
      <c r="B1942" s="19" t="s">
        <v>45</v>
      </c>
      <c r="C1942">
        <v>16</v>
      </c>
      <c r="D1942" s="25">
        <v>17422.4139</v>
      </c>
      <c r="E1942">
        <v>351.2007007007</v>
      </c>
    </row>
    <row r="1943" spans="1:5" x14ac:dyDescent="0.25">
      <c r="A1943" s="19" t="s">
        <v>42</v>
      </c>
      <c r="B1943" s="19" t="s">
        <v>45</v>
      </c>
      <c r="C1943">
        <v>16</v>
      </c>
      <c r="D1943" s="25">
        <v>17477.82087</v>
      </c>
      <c r="E1943">
        <v>351.11061061061002</v>
      </c>
    </row>
    <row r="1944" spans="1:5" x14ac:dyDescent="0.25">
      <c r="A1944" s="19" t="s">
        <v>42</v>
      </c>
      <c r="B1944" s="19" t="s">
        <v>45</v>
      </c>
      <c r="C1944">
        <v>16</v>
      </c>
      <c r="D1944" s="25">
        <v>17483.977200000001</v>
      </c>
      <c r="E1944">
        <v>351.10060060059999</v>
      </c>
    </row>
    <row r="1945" spans="1:5" x14ac:dyDescent="0.25">
      <c r="A1945" s="19" t="s">
        <v>42</v>
      </c>
      <c r="B1945" s="19" t="s">
        <v>45</v>
      </c>
      <c r="C1945">
        <v>16</v>
      </c>
      <c r="D1945" s="25">
        <v>17539.384170000001</v>
      </c>
      <c r="E1945">
        <v>351.01051051051002</v>
      </c>
    </row>
    <row r="1946" spans="1:5" x14ac:dyDescent="0.25">
      <c r="A1946" s="19" t="s">
        <v>42</v>
      </c>
      <c r="B1946" s="19" t="s">
        <v>45</v>
      </c>
      <c r="C1946">
        <v>16</v>
      </c>
      <c r="D1946" s="25">
        <v>17545.540499999999</v>
      </c>
      <c r="E1946">
        <v>351.00050050049998</v>
      </c>
    </row>
    <row r="1947" spans="1:5" x14ac:dyDescent="0.25">
      <c r="A1947" s="19" t="s">
        <v>42</v>
      </c>
      <c r="B1947" s="19" t="s">
        <v>45</v>
      </c>
      <c r="C1947">
        <v>16</v>
      </c>
      <c r="D1947" s="25">
        <v>17545.540499999999</v>
      </c>
      <c r="E1947">
        <v>347.00050050049998</v>
      </c>
    </row>
    <row r="1948" spans="1:5" x14ac:dyDescent="0.25">
      <c r="A1948" s="19" t="s">
        <v>42</v>
      </c>
      <c r="B1948" s="19" t="s">
        <v>45</v>
      </c>
      <c r="C1948">
        <v>16</v>
      </c>
      <c r="D1948" s="25">
        <v>17600.947469999999</v>
      </c>
      <c r="E1948">
        <v>346.91041041041001</v>
      </c>
    </row>
    <row r="1949" spans="1:5" x14ac:dyDescent="0.25">
      <c r="A1949" s="19" t="s">
        <v>42</v>
      </c>
      <c r="B1949" s="19" t="s">
        <v>45</v>
      </c>
      <c r="C1949">
        <v>16</v>
      </c>
      <c r="D1949" s="25">
        <v>17607.103800000001</v>
      </c>
      <c r="E1949">
        <v>346.90040040039997</v>
      </c>
    </row>
    <row r="1950" spans="1:5" x14ac:dyDescent="0.25">
      <c r="A1950" s="19" t="s">
        <v>42</v>
      </c>
      <c r="B1950" s="19" t="s">
        <v>45</v>
      </c>
      <c r="C1950">
        <v>16</v>
      </c>
      <c r="D1950" s="25">
        <v>17662.510770000001</v>
      </c>
      <c r="E1950">
        <v>346.81031031031</v>
      </c>
    </row>
    <row r="1951" spans="1:5" x14ac:dyDescent="0.25">
      <c r="A1951" s="19" t="s">
        <v>42</v>
      </c>
      <c r="B1951" s="19" t="s">
        <v>45</v>
      </c>
      <c r="C1951">
        <v>16</v>
      </c>
      <c r="D1951" s="25">
        <v>17668.667099999999</v>
      </c>
      <c r="E1951">
        <v>346.80030030030002</v>
      </c>
    </row>
    <row r="1952" spans="1:5" x14ac:dyDescent="0.25">
      <c r="A1952" s="19" t="s">
        <v>42</v>
      </c>
      <c r="B1952" s="19" t="s">
        <v>45</v>
      </c>
      <c r="C1952">
        <v>16</v>
      </c>
      <c r="D1952" s="25">
        <v>17742.54306</v>
      </c>
      <c r="E1952">
        <v>346.68018018018</v>
      </c>
    </row>
    <row r="1953" spans="1:5" x14ac:dyDescent="0.25">
      <c r="A1953" s="19" t="s">
        <v>42</v>
      </c>
      <c r="B1953" s="19" t="s">
        <v>45</v>
      </c>
      <c r="C1953">
        <v>16</v>
      </c>
      <c r="D1953" s="25">
        <v>17743.158693000001</v>
      </c>
      <c r="E1953">
        <v>346.67917917917998</v>
      </c>
    </row>
    <row r="1954" spans="1:5" x14ac:dyDescent="0.25">
      <c r="A1954" s="19" t="s">
        <v>42</v>
      </c>
      <c r="B1954" s="19" t="s">
        <v>45</v>
      </c>
      <c r="C1954">
        <v>16</v>
      </c>
      <c r="D1954" s="25">
        <v>17785.63737</v>
      </c>
      <c r="E1954">
        <v>346.61011011010999</v>
      </c>
    </row>
    <row r="1955" spans="1:5" x14ac:dyDescent="0.25">
      <c r="A1955" s="19" t="s">
        <v>42</v>
      </c>
      <c r="B1955" s="19" t="s">
        <v>45</v>
      </c>
      <c r="C1955">
        <v>16</v>
      </c>
      <c r="D1955" s="25">
        <v>17791.793699999998</v>
      </c>
      <c r="E1955">
        <v>346.60010010010001</v>
      </c>
    </row>
    <row r="1956" spans="1:5" x14ac:dyDescent="0.25">
      <c r="A1956" s="19" t="s">
        <v>42</v>
      </c>
      <c r="B1956" s="19" t="s">
        <v>45</v>
      </c>
      <c r="C1956">
        <v>16</v>
      </c>
      <c r="D1956" s="25">
        <v>17853.357</v>
      </c>
      <c r="E1956">
        <v>346.5</v>
      </c>
    </row>
    <row r="1957" spans="1:5" x14ac:dyDescent="0.25">
      <c r="A1957" s="19" t="s">
        <v>42</v>
      </c>
      <c r="B1957" s="19" t="s">
        <v>45</v>
      </c>
      <c r="C1957">
        <v>16</v>
      </c>
      <c r="D1957" s="25">
        <v>17914.920300000002</v>
      </c>
      <c r="E1957">
        <v>346.5</v>
      </c>
    </row>
    <row r="1958" spans="1:5" x14ac:dyDescent="0.25">
      <c r="A1958" s="19" t="s">
        <v>42</v>
      </c>
      <c r="B1958" s="19" t="s">
        <v>45</v>
      </c>
      <c r="C1958">
        <v>16</v>
      </c>
      <c r="D1958" s="25">
        <v>17914.920300000002</v>
      </c>
      <c r="E1958">
        <v>323.5</v>
      </c>
    </row>
    <row r="1959" spans="1:5" x14ac:dyDescent="0.25">
      <c r="A1959" s="19" t="s">
        <v>42</v>
      </c>
      <c r="B1959" s="19" t="s">
        <v>45</v>
      </c>
      <c r="C1959">
        <v>16</v>
      </c>
      <c r="D1959" s="25">
        <v>18715.243200000001</v>
      </c>
      <c r="E1959">
        <v>323.5</v>
      </c>
    </row>
    <row r="1960" spans="1:5" x14ac:dyDescent="0.25">
      <c r="A1960" s="19" t="s">
        <v>42</v>
      </c>
      <c r="B1960" s="19" t="s">
        <v>45</v>
      </c>
      <c r="C1960">
        <v>16</v>
      </c>
      <c r="D1960" s="25">
        <v>18721.399529999999</v>
      </c>
      <c r="E1960">
        <v>301.5</v>
      </c>
    </row>
    <row r="1961" spans="1:5" x14ac:dyDescent="0.25">
      <c r="A1961" s="19" t="s">
        <v>42</v>
      </c>
      <c r="B1961" s="19" t="s">
        <v>45</v>
      </c>
      <c r="C1961">
        <v>16</v>
      </c>
      <c r="D1961" s="25">
        <v>18830.982204</v>
      </c>
      <c r="E1961">
        <v>301.5</v>
      </c>
    </row>
    <row r="1962" spans="1:5" x14ac:dyDescent="0.25">
      <c r="A1962" s="19" t="s">
        <v>42</v>
      </c>
      <c r="B1962" s="19" t="s">
        <v>45</v>
      </c>
      <c r="C1962">
        <v>16</v>
      </c>
      <c r="D1962" s="25">
        <v>18831.597837000001</v>
      </c>
      <c r="E1962">
        <v>276.5</v>
      </c>
    </row>
    <row r="1963" spans="1:5" x14ac:dyDescent="0.25">
      <c r="A1963" s="19" t="s">
        <v>42</v>
      </c>
      <c r="B1963" s="19" t="s">
        <v>45</v>
      </c>
      <c r="C1963">
        <v>16</v>
      </c>
      <c r="D1963" s="25">
        <v>18971.962160999999</v>
      </c>
      <c r="E1963">
        <v>276.5</v>
      </c>
    </row>
    <row r="1964" spans="1:5" x14ac:dyDescent="0.25">
      <c r="A1964" s="19" t="s">
        <v>42</v>
      </c>
      <c r="B1964" s="19" t="s">
        <v>45</v>
      </c>
      <c r="C1964">
        <v>16</v>
      </c>
      <c r="D1964" s="25">
        <v>18972.577794000001</v>
      </c>
      <c r="E1964">
        <v>269.5</v>
      </c>
    </row>
    <row r="1965" spans="1:5" x14ac:dyDescent="0.25">
      <c r="A1965" s="19" t="s">
        <v>42</v>
      </c>
      <c r="B1965" s="19" t="s">
        <v>45</v>
      </c>
      <c r="C1965">
        <v>16</v>
      </c>
      <c r="D1965" s="25">
        <v>19023.059700000002</v>
      </c>
      <c r="E1965">
        <v>269.5</v>
      </c>
    </row>
    <row r="1966" spans="1:5" x14ac:dyDescent="0.25">
      <c r="A1966" s="19" t="s">
        <v>42</v>
      </c>
      <c r="B1966" s="19" t="s">
        <v>45</v>
      </c>
      <c r="C1966">
        <v>16</v>
      </c>
      <c r="D1966" s="25">
        <v>19029.21603</v>
      </c>
      <c r="E1966">
        <v>247.5</v>
      </c>
    </row>
    <row r="1967" spans="1:5" x14ac:dyDescent="0.25">
      <c r="A1967" s="19" t="s">
        <v>42</v>
      </c>
      <c r="B1967" s="19" t="s">
        <v>45</v>
      </c>
      <c r="C1967">
        <v>16</v>
      </c>
      <c r="D1967" s="25">
        <v>21362.465100000001</v>
      </c>
      <c r="E1967">
        <v>247.5</v>
      </c>
    </row>
    <row r="1968" spans="1:5" x14ac:dyDescent="0.25">
      <c r="A1968" s="19" t="s">
        <v>42</v>
      </c>
      <c r="B1968" s="19" t="s">
        <v>45</v>
      </c>
      <c r="C1968">
        <v>16</v>
      </c>
      <c r="D1968" s="25">
        <v>21368.621429999999</v>
      </c>
      <c r="E1968">
        <v>143.5</v>
      </c>
    </row>
    <row r="1969" spans="1:7" x14ac:dyDescent="0.25">
      <c r="A1969" s="19" t="s">
        <v>42</v>
      </c>
      <c r="B1969" s="19" t="s">
        <v>45</v>
      </c>
      <c r="C1969">
        <v>16</v>
      </c>
      <c r="D1969" s="25">
        <v>23393.438366999999</v>
      </c>
      <c r="E1969">
        <v>143.5</v>
      </c>
    </row>
    <row r="1970" spans="1:7" x14ac:dyDescent="0.25">
      <c r="A1970" s="19" t="s">
        <v>42</v>
      </c>
      <c r="B1970" s="19" t="s">
        <v>45</v>
      </c>
      <c r="C1970">
        <v>16</v>
      </c>
      <c r="D1970" s="25">
        <v>23394.054</v>
      </c>
      <c r="E1970">
        <v>113.5</v>
      </c>
    </row>
    <row r="1971" spans="1:7" x14ac:dyDescent="0.25">
      <c r="A1971" s="19" t="s">
        <v>42</v>
      </c>
      <c r="B1971" s="19" t="s">
        <v>45</v>
      </c>
      <c r="C1971">
        <v>16</v>
      </c>
      <c r="D1971" s="25">
        <v>26256.747449999999</v>
      </c>
      <c r="E1971">
        <v>113.5</v>
      </c>
    </row>
    <row r="1972" spans="1:7" x14ac:dyDescent="0.25">
      <c r="A1972" s="19" t="s">
        <v>42</v>
      </c>
      <c r="B1972" s="19" t="s">
        <v>45</v>
      </c>
      <c r="C1972">
        <v>16</v>
      </c>
      <c r="D1972" s="25">
        <v>26262.903780000001</v>
      </c>
      <c r="E1972">
        <v>113.2</v>
      </c>
    </row>
    <row r="1973" spans="1:7" x14ac:dyDescent="0.25">
      <c r="A1973" s="19" t="s">
        <v>42</v>
      </c>
      <c r="B1973" s="19" t="s">
        <v>45</v>
      </c>
      <c r="C1973">
        <v>16</v>
      </c>
      <c r="D1973" s="25">
        <v>27703.485000000001</v>
      </c>
      <c r="E1973">
        <v>113.2</v>
      </c>
    </row>
    <row r="1974" spans="1:7" x14ac:dyDescent="0.25">
      <c r="A1974" s="19" t="s">
        <v>42</v>
      </c>
      <c r="B1974" s="19" t="s">
        <v>45</v>
      </c>
      <c r="C1974">
        <v>16</v>
      </c>
      <c r="D1974" s="25">
        <v>27709.641329999999</v>
      </c>
      <c r="E1974">
        <v>105.7</v>
      </c>
    </row>
    <row r="1975" spans="1:7" x14ac:dyDescent="0.25">
      <c r="A1975" s="19" t="s">
        <v>42</v>
      </c>
      <c r="B1975" s="19" t="s">
        <v>45</v>
      </c>
      <c r="C1975">
        <v>16</v>
      </c>
      <c r="D1975" s="25">
        <v>28626.934499999999</v>
      </c>
      <c r="E1975">
        <v>105.7</v>
      </c>
    </row>
    <row r="1976" spans="1:7" x14ac:dyDescent="0.25">
      <c r="A1976" s="19" t="s">
        <v>42</v>
      </c>
      <c r="B1976" s="19" t="s">
        <v>45</v>
      </c>
      <c r="C1976">
        <v>16</v>
      </c>
      <c r="D1976" s="25">
        <v>28627.550133000001</v>
      </c>
      <c r="E1976">
        <v>85.1</v>
      </c>
    </row>
    <row r="1977" spans="1:7" x14ac:dyDescent="0.25">
      <c r="A1977" s="19" t="s">
        <v>42</v>
      </c>
      <c r="B1977" s="19" t="s">
        <v>45</v>
      </c>
      <c r="C1977">
        <v>16</v>
      </c>
      <c r="D1977" s="25">
        <v>40016.144999999997</v>
      </c>
      <c r="E1977">
        <v>85.1</v>
      </c>
    </row>
    <row r="1978" spans="1:7" x14ac:dyDescent="0.25">
      <c r="A1978" s="19" t="s">
        <v>42</v>
      </c>
      <c r="B1978" s="19" t="s">
        <v>45</v>
      </c>
      <c r="C1978">
        <v>16</v>
      </c>
      <c r="D1978" s="25">
        <v>40022.301330000002</v>
      </c>
      <c r="E1978">
        <v>83.7</v>
      </c>
    </row>
    <row r="1979" spans="1:7" x14ac:dyDescent="0.25">
      <c r="A1979" s="19" t="s">
        <v>42</v>
      </c>
      <c r="B1979" s="19" t="s">
        <v>45</v>
      </c>
      <c r="C1979">
        <v>16</v>
      </c>
      <c r="D1979" s="25">
        <v>58485.135000000002</v>
      </c>
      <c r="E1979">
        <v>83.7</v>
      </c>
    </row>
    <row r="1980" spans="1:7" x14ac:dyDescent="0.25">
      <c r="A1980" s="19" t="s">
        <v>42</v>
      </c>
      <c r="B1980" s="19" t="s">
        <v>45</v>
      </c>
      <c r="C1980">
        <v>16</v>
      </c>
      <c r="D1980" s="25">
        <v>61563.3</v>
      </c>
      <c r="E1980">
        <v>83.2</v>
      </c>
    </row>
    <row r="1981" spans="1:7" x14ac:dyDescent="0.25">
      <c r="A1981" s="19" t="s">
        <v>42</v>
      </c>
      <c r="B1981" s="19" t="s">
        <v>45</v>
      </c>
      <c r="C1981">
        <v>16</v>
      </c>
      <c r="F1981" s="25">
        <v>6.1563299999999996</v>
      </c>
      <c r="G1981">
        <v>90.8</v>
      </c>
    </row>
    <row r="1982" spans="1:7" x14ac:dyDescent="0.25">
      <c r="A1982" s="19" t="s">
        <v>42</v>
      </c>
      <c r="B1982" s="19" t="s">
        <v>45</v>
      </c>
      <c r="C1982">
        <v>16</v>
      </c>
      <c r="F1982" s="25">
        <v>12.312659999999999</v>
      </c>
      <c r="G1982">
        <v>90.8</v>
      </c>
    </row>
    <row r="1983" spans="1:7" x14ac:dyDescent="0.25">
      <c r="A1983" s="19" t="s">
        <v>42</v>
      </c>
      <c r="B1983" s="19" t="s">
        <v>45</v>
      </c>
      <c r="C1983">
        <v>16</v>
      </c>
      <c r="F1983" s="25">
        <v>18.468990000000002</v>
      </c>
      <c r="G1983">
        <v>91.4</v>
      </c>
    </row>
    <row r="1984" spans="1:7" x14ac:dyDescent="0.25">
      <c r="A1984" s="19" t="s">
        <v>42</v>
      </c>
      <c r="B1984" s="19" t="s">
        <v>45</v>
      </c>
      <c r="C1984">
        <v>16</v>
      </c>
      <c r="F1984" s="25">
        <v>123.1266</v>
      </c>
      <c r="G1984">
        <v>91.4</v>
      </c>
    </row>
    <row r="1985" spans="1:7" x14ac:dyDescent="0.25">
      <c r="A1985" s="19" t="s">
        <v>42</v>
      </c>
      <c r="B1985" s="19" t="s">
        <v>45</v>
      </c>
      <c r="C1985">
        <v>16</v>
      </c>
      <c r="F1985" s="25">
        <v>129.28292999999999</v>
      </c>
      <c r="G1985">
        <v>98.2</v>
      </c>
    </row>
    <row r="1986" spans="1:7" x14ac:dyDescent="0.25">
      <c r="A1986" s="19" t="s">
        <v>42</v>
      </c>
      <c r="B1986" s="19" t="s">
        <v>45</v>
      </c>
      <c r="C1986">
        <v>16</v>
      </c>
      <c r="F1986" s="25">
        <v>141.59558999999999</v>
      </c>
      <c r="G1986">
        <v>98.2</v>
      </c>
    </row>
    <row r="1987" spans="1:7" x14ac:dyDescent="0.25">
      <c r="A1987" s="19" t="s">
        <v>42</v>
      </c>
      <c r="B1987" s="19" t="s">
        <v>45</v>
      </c>
      <c r="C1987">
        <v>16</v>
      </c>
      <c r="F1987" s="25">
        <v>147.75192000000001</v>
      </c>
      <c r="G1987">
        <v>98.4</v>
      </c>
    </row>
    <row r="1988" spans="1:7" x14ac:dyDescent="0.25">
      <c r="A1988" s="19" t="s">
        <v>42</v>
      </c>
      <c r="B1988" s="19" t="s">
        <v>45</v>
      </c>
      <c r="C1988">
        <v>16</v>
      </c>
      <c r="F1988" s="25">
        <v>246.25319999999999</v>
      </c>
      <c r="G1988">
        <v>98.4</v>
      </c>
    </row>
    <row r="1989" spans="1:7" x14ac:dyDescent="0.25">
      <c r="A1989" s="19" t="s">
        <v>42</v>
      </c>
      <c r="B1989" s="19" t="s">
        <v>45</v>
      </c>
      <c r="C1989">
        <v>16</v>
      </c>
      <c r="F1989" s="25">
        <v>246.868833</v>
      </c>
      <c r="G1989">
        <v>99.8</v>
      </c>
    </row>
    <row r="1990" spans="1:7" x14ac:dyDescent="0.25">
      <c r="A1990" s="19" t="s">
        <v>42</v>
      </c>
      <c r="B1990" s="19" t="s">
        <v>45</v>
      </c>
      <c r="C1990">
        <v>16</v>
      </c>
      <c r="F1990" s="25">
        <v>7572.2858999999999</v>
      </c>
      <c r="G1990">
        <v>99.8</v>
      </c>
    </row>
    <row r="1991" spans="1:7" x14ac:dyDescent="0.25">
      <c r="A1991" s="19" t="s">
        <v>42</v>
      </c>
      <c r="B1991" s="19" t="s">
        <v>45</v>
      </c>
      <c r="C1991">
        <v>16</v>
      </c>
      <c r="F1991" s="25">
        <v>7572.9015330000002</v>
      </c>
      <c r="G1991">
        <v>100.3</v>
      </c>
    </row>
    <row r="1992" spans="1:7" x14ac:dyDescent="0.25">
      <c r="A1992" s="19" t="s">
        <v>42</v>
      </c>
      <c r="B1992" s="19" t="s">
        <v>45</v>
      </c>
      <c r="C1992">
        <v>16</v>
      </c>
      <c r="F1992" s="25">
        <v>9542.3114999999998</v>
      </c>
      <c r="G1992">
        <v>100.3</v>
      </c>
    </row>
    <row r="1993" spans="1:7" x14ac:dyDescent="0.25">
      <c r="A1993" s="19" t="s">
        <v>42</v>
      </c>
      <c r="B1993" s="19" t="s">
        <v>45</v>
      </c>
      <c r="C1993">
        <v>16</v>
      </c>
      <c r="F1993" s="25">
        <v>9542.9271329999992</v>
      </c>
      <c r="G1993">
        <v>100.8</v>
      </c>
    </row>
    <row r="1994" spans="1:7" x14ac:dyDescent="0.25">
      <c r="A1994" s="19" t="s">
        <v>42</v>
      </c>
      <c r="B1994" s="19" t="s">
        <v>45</v>
      </c>
      <c r="C1994">
        <v>16</v>
      </c>
      <c r="F1994" s="25">
        <v>10712.0142</v>
      </c>
      <c r="G1994">
        <v>100.8</v>
      </c>
    </row>
    <row r="1995" spans="1:7" x14ac:dyDescent="0.25">
      <c r="A1995" s="19" t="s">
        <v>42</v>
      </c>
      <c r="B1995" s="19" t="s">
        <v>45</v>
      </c>
      <c r="C1995">
        <v>16</v>
      </c>
      <c r="F1995" s="25">
        <v>10712.629833000001</v>
      </c>
      <c r="G1995">
        <v>101.3</v>
      </c>
    </row>
    <row r="1996" spans="1:7" x14ac:dyDescent="0.25">
      <c r="A1996" s="19" t="s">
        <v>42</v>
      </c>
      <c r="B1996" s="19" t="s">
        <v>45</v>
      </c>
      <c r="C1996">
        <v>16</v>
      </c>
      <c r="F1996" s="25">
        <v>11081.394</v>
      </c>
      <c r="G1996">
        <v>101.3</v>
      </c>
    </row>
    <row r="1997" spans="1:7" x14ac:dyDescent="0.25">
      <c r="A1997" s="19" t="s">
        <v>42</v>
      </c>
      <c r="B1997" s="19" t="s">
        <v>45</v>
      </c>
      <c r="C1997">
        <v>16</v>
      </c>
      <c r="F1997" s="25">
        <v>11082.009633</v>
      </c>
      <c r="G1997">
        <v>102.3</v>
      </c>
    </row>
    <row r="1998" spans="1:7" x14ac:dyDescent="0.25">
      <c r="A1998" s="19" t="s">
        <v>42</v>
      </c>
      <c r="B1998" s="19" t="s">
        <v>45</v>
      </c>
      <c r="C1998">
        <v>16</v>
      </c>
      <c r="F1998" s="25">
        <v>11087.55033</v>
      </c>
      <c r="G1998">
        <v>111.3</v>
      </c>
    </row>
    <row r="1999" spans="1:7" x14ac:dyDescent="0.25">
      <c r="A1999" s="19" t="s">
        <v>42</v>
      </c>
      <c r="B1999" s="19" t="s">
        <v>45</v>
      </c>
      <c r="C1999">
        <v>16</v>
      </c>
      <c r="F1999" s="25">
        <v>11136.80097</v>
      </c>
      <c r="G1999">
        <v>111.3</v>
      </c>
    </row>
    <row r="2000" spans="1:7" x14ac:dyDescent="0.25">
      <c r="A2000" s="19" t="s">
        <v>42</v>
      </c>
      <c r="B2000" s="19" t="s">
        <v>45</v>
      </c>
      <c r="C2000">
        <v>16</v>
      </c>
      <c r="F2000" s="25">
        <v>11142.9573</v>
      </c>
      <c r="G2000">
        <v>114.4</v>
      </c>
    </row>
    <row r="2001" spans="1:7" x14ac:dyDescent="0.25">
      <c r="A2001" s="19" t="s">
        <v>42</v>
      </c>
      <c r="B2001" s="19" t="s">
        <v>45</v>
      </c>
      <c r="C2001">
        <v>16</v>
      </c>
      <c r="F2001" s="25">
        <v>11389.210499999999</v>
      </c>
      <c r="G2001">
        <v>114.4</v>
      </c>
    </row>
    <row r="2002" spans="1:7" x14ac:dyDescent="0.25">
      <c r="A2002" s="19" t="s">
        <v>42</v>
      </c>
      <c r="B2002" s="19" t="s">
        <v>45</v>
      </c>
      <c r="C2002">
        <v>16</v>
      </c>
      <c r="F2002" s="25">
        <v>11395.366830000001</v>
      </c>
      <c r="G2002">
        <v>124.4</v>
      </c>
    </row>
    <row r="2003" spans="1:7" x14ac:dyDescent="0.25">
      <c r="A2003" s="19" t="s">
        <v>42</v>
      </c>
      <c r="B2003" s="19" t="s">
        <v>45</v>
      </c>
      <c r="C2003">
        <v>16</v>
      </c>
      <c r="F2003" s="25">
        <v>11758.5903</v>
      </c>
      <c r="G2003">
        <v>124.4</v>
      </c>
    </row>
    <row r="2004" spans="1:7" x14ac:dyDescent="0.25">
      <c r="A2004" s="19" t="s">
        <v>42</v>
      </c>
      <c r="B2004" s="19" t="s">
        <v>45</v>
      </c>
      <c r="C2004">
        <v>16</v>
      </c>
      <c r="F2004" s="25">
        <v>11764.74663</v>
      </c>
      <c r="G2004">
        <v>134.4</v>
      </c>
    </row>
    <row r="2005" spans="1:7" x14ac:dyDescent="0.25">
      <c r="A2005" s="19" t="s">
        <v>42</v>
      </c>
      <c r="B2005" s="19" t="s">
        <v>45</v>
      </c>
      <c r="C2005">
        <v>16</v>
      </c>
      <c r="F2005" s="25">
        <v>12066.406800000001</v>
      </c>
      <c r="G2005">
        <v>134.4</v>
      </c>
    </row>
    <row r="2006" spans="1:7" x14ac:dyDescent="0.25">
      <c r="A2006" s="19" t="s">
        <v>42</v>
      </c>
      <c r="B2006" s="19" t="s">
        <v>45</v>
      </c>
      <c r="C2006">
        <v>16</v>
      </c>
      <c r="F2006" s="25">
        <v>12067.022433</v>
      </c>
      <c r="G2006">
        <v>134.9</v>
      </c>
    </row>
    <row r="2007" spans="1:7" x14ac:dyDescent="0.25">
      <c r="A2007" s="19" t="s">
        <v>42</v>
      </c>
      <c r="B2007" s="19" t="s">
        <v>45</v>
      </c>
      <c r="C2007">
        <v>16</v>
      </c>
      <c r="F2007" s="25">
        <v>12312.66</v>
      </c>
      <c r="G2007">
        <v>134.9</v>
      </c>
    </row>
    <row r="2008" spans="1:7" x14ac:dyDescent="0.25">
      <c r="A2008" s="19" t="s">
        <v>42</v>
      </c>
      <c r="B2008" s="19" t="s">
        <v>45</v>
      </c>
      <c r="C2008">
        <v>16</v>
      </c>
      <c r="F2008" s="25">
        <v>12313.275632999999</v>
      </c>
      <c r="G2008">
        <v>141.9</v>
      </c>
    </row>
    <row r="2009" spans="1:7" x14ac:dyDescent="0.25">
      <c r="A2009" s="19" t="s">
        <v>42</v>
      </c>
      <c r="B2009" s="19" t="s">
        <v>45</v>
      </c>
      <c r="C2009">
        <v>16</v>
      </c>
      <c r="F2009" s="25">
        <v>12374.2233</v>
      </c>
      <c r="G2009">
        <v>141.9</v>
      </c>
    </row>
    <row r="2010" spans="1:7" x14ac:dyDescent="0.25">
      <c r="A2010" s="19" t="s">
        <v>42</v>
      </c>
      <c r="B2010" s="19" t="s">
        <v>45</v>
      </c>
      <c r="C2010">
        <v>16</v>
      </c>
      <c r="F2010" s="25">
        <v>12380.379629999999</v>
      </c>
      <c r="G2010">
        <v>151.9</v>
      </c>
    </row>
    <row r="2011" spans="1:7" x14ac:dyDescent="0.25">
      <c r="A2011" s="19" t="s">
        <v>42</v>
      </c>
      <c r="B2011" s="19" t="s">
        <v>45</v>
      </c>
      <c r="C2011">
        <v>16</v>
      </c>
      <c r="F2011" s="25">
        <v>13236.1095</v>
      </c>
      <c r="G2011">
        <v>151.9</v>
      </c>
    </row>
    <row r="2012" spans="1:7" x14ac:dyDescent="0.25">
      <c r="A2012" s="19" t="s">
        <v>42</v>
      </c>
      <c r="B2012" s="19" t="s">
        <v>45</v>
      </c>
      <c r="C2012">
        <v>16</v>
      </c>
      <c r="F2012" s="25">
        <v>13242.26583</v>
      </c>
      <c r="G2012">
        <v>160.9</v>
      </c>
    </row>
    <row r="2013" spans="1:7" x14ac:dyDescent="0.25">
      <c r="A2013" s="19" t="s">
        <v>42</v>
      </c>
      <c r="B2013" s="19" t="s">
        <v>45</v>
      </c>
      <c r="C2013">
        <v>16</v>
      </c>
      <c r="F2013" s="25">
        <v>13851.7425</v>
      </c>
      <c r="G2013">
        <v>160.9</v>
      </c>
    </row>
    <row r="2014" spans="1:7" x14ac:dyDescent="0.25">
      <c r="A2014" s="19" t="s">
        <v>42</v>
      </c>
      <c r="B2014" s="19" t="s">
        <v>45</v>
      </c>
      <c r="C2014">
        <v>16</v>
      </c>
      <c r="F2014" s="25">
        <v>13852.358133</v>
      </c>
      <c r="G2014">
        <v>162.6</v>
      </c>
    </row>
    <row r="2015" spans="1:7" x14ac:dyDescent="0.25">
      <c r="A2015" s="19" t="s">
        <v>42</v>
      </c>
      <c r="B2015" s="19" t="s">
        <v>45</v>
      </c>
      <c r="C2015">
        <v>16</v>
      </c>
      <c r="F2015" s="25">
        <v>13857.89883</v>
      </c>
      <c r="G2015">
        <v>167.1</v>
      </c>
    </row>
    <row r="2016" spans="1:7" x14ac:dyDescent="0.25">
      <c r="A2016" s="19" t="s">
        <v>42</v>
      </c>
      <c r="B2016" s="19" t="s">
        <v>45</v>
      </c>
      <c r="C2016">
        <v>16</v>
      </c>
      <c r="F2016" s="25">
        <v>15452.388300000001</v>
      </c>
      <c r="G2016">
        <v>167.1</v>
      </c>
    </row>
    <row r="2017" spans="1:7" x14ac:dyDescent="0.25">
      <c r="A2017" s="19" t="s">
        <v>42</v>
      </c>
      <c r="B2017" s="19" t="s">
        <v>45</v>
      </c>
      <c r="C2017">
        <v>16</v>
      </c>
      <c r="F2017" s="25">
        <v>15453.003933</v>
      </c>
      <c r="G2017">
        <v>167.4</v>
      </c>
    </row>
    <row r="2018" spans="1:7" x14ac:dyDescent="0.25">
      <c r="A2018" s="19" t="s">
        <v>42</v>
      </c>
      <c r="B2018" s="19" t="s">
        <v>45</v>
      </c>
      <c r="C2018">
        <v>16</v>
      </c>
      <c r="F2018" s="25">
        <v>18161.173500000001</v>
      </c>
      <c r="G2018">
        <v>167.4</v>
      </c>
    </row>
    <row r="2019" spans="1:7" x14ac:dyDescent="0.25">
      <c r="A2019" s="19" t="s">
        <v>42</v>
      </c>
      <c r="B2019" s="19" t="s">
        <v>45</v>
      </c>
      <c r="C2019">
        <v>16</v>
      </c>
      <c r="F2019" s="25">
        <v>18197.495846999998</v>
      </c>
      <c r="G2019">
        <v>168.02105263158001</v>
      </c>
    </row>
    <row r="2020" spans="1:7" x14ac:dyDescent="0.25">
      <c r="A2020" s="19" t="s">
        <v>42</v>
      </c>
      <c r="B2020" s="19" t="s">
        <v>45</v>
      </c>
      <c r="C2020">
        <v>16</v>
      </c>
      <c r="F2020" s="25">
        <v>18198.11148</v>
      </c>
      <c r="G2020">
        <v>168.03157894737001</v>
      </c>
    </row>
    <row r="2021" spans="1:7" x14ac:dyDescent="0.25">
      <c r="A2021" s="19" t="s">
        <v>42</v>
      </c>
      <c r="B2021" s="19" t="s">
        <v>45</v>
      </c>
      <c r="C2021">
        <v>16</v>
      </c>
      <c r="F2021" s="25">
        <v>18278.143769999999</v>
      </c>
      <c r="G2021">
        <v>169.4</v>
      </c>
    </row>
    <row r="2022" spans="1:7" x14ac:dyDescent="0.25">
      <c r="A2022" s="19" t="s">
        <v>42</v>
      </c>
      <c r="B2022" s="19" t="s">
        <v>45</v>
      </c>
      <c r="C2022">
        <v>16</v>
      </c>
      <c r="F2022" s="25">
        <v>19654.083524999998</v>
      </c>
      <c r="G2022">
        <v>169.4</v>
      </c>
    </row>
    <row r="2023" spans="1:7" x14ac:dyDescent="0.25">
      <c r="A2023" s="19" t="s">
        <v>42</v>
      </c>
      <c r="B2023" s="19" t="s">
        <v>45</v>
      </c>
      <c r="C2023">
        <v>16</v>
      </c>
      <c r="F2023" s="25">
        <v>19654.699157999999</v>
      </c>
      <c r="G2023">
        <v>218.4</v>
      </c>
    </row>
    <row r="2024" spans="1:7" x14ac:dyDescent="0.25">
      <c r="A2024" s="19" t="s">
        <v>42</v>
      </c>
      <c r="B2024" s="19" t="s">
        <v>45</v>
      </c>
      <c r="C2024">
        <v>16</v>
      </c>
      <c r="F2024" s="25">
        <v>20315.273367000002</v>
      </c>
      <c r="G2024">
        <v>218.4</v>
      </c>
    </row>
    <row r="2025" spans="1:7" x14ac:dyDescent="0.25">
      <c r="A2025" s="19" t="s">
        <v>42</v>
      </c>
      <c r="B2025" s="19" t="s">
        <v>45</v>
      </c>
      <c r="C2025">
        <v>16</v>
      </c>
      <c r="F2025" s="25">
        <v>20315.888999999999</v>
      </c>
      <c r="G2025">
        <v>243.4</v>
      </c>
    </row>
    <row r="2026" spans="1:7" x14ac:dyDescent="0.25">
      <c r="A2026" s="19" t="s">
        <v>42</v>
      </c>
      <c r="B2026" s="19" t="s">
        <v>45</v>
      </c>
      <c r="C2026">
        <v>16</v>
      </c>
      <c r="F2026" s="25">
        <v>20322.045330000001</v>
      </c>
      <c r="G2026">
        <v>258.39999999999998</v>
      </c>
    </row>
    <row r="2027" spans="1:7" x14ac:dyDescent="0.25">
      <c r="A2027" s="19" t="s">
        <v>42</v>
      </c>
      <c r="B2027" s="19" t="s">
        <v>45</v>
      </c>
      <c r="C2027">
        <v>16</v>
      </c>
      <c r="F2027" s="25">
        <v>20623.7055</v>
      </c>
      <c r="G2027">
        <v>258.39999999999998</v>
      </c>
    </row>
    <row r="2028" spans="1:7" x14ac:dyDescent="0.25">
      <c r="A2028" s="19" t="s">
        <v>42</v>
      </c>
      <c r="B2028" s="19" t="s">
        <v>45</v>
      </c>
      <c r="C2028">
        <v>16</v>
      </c>
      <c r="F2028" s="25">
        <v>20629.861830000002</v>
      </c>
      <c r="G2028">
        <v>273.39999999999998</v>
      </c>
    </row>
    <row r="2029" spans="1:7" x14ac:dyDescent="0.25">
      <c r="A2029" s="19" t="s">
        <v>42</v>
      </c>
      <c r="B2029" s="19" t="s">
        <v>45</v>
      </c>
      <c r="C2029">
        <v>16</v>
      </c>
      <c r="F2029" s="25">
        <v>21239.338500000002</v>
      </c>
      <c r="G2029">
        <v>273.39999999999998</v>
      </c>
    </row>
    <row r="2030" spans="1:7" x14ac:dyDescent="0.25">
      <c r="A2030" s="19" t="s">
        <v>42</v>
      </c>
      <c r="B2030" s="19" t="s">
        <v>45</v>
      </c>
      <c r="C2030">
        <v>16</v>
      </c>
      <c r="F2030" s="25">
        <v>21239.954132999999</v>
      </c>
      <c r="G2030">
        <v>274.89999999999998</v>
      </c>
    </row>
    <row r="2031" spans="1:7" x14ac:dyDescent="0.25">
      <c r="A2031" s="19" t="s">
        <v>42</v>
      </c>
      <c r="B2031" s="19" t="s">
        <v>45</v>
      </c>
      <c r="C2031">
        <v>16</v>
      </c>
      <c r="F2031" s="25">
        <v>21245.49483</v>
      </c>
      <c r="G2031">
        <v>288.39999999999998</v>
      </c>
    </row>
    <row r="2032" spans="1:7" x14ac:dyDescent="0.25">
      <c r="A2032" s="19" t="s">
        <v>42</v>
      </c>
      <c r="B2032" s="19" t="s">
        <v>45</v>
      </c>
      <c r="C2032">
        <v>16</v>
      </c>
      <c r="F2032" s="25">
        <v>21546.539367000001</v>
      </c>
      <c r="G2032">
        <v>288.39999999999998</v>
      </c>
    </row>
    <row r="2033" spans="1:7" x14ac:dyDescent="0.25">
      <c r="A2033" s="19" t="s">
        <v>42</v>
      </c>
      <c r="B2033" s="19" t="s">
        <v>45</v>
      </c>
      <c r="C2033">
        <v>16</v>
      </c>
      <c r="F2033" s="25">
        <v>21547.154999999999</v>
      </c>
      <c r="G2033">
        <v>293.39999999999998</v>
      </c>
    </row>
    <row r="2034" spans="1:7" x14ac:dyDescent="0.25">
      <c r="A2034" s="19" t="s">
        <v>42</v>
      </c>
      <c r="B2034" s="19" t="s">
        <v>45</v>
      </c>
      <c r="C2034">
        <v>16</v>
      </c>
      <c r="F2034" s="25">
        <v>21854.9715</v>
      </c>
      <c r="G2034">
        <v>293.39999999999998</v>
      </c>
    </row>
    <row r="2035" spans="1:7" x14ac:dyDescent="0.25">
      <c r="A2035" s="19" t="s">
        <v>42</v>
      </c>
      <c r="B2035" s="19" t="s">
        <v>45</v>
      </c>
      <c r="C2035">
        <v>16</v>
      </c>
      <c r="F2035" s="25">
        <v>21861.127830000001</v>
      </c>
      <c r="G2035">
        <v>308.39999999999998</v>
      </c>
    </row>
    <row r="2036" spans="1:7" x14ac:dyDescent="0.25">
      <c r="A2036" s="19" t="s">
        <v>42</v>
      </c>
      <c r="B2036" s="19" t="s">
        <v>45</v>
      </c>
      <c r="C2036">
        <v>16</v>
      </c>
      <c r="F2036" s="25">
        <v>22039.045767</v>
      </c>
      <c r="G2036">
        <v>308.39999999999998</v>
      </c>
    </row>
    <row r="2037" spans="1:7" x14ac:dyDescent="0.25">
      <c r="A2037" s="19" t="s">
        <v>42</v>
      </c>
      <c r="B2037" s="19" t="s">
        <v>45</v>
      </c>
      <c r="C2037">
        <v>16</v>
      </c>
      <c r="F2037" s="25">
        <v>22039.661400000001</v>
      </c>
      <c r="G2037">
        <v>311.39999999999998</v>
      </c>
    </row>
    <row r="2038" spans="1:7" x14ac:dyDescent="0.25">
      <c r="A2038" s="19" t="s">
        <v>42</v>
      </c>
      <c r="B2038" s="19" t="s">
        <v>45</v>
      </c>
      <c r="C2038">
        <v>16</v>
      </c>
      <c r="F2038" s="25">
        <v>22777.805367000001</v>
      </c>
      <c r="G2038">
        <v>311.39999999999998</v>
      </c>
    </row>
    <row r="2039" spans="1:7" x14ac:dyDescent="0.25">
      <c r="A2039" s="19" t="s">
        <v>42</v>
      </c>
      <c r="B2039" s="19" t="s">
        <v>45</v>
      </c>
      <c r="C2039">
        <v>16</v>
      </c>
      <c r="F2039" s="25">
        <v>22778.420999999998</v>
      </c>
      <c r="G2039">
        <v>336.4</v>
      </c>
    </row>
    <row r="2040" spans="1:7" x14ac:dyDescent="0.25">
      <c r="A2040" s="19" t="s">
        <v>42</v>
      </c>
      <c r="B2040" s="19" t="s">
        <v>45</v>
      </c>
      <c r="C2040">
        <v>16</v>
      </c>
      <c r="F2040" s="25">
        <v>23145.338268</v>
      </c>
      <c r="G2040">
        <v>336.4</v>
      </c>
    </row>
    <row r="2041" spans="1:7" x14ac:dyDescent="0.25">
      <c r="A2041" s="19" t="s">
        <v>42</v>
      </c>
      <c r="B2041" s="19" t="s">
        <v>45</v>
      </c>
      <c r="C2041">
        <v>16</v>
      </c>
      <c r="F2041" s="25">
        <v>23145.953901000001</v>
      </c>
      <c r="G2041">
        <v>366.4</v>
      </c>
    </row>
    <row r="2042" spans="1:7" x14ac:dyDescent="0.25">
      <c r="A2042" s="19" t="s">
        <v>42</v>
      </c>
      <c r="B2042" s="19" t="s">
        <v>45</v>
      </c>
      <c r="C2042">
        <v>16</v>
      </c>
      <c r="F2042" s="25">
        <v>24009.687000000002</v>
      </c>
      <c r="G2042">
        <v>366.4</v>
      </c>
    </row>
    <row r="2043" spans="1:7" x14ac:dyDescent="0.25">
      <c r="A2043" s="19" t="s">
        <v>42</v>
      </c>
      <c r="B2043" s="19" t="s">
        <v>45</v>
      </c>
      <c r="C2043">
        <v>16</v>
      </c>
      <c r="F2043" s="25">
        <v>24009.687000000002</v>
      </c>
      <c r="G2043">
        <v>380.4</v>
      </c>
    </row>
    <row r="2044" spans="1:7" x14ac:dyDescent="0.25">
      <c r="A2044" s="19" t="s">
        <v>42</v>
      </c>
      <c r="B2044" s="19" t="s">
        <v>45</v>
      </c>
      <c r="C2044">
        <v>16</v>
      </c>
      <c r="F2044" s="25">
        <v>24625.32</v>
      </c>
      <c r="G2044">
        <v>380.4</v>
      </c>
    </row>
    <row r="2045" spans="1:7" x14ac:dyDescent="0.25">
      <c r="A2045" s="19" t="s">
        <v>42</v>
      </c>
      <c r="B2045" s="19" t="s">
        <v>45</v>
      </c>
      <c r="C2045">
        <v>16</v>
      </c>
      <c r="F2045" s="25">
        <v>24625.32</v>
      </c>
      <c r="G2045">
        <v>384.4</v>
      </c>
    </row>
    <row r="2046" spans="1:7" x14ac:dyDescent="0.25">
      <c r="A2046" s="19" t="s">
        <v>42</v>
      </c>
      <c r="B2046" s="19" t="s">
        <v>45</v>
      </c>
      <c r="C2046">
        <v>16</v>
      </c>
      <c r="F2046" s="25">
        <v>25055.647466999999</v>
      </c>
      <c r="G2046">
        <v>384.4</v>
      </c>
    </row>
    <row r="2047" spans="1:7" x14ac:dyDescent="0.25">
      <c r="A2047" s="19" t="s">
        <v>42</v>
      </c>
      <c r="B2047" s="19" t="s">
        <v>45</v>
      </c>
      <c r="C2047">
        <v>16</v>
      </c>
      <c r="F2047" s="25">
        <v>25056.2631</v>
      </c>
      <c r="G2047">
        <v>393.4</v>
      </c>
    </row>
    <row r="2048" spans="1:7" x14ac:dyDescent="0.25">
      <c r="A2048" s="19" t="s">
        <v>42</v>
      </c>
      <c r="B2048" s="19" t="s">
        <v>45</v>
      </c>
      <c r="C2048">
        <v>16</v>
      </c>
      <c r="F2048" s="25">
        <v>25856.585999999999</v>
      </c>
      <c r="G2048">
        <v>393.4</v>
      </c>
    </row>
    <row r="2049" spans="1:7" x14ac:dyDescent="0.25">
      <c r="A2049" s="19" t="s">
        <v>42</v>
      </c>
      <c r="B2049" s="19" t="s">
        <v>45</v>
      </c>
      <c r="C2049">
        <v>16</v>
      </c>
      <c r="F2049" s="25">
        <v>25856.585999999999</v>
      </c>
      <c r="G2049">
        <v>479.4</v>
      </c>
    </row>
    <row r="2050" spans="1:7" x14ac:dyDescent="0.25">
      <c r="A2050" s="19" t="s">
        <v>42</v>
      </c>
      <c r="B2050" s="19" t="s">
        <v>45</v>
      </c>
      <c r="C2050">
        <v>16</v>
      </c>
      <c r="F2050" s="25">
        <v>30781.65</v>
      </c>
      <c r="G2050">
        <v>479.4</v>
      </c>
    </row>
    <row r="2051" spans="1:7" x14ac:dyDescent="0.25">
      <c r="A2051" s="19" t="s">
        <v>42</v>
      </c>
      <c r="B2051" s="19" t="s">
        <v>45</v>
      </c>
      <c r="C2051">
        <v>16</v>
      </c>
      <c r="F2051" s="25">
        <v>30787.806329999999</v>
      </c>
      <c r="G2051">
        <v>482.8</v>
      </c>
    </row>
    <row r="2052" spans="1:7" x14ac:dyDescent="0.25">
      <c r="A2052" s="19" t="s">
        <v>42</v>
      </c>
      <c r="B2052" s="19" t="s">
        <v>45</v>
      </c>
      <c r="C2052">
        <v>16</v>
      </c>
      <c r="F2052" s="25">
        <v>36937.980000000003</v>
      </c>
      <c r="G2052">
        <v>482.8</v>
      </c>
    </row>
    <row r="2053" spans="1:7" x14ac:dyDescent="0.25">
      <c r="A2053" s="19" t="s">
        <v>42</v>
      </c>
      <c r="B2053" s="19" t="s">
        <v>45</v>
      </c>
      <c r="C2053">
        <v>16</v>
      </c>
      <c r="F2053" s="25">
        <v>36938.595632999997</v>
      </c>
      <c r="G2053">
        <v>512.79999999999995</v>
      </c>
    </row>
    <row r="2054" spans="1:7" x14ac:dyDescent="0.25">
      <c r="A2054" s="19" t="s">
        <v>42</v>
      </c>
      <c r="B2054" s="19" t="s">
        <v>45</v>
      </c>
      <c r="C2054">
        <v>16</v>
      </c>
      <c r="F2054" s="25">
        <v>61563.3</v>
      </c>
      <c r="G2054">
        <v>512.79999999999995</v>
      </c>
    </row>
    <row r="2055" spans="1:7" x14ac:dyDescent="0.25">
      <c r="A2055" s="19" t="s">
        <v>42</v>
      </c>
      <c r="B2055" s="19" t="s">
        <v>45</v>
      </c>
      <c r="C2055">
        <v>17</v>
      </c>
      <c r="D2055" s="25">
        <v>6.1563299999999996</v>
      </c>
      <c r="E2055">
        <v>526.9</v>
      </c>
    </row>
    <row r="2056" spans="1:7" x14ac:dyDescent="0.25">
      <c r="A2056" s="19" t="s">
        <v>42</v>
      </c>
      <c r="B2056" s="19" t="s">
        <v>45</v>
      </c>
      <c r="C2056">
        <v>17</v>
      </c>
      <c r="D2056" s="25">
        <v>4617.2475000000004</v>
      </c>
      <c r="E2056">
        <v>526.9</v>
      </c>
    </row>
    <row r="2057" spans="1:7" x14ac:dyDescent="0.25">
      <c r="A2057" s="19" t="s">
        <v>42</v>
      </c>
      <c r="B2057" s="19" t="s">
        <v>45</v>
      </c>
      <c r="C2057">
        <v>17</v>
      </c>
      <c r="D2057" s="25">
        <v>4623.4038300000002</v>
      </c>
      <c r="E2057">
        <v>521.9</v>
      </c>
    </row>
    <row r="2058" spans="1:7" x14ac:dyDescent="0.25">
      <c r="A2058" s="19" t="s">
        <v>42</v>
      </c>
      <c r="B2058" s="19" t="s">
        <v>45</v>
      </c>
      <c r="C2058">
        <v>17</v>
      </c>
      <c r="D2058" s="25">
        <v>5540.6970000000001</v>
      </c>
      <c r="E2058">
        <v>521.9</v>
      </c>
    </row>
    <row r="2059" spans="1:7" x14ac:dyDescent="0.25">
      <c r="A2059" s="19" t="s">
        <v>42</v>
      </c>
      <c r="B2059" s="19" t="s">
        <v>45</v>
      </c>
      <c r="C2059">
        <v>17</v>
      </c>
      <c r="D2059" s="25">
        <v>5546.8533299999999</v>
      </c>
      <c r="E2059">
        <v>516.9</v>
      </c>
    </row>
    <row r="2060" spans="1:7" x14ac:dyDescent="0.25">
      <c r="A2060" s="19" t="s">
        <v>42</v>
      </c>
      <c r="B2060" s="19" t="s">
        <v>45</v>
      </c>
      <c r="C2060">
        <v>17</v>
      </c>
      <c r="D2060" s="25">
        <v>6771.9629999999997</v>
      </c>
      <c r="E2060">
        <v>516.9</v>
      </c>
    </row>
    <row r="2061" spans="1:7" x14ac:dyDescent="0.25">
      <c r="A2061" s="19" t="s">
        <v>42</v>
      </c>
      <c r="B2061" s="19" t="s">
        <v>45</v>
      </c>
      <c r="C2061">
        <v>17</v>
      </c>
      <c r="D2061" s="25">
        <v>6778.1193300000004</v>
      </c>
      <c r="E2061">
        <v>511.9</v>
      </c>
    </row>
    <row r="2062" spans="1:7" x14ac:dyDescent="0.25">
      <c r="A2062" s="19" t="s">
        <v>42</v>
      </c>
      <c r="B2062" s="19" t="s">
        <v>45</v>
      </c>
      <c r="C2062">
        <v>17</v>
      </c>
      <c r="D2062" s="25">
        <v>13851.7425</v>
      </c>
      <c r="E2062">
        <v>511.9</v>
      </c>
    </row>
    <row r="2063" spans="1:7" x14ac:dyDescent="0.25">
      <c r="A2063" s="19" t="s">
        <v>42</v>
      </c>
      <c r="B2063" s="19" t="s">
        <v>45</v>
      </c>
      <c r="C2063">
        <v>17</v>
      </c>
      <c r="D2063" s="25">
        <v>13852.358133</v>
      </c>
      <c r="E2063">
        <v>487.2</v>
      </c>
    </row>
    <row r="2064" spans="1:7" x14ac:dyDescent="0.25">
      <c r="A2064" s="19" t="s">
        <v>42</v>
      </c>
      <c r="B2064" s="19" t="s">
        <v>45</v>
      </c>
      <c r="C2064">
        <v>17</v>
      </c>
      <c r="D2064" s="25">
        <v>16652.872650000001</v>
      </c>
      <c r="E2064">
        <v>487.2</v>
      </c>
    </row>
    <row r="2065" spans="1:5" x14ac:dyDescent="0.25">
      <c r="A2065" s="19" t="s">
        <v>42</v>
      </c>
      <c r="B2065" s="19" t="s">
        <v>45</v>
      </c>
      <c r="C2065">
        <v>17</v>
      </c>
      <c r="D2065" s="25">
        <v>16653.488282999999</v>
      </c>
      <c r="E2065">
        <v>483.2</v>
      </c>
    </row>
    <row r="2066" spans="1:5" x14ac:dyDescent="0.25">
      <c r="A2066" s="19" t="s">
        <v>42</v>
      </c>
      <c r="B2066" s="19" t="s">
        <v>45</v>
      </c>
      <c r="C2066">
        <v>17</v>
      </c>
      <c r="D2066" s="25">
        <v>16929.907500000001</v>
      </c>
      <c r="E2066">
        <v>483.2</v>
      </c>
    </row>
    <row r="2067" spans="1:5" x14ac:dyDescent="0.25">
      <c r="A2067" s="19" t="s">
        <v>42</v>
      </c>
      <c r="B2067" s="19" t="s">
        <v>45</v>
      </c>
      <c r="C2067">
        <v>17</v>
      </c>
      <c r="D2067" s="25">
        <v>16936.063829999999</v>
      </c>
      <c r="E2067">
        <v>468.2</v>
      </c>
    </row>
    <row r="2068" spans="1:5" x14ac:dyDescent="0.25">
      <c r="A2068" s="19" t="s">
        <v>42</v>
      </c>
      <c r="B2068" s="19" t="s">
        <v>45</v>
      </c>
      <c r="C2068">
        <v>17</v>
      </c>
      <c r="D2068" s="25">
        <v>17237.723999999998</v>
      </c>
      <c r="E2068">
        <v>468.2</v>
      </c>
    </row>
    <row r="2069" spans="1:5" x14ac:dyDescent="0.25">
      <c r="A2069" s="19" t="s">
        <v>42</v>
      </c>
      <c r="B2069" s="19" t="s">
        <v>45</v>
      </c>
      <c r="C2069">
        <v>17</v>
      </c>
      <c r="D2069" s="25">
        <v>17238.339633</v>
      </c>
      <c r="E2069">
        <v>466.2</v>
      </c>
    </row>
    <row r="2070" spans="1:5" x14ac:dyDescent="0.25">
      <c r="A2070" s="19" t="s">
        <v>42</v>
      </c>
      <c r="B2070" s="19" t="s">
        <v>45</v>
      </c>
      <c r="C2070">
        <v>17</v>
      </c>
      <c r="D2070" s="25">
        <v>17545.540499999999</v>
      </c>
      <c r="E2070">
        <v>466.2</v>
      </c>
    </row>
    <row r="2071" spans="1:5" x14ac:dyDescent="0.25">
      <c r="A2071" s="19" t="s">
        <v>42</v>
      </c>
      <c r="B2071" s="19" t="s">
        <v>45</v>
      </c>
      <c r="C2071">
        <v>17</v>
      </c>
      <c r="D2071" s="25">
        <v>17545.540499999999</v>
      </c>
      <c r="E2071">
        <v>460.2</v>
      </c>
    </row>
    <row r="2072" spans="1:5" x14ac:dyDescent="0.25">
      <c r="A2072" s="19" t="s">
        <v>42</v>
      </c>
      <c r="B2072" s="19" t="s">
        <v>45</v>
      </c>
      <c r="C2072">
        <v>17</v>
      </c>
      <c r="D2072" s="25">
        <v>17551.696830000001</v>
      </c>
      <c r="E2072">
        <v>445.2</v>
      </c>
    </row>
    <row r="2073" spans="1:5" x14ac:dyDescent="0.25">
      <c r="A2073" s="19" t="s">
        <v>42</v>
      </c>
      <c r="B2073" s="19" t="s">
        <v>45</v>
      </c>
      <c r="C2073">
        <v>17</v>
      </c>
      <c r="D2073" s="25">
        <v>17853.357</v>
      </c>
      <c r="E2073">
        <v>445.2</v>
      </c>
    </row>
    <row r="2074" spans="1:5" x14ac:dyDescent="0.25">
      <c r="A2074" s="19" t="s">
        <v>42</v>
      </c>
      <c r="B2074" s="19" t="s">
        <v>45</v>
      </c>
      <c r="C2074">
        <v>17</v>
      </c>
      <c r="D2074" s="25">
        <v>17853.972633000001</v>
      </c>
      <c r="E2074">
        <v>441.2</v>
      </c>
    </row>
    <row r="2075" spans="1:5" x14ac:dyDescent="0.25">
      <c r="A2075" s="19" t="s">
        <v>42</v>
      </c>
      <c r="B2075" s="19" t="s">
        <v>45</v>
      </c>
      <c r="C2075">
        <v>17</v>
      </c>
      <c r="D2075" s="25">
        <v>17914.920300000002</v>
      </c>
      <c r="E2075">
        <v>441.2</v>
      </c>
    </row>
    <row r="2076" spans="1:5" x14ac:dyDescent="0.25">
      <c r="A2076" s="19" t="s">
        <v>42</v>
      </c>
      <c r="B2076" s="19" t="s">
        <v>45</v>
      </c>
      <c r="C2076">
        <v>17</v>
      </c>
      <c r="D2076" s="25">
        <v>17914.920300000002</v>
      </c>
      <c r="E2076">
        <v>429.2</v>
      </c>
    </row>
    <row r="2077" spans="1:5" x14ac:dyDescent="0.25">
      <c r="A2077" s="19" t="s">
        <v>42</v>
      </c>
      <c r="B2077" s="19" t="s">
        <v>45</v>
      </c>
      <c r="C2077">
        <v>17</v>
      </c>
      <c r="D2077" s="25">
        <v>18161.173500000001</v>
      </c>
      <c r="E2077">
        <v>429.2</v>
      </c>
    </row>
    <row r="2078" spans="1:5" x14ac:dyDescent="0.25">
      <c r="A2078" s="19" t="s">
        <v>42</v>
      </c>
      <c r="B2078" s="19" t="s">
        <v>45</v>
      </c>
      <c r="C2078">
        <v>17</v>
      </c>
      <c r="D2078" s="25">
        <v>18167.329829999999</v>
      </c>
      <c r="E2078">
        <v>414.2</v>
      </c>
    </row>
    <row r="2079" spans="1:5" x14ac:dyDescent="0.25">
      <c r="A2079" s="19" t="s">
        <v>42</v>
      </c>
      <c r="B2079" s="19" t="s">
        <v>45</v>
      </c>
      <c r="C2079">
        <v>17</v>
      </c>
      <c r="D2079" s="25">
        <v>18468.990000000002</v>
      </c>
      <c r="E2079">
        <v>414.2</v>
      </c>
    </row>
    <row r="2080" spans="1:5" x14ac:dyDescent="0.25">
      <c r="A2080" s="19" t="s">
        <v>42</v>
      </c>
      <c r="B2080" s="19" t="s">
        <v>45</v>
      </c>
      <c r="C2080">
        <v>17</v>
      </c>
      <c r="D2080" s="25">
        <v>18469.605632999999</v>
      </c>
      <c r="E2080">
        <v>412.2</v>
      </c>
    </row>
    <row r="2081" spans="1:5" x14ac:dyDescent="0.25">
      <c r="A2081" s="19" t="s">
        <v>42</v>
      </c>
      <c r="B2081" s="19" t="s">
        <v>45</v>
      </c>
      <c r="C2081">
        <v>17</v>
      </c>
      <c r="D2081" s="25">
        <v>18776.806499999999</v>
      </c>
      <c r="E2081">
        <v>412.2</v>
      </c>
    </row>
    <row r="2082" spans="1:5" x14ac:dyDescent="0.25">
      <c r="A2082" s="19" t="s">
        <v>42</v>
      </c>
      <c r="B2082" s="19" t="s">
        <v>45</v>
      </c>
      <c r="C2082">
        <v>17</v>
      </c>
      <c r="D2082" s="25">
        <v>18776.806499999999</v>
      </c>
      <c r="E2082">
        <v>403.2</v>
      </c>
    </row>
    <row r="2083" spans="1:5" x14ac:dyDescent="0.25">
      <c r="A2083" s="19" t="s">
        <v>42</v>
      </c>
      <c r="B2083" s="19" t="s">
        <v>45</v>
      </c>
      <c r="C2083">
        <v>17</v>
      </c>
      <c r="D2083" s="25">
        <v>19084.623</v>
      </c>
      <c r="E2083">
        <v>403.2</v>
      </c>
    </row>
    <row r="2084" spans="1:5" x14ac:dyDescent="0.25">
      <c r="A2084" s="19" t="s">
        <v>42</v>
      </c>
      <c r="B2084" s="19" t="s">
        <v>45</v>
      </c>
      <c r="C2084">
        <v>17</v>
      </c>
      <c r="D2084" s="25">
        <v>19085.238633000001</v>
      </c>
      <c r="E2084">
        <v>401.2</v>
      </c>
    </row>
    <row r="2085" spans="1:5" x14ac:dyDescent="0.25">
      <c r="A2085" s="19" t="s">
        <v>42</v>
      </c>
      <c r="B2085" s="19" t="s">
        <v>45</v>
      </c>
      <c r="C2085">
        <v>17</v>
      </c>
      <c r="D2085" s="25">
        <v>19392.4395</v>
      </c>
      <c r="E2085">
        <v>401.2</v>
      </c>
    </row>
    <row r="2086" spans="1:5" x14ac:dyDescent="0.25">
      <c r="A2086" s="19" t="s">
        <v>42</v>
      </c>
      <c r="B2086" s="19" t="s">
        <v>45</v>
      </c>
      <c r="C2086">
        <v>17</v>
      </c>
      <c r="D2086" s="25">
        <v>19392.4395</v>
      </c>
      <c r="E2086">
        <v>382.2</v>
      </c>
    </row>
    <row r="2087" spans="1:5" x14ac:dyDescent="0.25">
      <c r="A2087" s="19" t="s">
        <v>42</v>
      </c>
      <c r="B2087" s="19" t="s">
        <v>45</v>
      </c>
      <c r="C2087">
        <v>17</v>
      </c>
      <c r="D2087" s="25">
        <v>19700.256000000001</v>
      </c>
      <c r="E2087">
        <v>382.2</v>
      </c>
    </row>
    <row r="2088" spans="1:5" x14ac:dyDescent="0.25">
      <c r="A2088" s="19" t="s">
        <v>42</v>
      </c>
      <c r="B2088" s="19" t="s">
        <v>45</v>
      </c>
      <c r="C2088">
        <v>17</v>
      </c>
      <c r="D2088" s="25">
        <v>19700.871632999999</v>
      </c>
      <c r="E2088">
        <v>380.2</v>
      </c>
    </row>
    <row r="2089" spans="1:5" x14ac:dyDescent="0.25">
      <c r="A2089" s="19" t="s">
        <v>42</v>
      </c>
      <c r="B2089" s="19" t="s">
        <v>45</v>
      </c>
      <c r="C2089">
        <v>17</v>
      </c>
      <c r="D2089" s="25">
        <v>21239.338500000002</v>
      </c>
      <c r="E2089">
        <v>380.2</v>
      </c>
    </row>
    <row r="2090" spans="1:5" x14ac:dyDescent="0.25">
      <c r="A2090" s="19" t="s">
        <v>42</v>
      </c>
      <c r="B2090" s="19" t="s">
        <v>45</v>
      </c>
      <c r="C2090">
        <v>17</v>
      </c>
      <c r="D2090" s="25">
        <v>21239.954132999999</v>
      </c>
      <c r="E2090">
        <v>373.2</v>
      </c>
    </row>
    <row r="2091" spans="1:5" x14ac:dyDescent="0.25">
      <c r="A2091" s="19" t="s">
        <v>42</v>
      </c>
      <c r="B2091" s="19" t="s">
        <v>45</v>
      </c>
      <c r="C2091">
        <v>17</v>
      </c>
      <c r="D2091" s="25">
        <v>21793.408200000002</v>
      </c>
      <c r="E2091">
        <v>373.2</v>
      </c>
    </row>
    <row r="2092" spans="1:5" x14ac:dyDescent="0.25">
      <c r="A2092" s="19" t="s">
        <v>42</v>
      </c>
      <c r="B2092" s="19" t="s">
        <v>45</v>
      </c>
      <c r="C2092">
        <v>17</v>
      </c>
      <c r="D2092" s="25">
        <v>21799.56453</v>
      </c>
      <c r="E2092">
        <v>358.2</v>
      </c>
    </row>
    <row r="2093" spans="1:5" x14ac:dyDescent="0.25">
      <c r="A2093" s="19" t="s">
        <v>42</v>
      </c>
      <c r="B2093" s="19" t="s">
        <v>45</v>
      </c>
      <c r="C2093">
        <v>17</v>
      </c>
      <c r="D2093" s="25">
        <v>21825.421116000001</v>
      </c>
      <c r="E2093">
        <v>358.2</v>
      </c>
    </row>
    <row r="2094" spans="1:5" x14ac:dyDescent="0.25">
      <c r="A2094" s="19" t="s">
        <v>42</v>
      </c>
      <c r="B2094" s="19" t="s">
        <v>45</v>
      </c>
      <c r="C2094">
        <v>17</v>
      </c>
      <c r="D2094" s="25">
        <v>21826.036748999999</v>
      </c>
      <c r="E2094">
        <v>308.2</v>
      </c>
    </row>
    <row r="2095" spans="1:5" x14ac:dyDescent="0.25">
      <c r="A2095" s="19" t="s">
        <v>42</v>
      </c>
      <c r="B2095" s="19" t="s">
        <v>45</v>
      </c>
      <c r="C2095">
        <v>17</v>
      </c>
      <c r="D2095" s="25">
        <v>22162.172366999999</v>
      </c>
      <c r="E2095">
        <v>308.2</v>
      </c>
    </row>
    <row r="2096" spans="1:5" x14ac:dyDescent="0.25">
      <c r="A2096" s="19" t="s">
        <v>42</v>
      </c>
      <c r="B2096" s="19" t="s">
        <v>45</v>
      </c>
      <c r="C2096">
        <v>17</v>
      </c>
      <c r="D2096" s="25">
        <v>22162.788</v>
      </c>
      <c r="E2096">
        <v>278.2</v>
      </c>
    </row>
    <row r="2097" spans="1:5" x14ac:dyDescent="0.25">
      <c r="A2097" s="19" t="s">
        <v>42</v>
      </c>
      <c r="B2097" s="19" t="s">
        <v>45</v>
      </c>
      <c r="C2097">
        <v>17</v>
      </c>
      <c r="D2097" s="25">
        <v>23086.237499999999</v>
      </c>
      <c r="E2097">
        <v>278.2</v>
      </c>
    </row>
    <row r="2098" spans="1:5" x14ac:dyDescent="0.25">
      <c r="A2098" s="19" t="s">
        <v>42</v>
      </c>
      <c r="B2098" s="19" t="s">
        <v>45</v>
      </c>
      <c r="C2098">
        <v>17</v>
      </c>
      <c r="D2098" s="25">
        <v>23086.853133000001</v>
      </c>
      <c r="E2098">
        <v>267.10000000001003</v>
      </c>
    </row>
    <row r="2099" spans="1:5" x14ac:dyDescent="0.25">
      <c r="A2099" s="19" t="s">
        <v>42</v>
      </c>
      <c r="B2099" s="19" t="s">
        <v>45</v>
      </c>
      <c r="C2099">
        <v>17</v>
      </c>
      <c r="D2099" s="25">
        <v>23092.393830000001</v>
      </c>
      <c r="E2099">
        <v>167.2</v>
      </c>
    </row>
    <row r="2100" spans="1:5" x14ac:dyDescent="0.25">
      <c r="A2100" s="19" t="s">
        <v>42</v>
      </c>
      <c r="B2100" s="19" t="s">
        <v>45</v>
      </c>
      <c r="C2100">
        <v>17</v>
      </c>
      <c r="D2100" s="25">
        <v>27703.485000000001</v>
      </c>
      <c r="E2100">
        <v>167.2</v>
      </c>
    </row>
    <row r="2101" spans="1:5" x14ac:dyDescent="0.25">
      <c r="A2101" s="19" t="s">
        <v>42</v>
      </c>
      <c r="B2101" s="19" t="s">
        <v>45</v>
      </c>
      <c r="C2101">
        <v>17</v>
      </c>
      <c r="D2101" s="25">
        <v>27709.641329999999</v>
      </c>
      <c r="E2101">
        <v>156.69999999999999</v>
      </c>
    </row>
    <row r="2102" spans="1:5" x14ac:dyDescent="0.25">
      <c r="A2102" s="19" t="s">
        <v>42</v>
      </c>
      <c r="B2102" s="19" t="s">
        <v>45</v>
      </c>
      <c r="C2102">
        <v>17</v>
      </c>
      <c r="D2102" s="25">
        <v>29962.858110000001</v>
      </c>
      <c r="E2102">
        <v>156.69999999999999</v>
      </c>
    </row>
    <row r="2103" spans="1:5" x14ac:dyDescent="0.25">
      <c r="A2103" s="19" t="s">
        <v>42</v>
      </c>
      <c r="B2103" s="19" t="s">
        <v>45</v>
      </c>
      <c r="C2103">
        <v>17</v>
      </c>
      <c r="D2103" s="25">
        <v>29969.014439999999</v>
      </c>
      <c r="E2103">
        <v>156.4</v>
      </c>
    </row>
    <row r="2104" spans="1:5" x14ac:dyDescent="0.25">
      <c r="A2104" s="19" t="s">
        <v>42</v>
      </c>
      <c r="B2104" s="19" t="s">
        <v>45</v>
      </c>
      <c r="C2104">
        <v>17</v>
      </c>
      <c r="D2104" s="25">
        <v>34783.264499999997</v>
      </c>
      <c r="E2104">
        <v>156.4</v>
      </c>
    </row>
    <row r="2105" spans="1:5" x14ac:dyDescent="0.25">
      <c r="A2105" s="19" t="s">
        <v>42</v>
      </c>
      <c r="B2105" s="19" t="s">
        <v>45</v>
      </c>
      <c r="C2105">
        <v>17</v>
      </c>
      <c r="D2105" s="25">
        <v>34783.880132999999</v>
      </c>
      <c r="E2105">
        <v>125.9</v>
      </c>
    </row>
    <row r="2106" spans="1:5" x14ac:dyDescent="0.25">
      <c r="A2106" s="19" t="s">
        <v>42</v>
      </c>
      <c r="B2106" s="19" t="s">
        <v>45</v>
      </c>
      <c r="C2106">
        <v>17</v>
      </c>
      <c r="D2106" s="25">
        <v>36937.980000000003</v>
      </c>
      <c r="E2106">
        <v>125.9</v>
      </c>
    </row>
    <row r="2107" spans="1:5" x14ac:dyDescent="0.25">
      <c r="A2107" s="19" t="s">
        <v>42</v>
      </c>
      <c r="B2107" s="19" t="s">
        <v>45</v>
      </c>
      <c r="C2107">
        <v>17</v>
      </c>
      <c r="D2107" s="25">
        <v>36938.595632999997</v>
      </c>
      <c r="E2107">
        <v>123.6</v>
      </c>
    </row>
    <row r="2108" spans="1:5" x14ac:dyDescent="0.25">
      <c r="A2108" s="19" t="s">
        <v>42</v>
      </c>
      <c r="B2108" s="19" t="s">
        <v>45</v>
      </c>
      <c r="C2108">
        <v>17</v>
      </c>
      <c r="D2108" s="25">
        <v>36944.136330000001</v>
      </c>
      <c r="E2108">
        <v>102.9</v>
      </c>
    </row>
    <row r="2109" spans="1:5" x14ac:dyDescent="0.25">
      <c r="A2109" s="19" t="s">
        <v>42</v>
      </c>
      <c r="B2109" s="19" t="s">
        <v>45</v>
      </c>
      <c r="C2109">
        <v>17</v>
      </c>
      <c r="D2109" s="25">
        <v>40016.144999999997</v>
      </c>
      <c r="E2109">
        <v>102.9</v>
      </c>
    </row>
    <row r="2110" spans="1:5" x14ac:dyDescent="0.25">
      <c r="A2110" s="19" t="s">
        <v>42</v>
      </c>
      <c r="B2110" s="19" t="s">
        <v>45</v>
      </c>
      <c r="C2110">
        <v>17</v>
      </c>
      <c r="D2110" s="25">
        <v>40022.301330000002</v>
      </c>
      <c r="E2110">
        <v>101.7</v>
      </c>
    </row>
    <row r="2111" spans="1:5" x14ac:dyDescent="0.25">
      <c r="A2111" s="19" t="s">
        <v>42</v>
      </c>
      <c r="B2111" s="19" t="s">
        <v>45</v>
      </c>
      <c r="C2111">
        <v>17</v>
      </c>
      <c r="D2111" s="25">
        <v>49250.64</v>
      </c>
      <c r="E2111">
        <v>101.7</v>
      </c>
    </row>
    <row r="2112" spans="1:5" x14ac:dyDescent="0.25">
      <c r="A2112" s="19" t="s">
        <v>42</v>
      </c>
      <c r="B2112" s="19" t="s">
        <v>45</v>
      </c>
      <c r="C2112">
        <v>17</v>
      </c>
      <c r="D2112" s="25">
        <v>49251.255633000001</v>
      </c>
      <c r="E2112">
        <v>100.5</v>
      </c>
    </row>
    <row r="2113" spans="1:7" x14ac:dyDescent="0.25">
      <c r="A2113" s="19" t="s">
        <v>42</v>
      </c>
      <c r="B2113" s="19" t="s">
        <v>45</v>
      </c>
      <c r="C2113">
        <v>17</v>
      </c>
      <c r="D2113" s="25">
        <v>58485.135000000002</v>
      </c>
      <c r="E2113">
        <v>100.5</v>
      </c>
    </row>
    <row r="2114" spans="1:7" x14ac:dyDescent="0.25">
      <c r="A2114" s="19" t="s">
        <v>42</v>
      </c>
      <c r="B2114" s="19" t="s">
        <v>45</v>
      </c>
      <c r="C2114">
        <v>17</v>
      </c>
      <c r="D2114" s="25">
        <v>61563.3</v>
      </c>
      <c r="E2114">
        <v>100</v>
      </c>
    </row>
    <row r="2115" spans="1:7" x14ac:dyDescent="0.25">
      <c r="A2115" s="19" t="s">
        <v>42</v>
      </c>
      <c r="B2115" s="19" t="s">
        <v>45</v>
      </c>
      <c r="C2115">
        <v>17</v>
      </c>
      <c r="F2115" s="25">
        <v>6.1563299999999996</v>
      </c>
      <c r="G2115">
        <v>84.3</v>
      </c>
    </row>
    <row r="2116" spans="1:7" x14ac:dyDescent="0.25">
      <c r="A2116" s="19" t="s">
        <v>42</v>
      </c>
      <c r="B2116" s="19" t="s">
        <v>45</v>
      </c>
      <c r="C2116">
        <v>17</v>
      </c>
      <c r="F2116" s="25">
        <v>123.1266</v>
      </c>
      <c r="G2116">
        <v>84.3</v>
      </c>
    </row>
    <row r="2117" spans="1:7" x14ac:dyDescent="0.25">
      <c r="A2117" s="19" t="s">
        <v>42</v>
      </c>
      <c r="B2117" s="19" t="s">
        <v>45</v>
      </c>
      <c r="C2117">
        <v>17</v>
      </c>
      <c r="F2117" s="25">
        <v>129.28292999999999</v>
      </c>
      <c r="G2117">
        <v>84.9</v>
      </c>
    </row>
    <row r="2118" spans="1:7" x14ac:dyDescent="0.25">
      <c r="A2118" s="19" t="s">
        <v>42</v>
      </c>
      <c r="B2118" s="19" t="s">
        <v>45</v>
      </c>
      <c r="C2118">
        <v>17</v>
      </c>
      <c r="F2118" s="25">
        <v>11081.394</v>
      </c>
      <c r="G2118">
        <v>84.9</v>
      </c>
    </row>
    <row r="2119" spans="1:7" x14ac:dyDescent="0.25">
      <c r="A2119" s="19" t="s">
        <v>42</v>
      </c>
      <c r="B2119" s="19" t="s">
        <v>45</v>
      </c>
      <c r="C2119">
        <v>17</v>
      </c>
      <c r="F2119" s="25">
        <v>11082.009633</v>
      </c>
      <c r="G2119">
        <v>85.9</v>
      </c>
    </row>
    <row r="2120" spans="1:7" x14ac:dyDescent="0.25">
      <c r="A2120" s="19" t="s">
        <v>42</v>
      </c>
      <c r="B2120" s="19" t="s">
        <v>45</v>
      </c>
      <c r="C2120">
        <v>17</v>
      </c>
      <c r="F2120" s="25">
        <v>11087.55033</v>
      </c>
      <c r="G2120">
        <v>94.9</v>
      </c>
    </row>
    <row r="2121" spans="1:7" x14ac:dyDescent="0.25">
      <c r="A2121" s="19" t="s">
        <v>42</v>
      </c>
      <c r="B2121" s="19" t="s">
        <v>45</v>
      </c>
      <c r="C2121">
        <v>17</v>
      </c>
      <c r="F2121" s="25">
        <v>11136.80097</v>
      </c>
      <c r="G2121">
        <v>94.9</v>
      </c>
    </row>
    <row r="2122" spans="1:7" x14ac:dyDescent="0.25">
      <c r="A2122" s="19" t="s">
        <v>42</v>
      </c>
      <c r="B2122" s="19" t="s">
        <v>45</v>
      </c>
      <c r="C2122">
        <v>17</v>
      </c>
      <c r="F2122" s="25">
        <v>11142.9573</v>
      </c>
      <c r="G2122">
        <v>98</v>
      </c>
    </row>
    <row r="2123" spans="1:7" x14ac:dyDescent="0.25">
      <c r="A2123" s="19" t="s">
        <v>42</v>
      </c>
      <c r="B2123" s="19" t="s">
        <v>45</v>
      </c>
      <c r="C2123">
        <v>17</v>
      </c>
      <c r="F2123" s="25">
        <v>11389.210499999999</v>
      </c>
      <c r="G2123">
        <v>98</v>
      </c>
    </row>
    <row r="2124" spans="1:7" x14ac:dyDescent="0.25">
      <c r="A2124" s="19" t="s">
        <v>42</v>
      </c>
      <c r="B2124" s="19" t="s">
        <v>45</v>
      </c>
      <c r="C2124">
        <v>17</v>
      </c>
      <c r="F2124" s="25">
        <v>11395.366830000001</v>
      </c>
      <c r="G2124">
        <v>108</v>
      </c>
    </row>
    <row r="2125" spans="1:7" x14ac:dyDescent="0.25">
      <c r="A2125" s="19" t="s">
        <v>42</v>
      </c>
      <c r="B2125" s="19" t="s">
        <v>45</v>
      </c>
      <c r="C2125">
        <v>17</v>
      </c>
      <c r="F2125" s="25">
        <v>11758.5903</v>
      </c>
      <c r="G2125">
        <v>108</v>
      </c>
    </row>
    <row r="2126" spans="1:7" x14ac:dyDescent="0.25">
      <c r="A2126" s="19" t="s">
        <v>42</v>
      </c>
      <c r="B2126" s="19" t="s">
        <v>45</v>
      </c>
      <c r="C2126">
        <v>17</v>
      </c>
      <c r="F2126" s="25">
        <v>11764.74663</v>
      </c>
      <c r="G2126">
        <v>118</v>
      </c>
    </row>
    <row r="2127" spans="1:7" x14ac:dyDescent="0.25">
      <c r="A2127" s="19" t="s">
        <v>42</v>
      </c>
      <c r="B2127" s="19" t="s">
        <v>45</v>
      </c>
      <c r="C2127">
        <v>17</v>
      </c>
      <c r="F2127" s="25">
        <v>12374.2233</v>
      </c>
      <c r="G2127">
        <v>118</v>
      </c>
    </row>
    <row r="2128" spans="1:7" x14ac:dyDescent="0.25">
      <c r="A2128" s="19" t="s">
        <v>42</v>
      </c>
      <c r="B2128" s="19" t="s">
        <v>45</v>
      </c>
      <c r="C2128">
        <v>17</v>
      </c>
      <c r="F2128" s="25">
        <v>12380.379629999999</v>
      </c>
      <c r="G2128">
        <v>128</v>
      </c>
    </row>
    <row r="2129" spans="1:7" x14ac:dyDescent="0.25">
      <c r="A2129" s="19" t="s">
        <v>42</v>
      </c>
      <c r="B2129" s="19" t="s">
        <v>45</v>
      </c>
      <c r="C2129">
        <v>17</v>
      </c>
      <c r="F2129" s="25">
        <v>13236.1095</v>
      </c>
      <c r="G2129">
        <v>128</v>
      </c>
    </row>
    <row r="2130" spans="1:7" x14ac:dyDescent="0.25">
      <c r="A2130" s="19" t="s">
        <v>42</v>
      </c>
      <c r="B2130" s="19" t="s">
        <v>45</v>
      </c>
      <c r="C2130">
        <v>17</v>
      </c>
      <c r="F2130" s="25">
        <v>13242.26583</v>
      </c>
      <c r="G2130">
        <v>137</v>
      </c>
    </row>
    <row r="2131" spans="1:7" x14ac:dyDescent="0.25">
      <c r="A2131" s="19" t="s">
        <v>42</v>
      </c>
      <c r="B2131" s="19" t="s">
        <v>45</v>
      </c>
      <c r="C2131">
        <v>17</v>
      </c>
      <c r="F2131" s="25">
        <v>13851.7425</v>
      </c>
      <c r="G2131">
        <v>137</v>
      </c>
    </row>
    <row r="2132" spans="1:7" x14ac:dyDescent="0.25">
      <c r="A2132" s="19" t="s">
        <v>42</v>
      </c>
      <c r="B2132" s="19" t="s">
        <v>45</v>
      </c>
      <c r="C2132">
        <v>17</v>
      </c>
      <c r="F2132" s="25">
        <v>13852.358133</v>
      </c>
      <c r="G2132">
        <v>137.5</v>
      </c>
    </row>
    <row r="2133" spans="1:7" x14ac:dyDescent="0.25">
      <c r="A2133" s="19" t="s">
        <v>42</v>
      </c>
      <c r="B2133" s="19" t="s">
        <v>45</v>
      </c>
      <c r="C2133">
        <v>17</v>
      </c>
      <c r="F2133" s="25">
        <v>13857.89883</v>
      </c>
      <c r="G2133">
        <v>142</v>
      </c>
    </row>
    <row r="2134" spans="1:7" x14ac:dyDescent="0.25">
      <c r="A2134" s="19" t="s">
        <v>42</v>
      </c>
      <c r="B2134" s="19" t="s">
        <v>45</v>
      </c>
      <c r="C2134">
        <v>17</v>
      </c>
      <c r="F2134" s="25">
        <v>19084.623</v>
      </c>
      <c r="G2134">
        <v>142</v>
      </c>
    </row>
    <row r="2135" spans="1:7" x14ac:dyDescent="0.25">
      <c r="A2135" s="19" t="s">
        <v>42</v>
      </c>
      <c r="B2135" s="19" t="s">
        <v>45</v>
      </c>
      <c r="C2135">
        <v>17</v>
      </c>
      <c r="F2135" s="25">
        <v>19085.238633000001</v>
      </c>
      <c r="G2135">
        <v>150</v>
      </c>
    </row>
    <row r="2136" spans="1:7" x14ac:dyDescent="0.25">
      <c r="A2136" s="19" t="s">
        <v>42</v>
      </c>
      <c r="B2136" s="19" t="s">
        <v>45</v>
      </c>
      <c r="C2136">
        <v>17</v>
      </c>
      <c r="F2136" s="25">
        <v>22162.172366999999</v>
      </c>
      <c r="G2136">
        <v>150</v>
      </c>
    </row>
    <row r="2137" spans="1:7" x14ac:dyDescent="0.25">
      <c r="A2137" s="19" t="s">
        <v>42</v>
      </c>
      <c r="B2137" s="19" t="s">
        <v>45</v>
      </c>
      <c r="C2137">
        <v>17</v>
      </c>
      <c r="F2137" s="25">
        <v>22162.788</v>
      </c>
      <c r="G2137">
        <v>175</v>
      </c>
    </row>
    <row r="2138" spans="1:7" x14ac:dyDescent="0.25">
      <c r="A2138" s="19" t="s">
        <v>42</v>
      </c>
      <c r="B2138" s="19" t="s">
        <v>45</v>
      </c>
      <c r="C2138">
        <v>17</v>
      </c>
      <c r="F2138" s="25">
        <v>23394.054</v>
      </c>
      <c r="G2138">
        <v>175</v>
      </c>
    </row>
    <row r="2139" spans="1:7" x14ac:dyDescent="0.25">
      <c r="A2139" s="19" t="s">
        <v>42</v>
      </c>
      <c r="B2139" s="19" t="s">
        <v>45</v>
      </c>
      <c r="C2139">
        <v>17</v>
      </c>
      <c r="F2139" s="25">
        <v>23400.210330000002</v>
      </c>
      <c r="G2139">
        <v>205</v>
      </c>
    </row>
    <row r="2140" spans="1:7" x14ac:dyDescent="0.25">
      <c r="A2140" s="19" t="s">
        <v>42</v>
      </c>
      <c r="B2140" s="19" t="s">
        <v>45</v>
      </c>
      <c r="C2140">
        <v>17</v>
      </c>
      <c r="F2140" s="25">
        <v>24009.687000000002</v>
      </c>
      <c r="G2140">
        <v>205</v>
      </c>
    </row>
    <row r="2141" spans="1:7" x14ac:dyDescent="0.25">
      <c r="A2141" s="19" t="s">
        <v>42</v>
      </c>
      <c r="B2141" s="19" t="s">
        <v>45</v>
      </c>
      <c r="C2141">
        <v>17</v>
      </c>
      <c r="F2141" s="25">
        <v>24015.84333</v>
      </c>
      <c r="G2141">
        <v>220</v>
      </c>
    </row>
    <row r="2142" spans="1:7" x14ac:dyDescent="0.25">
      <c r="A2142" s="19" t="s">
        <v>42</v>
      </c>
      <c r="B2142" s="19" t="s">
        <v>45</v>
      </c>
      <c r="C2142">
        <v>17</v>
      </c>
      <c r="F2142" s="25">
        <v>24317.503499999999</v>
      </c>
      <c r="G2142">
        <v>220</v>
      </c>
    </row>
    <row r="2143" spans="1:7" x14ac:dyDescent="0.25">
      <c r="A2143" s="19" t="s">
        <v>42</v>
      </c>
      <c r="B2143" s="19" t="s">
        <v>45</v>
      </c>
      <c r="C2143">
        <v>17</v>
      </c>
      <c r="F2143" s="25">
        <v>24323.659830000001</v>
      </c>
      <c r="G2143">
        <v>235</v>
      </c>
    </row>
    <row r="2144" spans="1:7" x14ac:dyDescent="0.25">
      <c r="A2144" s="19" t="s">
        <v>42</v>
      </c>
      <c r="B2144" s="19" t="s">
        <v>45</v>
      </c>
      <c r="C2144">
        <v>17</v>
      </c>
      <c r="F2144" s="25">
        <v>24624.704366999998</v>
      </c>
      <c r="G2144">
        <v>235</v>
      </c>
    </row>
    <row r="2145" spans="1:7" x14ac:dyDescent="0.25">
      <c r="A2145" s="19" t="s">
        <v>42</v>
      </c>
      <c r="B2145" s="19" t="s">
        <v>45</v>
      </c>
      <c r="C2145">
        <v>17</v>
      </c>
      <c r="F2145" s="25">
        <v>24625.32</v>
      </c>
      <c r="G2145">
        <v>260</v>
      </c>
    </row>
    <row r="2146" spans="1:7" x14ac:dyDescent="0.25">
      <c r="A2146" s="19" t="s">
        <v>42</v>
      </c>
      <c r="B2146" s="19" t="s">
        <v>45</v>
      </c>
      <c r="C2146">
        <v>17</v>
      </c>
      <c r="F2146" s="25">
        <v>24810.009900000001</v>
      </c>
      <c r="G2146">
        <v>260</v>
      </c>
    </row>
    <row r="2147" spans="1:7" x14ac:dyDescent="0.25">
      <c r="A2147" s="19" t="s">
        <v>42</v>
      </c>
      <c r="B2147" s="19" t="s">
        <v>45</v>
      </c>
      <c r="C2147">
        <v>17</v>
      </c>
      <c r="F2147" s="25">
        <v>24816.166229999999</v>
      </c>
      <c r="G2147">
        <v>280</v>
      </c>
    </row>
    <row r="2148" spans="1:7" x14ac:dyDescent="0.25">
      <c r="A2148" s="19" t="s">
        <v>42</v>
      </c>
      <c r="B2148" s="19" t="s">
        <v>45</v>
      </c>
      <c r="C2148">
        <v>17</v>
      </c>
      <c r="F2148" s="25">
        <v>24933.136500000001</v>
      </c>
      <c r="G2148">
        <v>280</v>
      </c>
    </row>
    <row r="2149" spans="1:7" x14ac:dyDescent="0.25">
      <c r="A2149" s="19" t="s">
        <v>42</v>
      </c>
      <c r="B2149" s="19" t="s">
        <v>45</v>
      </c>
      <c r="C2149">
        <v>17</v>
      </c>
      <c r="F2149" s="25">
        <v>24939.292829999999</v>
      </c>
      <c r="G2149">
        <v>295</v>
      </c>
    </row>
    <row r="2150" spans="1:7" x14ac:dyDescent="0.25">
      <c r="A2150" s="19" t="s">
        <v>42</v>
      </c>
      <c r="B2150" s="19" t="s">
        <v>45</v>
      </c>
      <c r="C2150">
        <v>17</v>
      </c>
      <c r="F2150" s="25">
        <v>25548.769499999999</v>
      </c>
      <c r="G2150">
        <v>295</v>
      </c>
    </row>
    <row r="2151" spans="1:7" x14ac:dyDescent="0.25">
      <c r="A2151" s="19" t="s">
        <v>42</v>
      </c>
      <c r="B2151" s="19" t="s">
        <v>45</v>
      </c>
      <c r="C2151">
        <v>17</v>
      </c>
      <c r="F2151" s="25">
        <v>25554.92583</v>
      </c>
      <c r="G2151">
        <v>310</v>
      </c>
    </row>
    <row r="2152" spans="1:7" x14ac:dyDescent="0.25">
      <c r="A2152" s="19" t="s">
        <v>42</v>
      </c>
      <c r="B2152" s="19" t="s">
        <v>45</v>
      </c>
      <c r="C2152">
        <v>17</v>
      </c>
      <c r="F2152" s="25">
        <v>25856.585999999999</v>
      </c>
      <c r="G2152">
        <v>310</v>
      </c>
    </row>
    <row r="2153" spans="1:7" x14ac:dyDescent="0.25">
      <c r="A2153" s="19" t="s">
        <v>42</v>
      </c>
      <c r="B2153" s="19" t="s">
        <v>45</v>
      </c>
      <c r="C2153">
        <v>17</v>
      </c>
      <c r="F2153" s="25">
        <v>25856.585999999999</v>
      </c>
      <c r="G2153">
        <v>421</v>
      </c>
    </row>
    <row r="2154" spans="1:7" x14ac:dyDescent="0.25">
      <c r="A2154" s="19" t="s">
        <v>42</v>
      </c>
      <c r="B2154" s="19" t="s">
        <v>45</v>
      </c>
      <c r="C2154">
        <v>17</v>
      </c>
      <c r="F2154" s="25">
        <v>26147.164776000001</v>
      </c>
      <c r="G2154">
        <v>421</v>
      </c>
    </row>
    <row r="2155" spans="1:7" x14ac:dyDescent="0.25">
      <c r="A2155" s="19" t="s">
        <v>42</v>
      </c>
      <c r="B2155" s="19" t="s">
        <v>45</v>
      </c>
      <c r="C2155">
        <v>17</v>
      </c>
      <c r="F2155" s="25">
        <v>26147.780408999999</v>
      </c>
      <c r="G2155">
        <v>451</v>
      </c>
    </row>
    <row r="2156" spans="1:7" x14ac:dyDescent="0.25">
      <c r="A2156" s="19" t="s">
        <v>42</v>
      </c>
      <c r="B2156" s="19" t="s">
        <v>45</v>
      </c>
      <c r="C2156">
        <v>17</v>
      </c>
      <c r="F2156" s="25">
        <v>27265.154304</v>
      </c>
      <c r="G2156">
        <v>451</v>
      </c>
    </row>
    <row r="2157" spans="1:7" x14ac:dyDescent="0.25">
      <c r="A2157" s="19" t="s">
        <v>42</v>
      </c>
      <c r="B2157" s="19" t="s">
        <v>45</v>
      </c>
      <c r="C2157">
        <v>17</v>
      </c>
      <c r="F2157" s="25">
        <v>27265.769937000001</v>
      </c>
      <c r="G2157">
        <v>500</v>
      </c>
    </row>
    <row r="2158" spans="1:7" x14ac:dyDescent="0.25">
      <c r="A2158" s="19" t="s">
        <v>42</v>
      </c>
      <c r="B2158" s="19" t="s">
        <v>45</v>
      </c>
      <c r="C2158">
        <v>17</v>
      </c>
      <c r="F2158" s="25">
        <v>27394.437234000001</v>
      </c>
      <c r="G2158">
        <v>500</v>
      </c>
    </row>
    <row r="2159" spans="1:7" x14ac:dyDescent="0.25">
      <c r="A2159" s="19" t="s">
        <v>42</v>
      </c>
      <c r="B2159" s="19" t="s">
        <v>45</v>
      </c>
      <c r="C2159">
        <v>17</v>
      </c>
      <c r="F2159" s="25">
        <v>27395.052866999999</v>
      </c>
      <c r="G2159">
        <v>530</v>
      </c>
    </row>
    <row r="2160" spans="1:7" x14ac:dyDescent="0.25">
      <c r="A2160" s="19" t="s">
        <v>42</v>
      </c>
      <c r="B2160" s="19" t="s">
        <v>45</v>
      </c>
      <c r="C2160">
        <v>17</v>
      </c>
      <c r="F2160" s="25">
        <v>30781.65</v>
      </c>
      <c r="G2160">
        <v>530</v>
      </c>
    </row>
    <row r="2161" spans="1:7" x14ac:dyDescent="0.25">
      <c r="A2161" s="19" t="s">
        <v>42</v>
      </c>
      <c r="B2161" s="19" t="s">
        <v>45</v>
      </c>
      <c r="C2161">
        <v>17</v>
      </c>
      <c r="F2161" s="25">
        <v>30787.806329999999</v>
      </c>
      <c r="G2161">
        <v>534.5</v>
      </c>
    </row>
    <row r="2162" spans="1:7" x14ac:dyDescent="0.25">
      <c r="A2162" s="19" t="s">
        <v>42</v>
      </c>
      <c r="B2162" s="19" t="s">
        <v>45</v>
      </c>
      <c r="C2162">
        <v>17</v>
      </c>
      <c r="F2162" s="25">
        <v>36937.980000000003</v>
      </c>
      <c r="G2162">
        <v>534.5</v>
      </c>
    </row>
    <row r="2163" spans="1:7" x14ac:dyDescent="0.25">
      <c r="A2163" s="19" t="s">
        <v>42</v>
      </c>
      <c r="B2163" s="19" t="s">
        <v>45</v>
      </c>
      <c r="C2163">
        <v>17</v>
      </c>
      <c r="F2163" s="25">
        <v>36938.595632999997</v>
      </c>
      <c r="G2163">
        <v>564.5</v>
      </c>
    </row>
    <row r="2164" spans="1:7" x14ac:dyDescent="0.25">
      <c r="A2164" s="19" t="s">
        <v>42</v>
      </c>
      <c r="B2164" s="19" t="s">
        <v>45</v>
      </c>
      <c r="C2164">
        <v>17</v>
      </c>
      <c r="F2164" s="25">
        <v>61563.3</v>
      </c>
      <c r="G2164">
        <v>564.5</v>
      </c>
    </row>
    <row r="2165" spans="1:7" x14ac:dyDescent="0.25">
      <c r="A2165" s="19" t="s">
        <v>42</v>
      </c>
      <c r="B2165" s="19" t="s">
        <v>45</v>
      </c>
      <c r="C2165">
        <v>18</v>
      </c>
      <c r="D2165" s="25">
        <v>6.1563299999999996</v>
      </c>
      <c r="E2165">
        <v>467.5</v>
      </c>
    </row>
    <row r="2166" spans="1:7" x14ac:dyDescent="0.25">
      <c r="A2166" s="19" t="s">
        <v>42</v>
      </c>
      <c r="B2166" s="19" t="s">
        <v>45</v>
      </c>
      <c r="C2166">
        <v>18</v>
      </c>
      <c r="D2166" s="25">
        <v>4617.2475000000004</v>
      </c>
      <c r="E2166">
        <v>467.5</v>
      </c>
    </row>
    <row r="2167" spans="1:7" x14ac:dyDescent="0.25">
      <c r="A2167" s="19" t="s">
        <v>42</v>
      </c>
      <c r="B2167" s="19" t="s">
        <v>45</v>
      </c>
      <c r="C2167">
        <v>18</v>
      </c>
      <c r="D2167" s="25">
        <v>4623.4038300000002</v>
      </c>
      <c r="E2167">
        <v>462.5</v>
      </c>
    </row>
    <row r="2168" spans="1:7" x14ac:dyDescent="0.25">
      <c r="A2168" s="19" t="s">
        <v>42</v>
      </c>
      <c r="B2168" s="19" t="s">
        <v>45</v>
      </c>
      <c r="C2168">
        <v>18</v>
      </c>
      <c r="D2168" s="25">
        <v>5540.6970000000001</v>
      </c>
      <c r="E2168">
        <v>462.5</v>
      </c>
    </row>
    <row r="2169" spans="1:7" x14ac:dyDescent="0.25">
      <c r="A2169" s="19" t="s">
        <v>42</v>
      </c>
      <c r="B2169" s="19" t="s">
        <v>45</v>
      </c>
      <c r="C2169">
        <v>18</v>
      </c>
      <c r="D2169" s="25">
        <v>5546.8533299999999</v>
      </c>
      <c r="E2169">
        <v>457.5</v>
      </c>
    </row>
    <row r="2170" spans="1:7" x14ac:dyDescent="0.25">
      <c r="A2170" s="19" t="s">
        <v>42</v>
      </c>
      <c r="B2170" s="19" t="s">
        <v>45</v>
      </c>
      <c r="C2170">
        <v>18</v>
      </c>
      <c r="D2170" s="25">
        <v>6771.9629999999997</v>
      </c>
      <c r="E2170">
        <v>457.5</v>
      </c>
    </row>
    <row r="2171" spans="1:7" x14ac:dyDescent="0.25">
      <c r="A2171" s="19" t="s">
        <v>42</v>
      </c>
      <c r="B2171" s="19" t="s">
        <v>45</v>
      </c>
      <c r="C2171">
        <v>18</v>
      </c>
      <c r="D2171" s="25">
        <v>6778.1193300000004</v>
      </c>
      <c r="E2171">
        <v>452.5</v>
      </c>
    </row>
    <row r="2172" spans="1:7" x14ac:dyDescent="0.25">
      <c r="A2172" s="19" t="s">
        <v>42</v>
      </c>
      <c r="B2172" s="19" t="s">
        <v>45</v>
      </c>
      <c r="C2172">
        <v>18</v>
      </c>
      <c r="D2172" s="25">
        <v>13851.7425</v>
      </c>
      <c r="E2172">
        <v>452.5</v>
      </c>
    </row>
    <row r="2173" spans="1:7" x14ac:dyDescent="0.25">
      <c r="A2173" s="19" t="s">
        <v>42</v>
      </c>
      <c r="B2173" s="19" t="s">
        <v>45</v>
      </c>
      <c r="C2173">
        <v>18</v>
      </c>
      <c r="D2173" s="25">
        <v>13852.358133</v>
      </c>
      <c r="E2173">
        <v>424.7</v>
      </c>
    </row>
    <row r="2174" spans="1:7" x14ac:dyDescent="0.25">
      <c r="A2174" s="19" t="s">
        <v>42</v>
      </c>
      <c r="B2174" s="19" t="s">
        <v>45</v>
      </c>
      <c r="C2174">
        <v>18</v>
      </c>
      <c r="D2174" s="25">
        <v>14467.3755</v>
      </c>
      <c r="E2174">
        <v>424.7</v>
      </c>
    </row>
    <row r="2175" spans="1:7" x14ac:dyDescent="0.25">
      <c r="A2175" s="19" t="s">
        <v>42</v>
      </c>
      <c r="B2175" s="19" t="s">
        <v>45</v>
      </c>
      <c r="C2175">
        <v>18</v>
      </c>
      <c r="D2175" s="25">
        <v>14473.53183</v>
      </c>
      <c r="E2175">
        <v>409.7</v>
      </c>
    </row>
    <row r="2176" spans="1:7" x14ac:dyDescent="0.25">
      <c r="A2176" s="19" t="s">
        <v>42</v>
      </c>
      <c r="B2176" s="19" t="s">
        <v>45</v>
      </c>
      <c r="C2176">
        <v>18</v>
      </c>
      <c r="D2176" s="25">
        <v>15083.0085</v>
      </c>
      <c r="E2176">
        <v>409.7</v>
      </c>
    </row>
    <row r="2177" spans="1:5" x14ac:dyDescent="0.25">
      <c r="A2177" s="19" t="s">
        <v>42</v>
      </c>
      <c r="B2177" s="19" t="s">
        <v>45</v>
      </c>
      <c r="C2177">
        <v>18</v>
      </c>
      <c r="D2177" s="25">
        <v>15089.16483</v>
      </c>
      <c r="E2177">
        <v>394.7</v>
      </c>
    </row>
    <row r="2178" spans="1:5" x14ac:dyDescent="0.25">
      <c r="A2178" s="19" t="s">
        <v>42</v>
      </c>
      <c r="B2178" s="19" t="s">
        <v>45</v>
      </c>
      <c r="C2178">
        <v>18</v>
      </c>
      <c r="D2178" s="25">
        <v>15698.6415</v>
      </c>
      <c r="E2178">
        <v>394.7</v>
      </c>
    </row>
    <row r="2179" spans="1:5" x14ac:dyDescent="0.25">
      <c r="A2179" s="19" t="s">
        <v>42</v>
      </c>
      <c r="B2179" s="19" t="s">
        <v>45</v>
      </c>
      <c r="C2179">
        <v>18</v>
      </c>
      <c r="D2179" s="25">
        <v>15699.257132999999</v>
      </c>
      <c r="E2179">
        <v>393.2</v>
      </c>
    </row>
    <row r="2180" spans="1:5" x14ac:dyDescent="0.25">
      <c r="A2180" s="19" t="s">
        <v>42</v>
      </c>
      <c r="B2180" s="19" t="s">
        <v>45</v>
      </c>
      <c r="C2180">
        <v>18</v>
      </c>
      <c r="D2180" s="25">
        <v>15704.79783</v>
      </c>
      <c r="E2180">
        <v>379.7</v>
      </c>
    </row>
    <row r="2181" spans="1:5" x14ac:dyDescent="0.25">
      <c r="A2181" s="19" t="s">
        <v>42</v>
      </c>
      <c r="B2181" s="19" t="s">
        <v>45</v>
      </c>
      <c r="C2181">
        <v>18</v>
      </c>
      <c r="D2181" s="25">
        <v>17176.1607</v>
      </c>
      <c r="E2181">
        <v>379.7</v>
      </c>
    </row>
    <row r="2182" spans="1:5" x14ac:dyDescent="0.25">
      <c r="A2182" s="19" t="s">
        <v>42</v>
      </c>
      <c r="B2182" s="19" t="s">
        <v>45</v>
      </c>
      <c r="C2182">
        <v>18</v>
      </c>
      <c r="D2182" s="25">
        <v>17176.1607</v>
      </c>
      <c r="E2182">
        <v>369.7</v>
      </c>
    </row>
    <row r="2183" spans="1:5" x14ac:dyDescent="0.25">
      <c r="A2183" s="19" t="s">
        <v>42</v>
      </c>
      <c r="B2183" s="19" t="s">
        <v>45</v>
      </c>
      <c r="C2183">
        <v>18</v>
      </c>
      <c r="D2183" s="25">
        <v>17853.357</v>
      </c>
      <c r="E2183">
        <v>369.7</v>
      </c>
    </row>
    <row r="2184" spans="1:5" x14ac:dyDescent="0.25">
      <c r="A2184" s="19" t="s">
        <v>42</v>
      </c>
      <c r="B2184" s="19" t="s">
        <v>45</v>
      </c>
      <c r="C2184">
        <v>18</v>
      </c>
      <c r="D2184" s="25">
        <v>17853.972633000001</v>
      </c>
      <c r="E2184">
        <v>367.7</v>
      </c>
    </row>
    <row r="2185" spans="1:5" x14ac:dyDescent="0.25">
      <c r="A2185" s="19" t="s">
        <v>42</v>
      </c>
      <c r="B2185" s="19" t="s">
        <v>45</v>
      </c>
      <c r="C2185">
        <v>18</v>
      </c>
      <c r="D2185" s="25">
        <v>18715.243200000001</v>
      </c>
      <c r="E2185">
        <v>367.7</v>
      </c>
    </row>
    <row r="2186" spans="1:5" x14ac:dyDescent="0.25">
      <c r="A2186" s="19" t="s">
        <v>42</v>
      </c>
      <c r="B2186" s="19" t="s">
        <v>45</v>
      </c>
      <c r="C2186">
        <v>18</v>
      </c>
      <c r="D2186" s="25">
        <v>18721.399529999999</v>
      </c>
      <c r="E2186">
        <v>342.7</v>
      </c>
    </row>
    <row r="2187" spans="1:5" x14ac:dyDescent="0.25">
      <c r="A2187" s="19" t="s">
        <v>42</v>
      </c>
      <c r="B2187" s="19" t="s">
        <v>45</v>
      </c>
      <c r="C2187">
        <v>18</v>
      </c>
      <c r="D2187" s="25">
        <v>18776.806499999999</v>
      </c>
      <c r="E2187">
        <v>342.7</v>
      </c>
    </row>
    <row r="2188" spans="1:5" x14ac:dyDescent="0.25">
      <c r="A2188" s="19" t="s">
        <v>42</v>
      </c>
      <c r="B2188" s="19" t="s">
        <v>45</v>
      </c>
      <c r="C2188">
        <v>18</v>
      </c>
      <c r="D2188" s="25">
        <v>18776.806499999999</v>
      </c>
      <c r="E2188">
        <v>324.7</v>
      </c>
    </row>
    <row r="2189" spans="1:5" x14ac:dyDescent="0.25">
      <c r="A2189" s="19" t="s">
        <v>42</v>
      </c>
      <c r="B2189" s="19" t="s">
        <v>45</v>
      </c>
      <c r="C2189">
        <v>18</v>
      </c>
      <c r="D2189" s="25">
        <v>19023.059700000002</v>
      </c>
      <c r="E2189">
        <v>324.7</v>
      </c>
    </row>
    <row r="2190" spans="1:5" x14ac:dyDescent="0.25">
      <c r="A2190" s="19" t="s">
        <v>42</v>
      </c>
      <c r="B2190" s="19" t="s">
        <v>45</v>
      </c>
      <c r="C2190">
        <v>18</v>
      </c>
      <c r="D2190" s="25">
        <v>19029.21603</v>
      </c>
      <c r="E2190">
        <v>299.7</v>
      </c>
    </row>
    <row r="2191" spans="1:5" x14ac:dyDescent="0.25">
      <c r="A2191" s="19" t="s">
        <v>42</v>
      </c>
      <c r="B2191" s="19" t="s">
        <v>45</v>
      </c>
      <c r="C2191">
        <v>18</v>
      </c>
      <c r="D2191" s="25">
        <v>19330.876199999999</v>
      </c>
      <c r="E2191">
        <v>299.7</v>
      </c>
    </row>
    <row r="2192" spans="1:5" x14ac:dyDescent="0.25">
      <c r="A2192" s="19" t="s">
        <v>42</v>
      </c>
      <c r="B2192" s="19" t="s">
        <v>45</v>
      </c>
      <c r="C2192">
        <v>18</v>
      </c>
      <c r="D2192" s="25">
        <v>19337.03253</v>
      </c>
      <c r="E2192">
        <v>274.7</v>
      </c>
    </row>
    <row r="2193" spans="1:5" x14ac:dyDescent="0.25">
      <c r="A2193" s="19" t="s">
        <v>42</v>
      </c>
      <c r="B2193" s="19" t="s">
        <v>45</v>
      </c>
      <c r="C2193">
        <v>18</v>
      </c>
      <c r="D2193" s="25">
        <v>19699.640367</v>
      </c>
      <c r="E2193">
        <v>274.7</v>
      </c>
    </row>
    <row r="2194" spans="1:5" x14ac:dyDescent="0.25">
      <c r="A2194" s="19" t="s">
        <v>42</v>
      </c>
      <c r="B2194" s="19" t="s">
        <v>45</v>
      </c>
      <c r="C2194">
        <v>18</v>
      </c>
      <c r="D2194" s="25">
        <v>19700.256000000001</v>
      </c>
      <c r="E2194">
        <v>244.7</v>
      </c>
    </row>
    <row r="2195" spans="1:5" x14ac:dyDescent="0.25">
      <c r="A2195" s="19" t="s">
        <v>42</v>
      </c>
      <c r="B2195" s="19" t="s">
        <v>45</v>
      </c>
      <c r="C2195">
        <v>18</v>
      </c>
      <c r="D2195" s="25">
        <v>22809.202649999999</v>
      </c>
      <c r="E2195">
        <v>244.7</v>
      </c>
    </row>
    <row r="2196" spans="1:5" x14ac:dyDescent="0.25">
      <c r="A2196" s="19" t="s">
        <v>42</v>
      </c>
      <c r="B2196" s="19" t="s">
        <v>45</v>
      </c>
      <c r="C2196">
        <v>18</v>
      </c>
      <c r="D2196" s="25">
        <v>22809.818283000001</v>
      </c>
      <c r="E2196">
        <v>240.7</v>
      </c>
    </row>
    <row r="2197" spans="1:5" x14ac:dyDescent="0.25">
      <c r="A2197" s="19" t="s">
        <v>42</v>
      </c>
      <c r="B2197" s="19" t="s">
        <v>45</v>
      </c>
      <c r="C2197">
        <v>18</v>
      </c>
      <c r="D2197" s="25">
        <v>22995.739449000001</v>
      </c>
      <c r="E2197">
        <v>240.7</v>
      </c>
    </row>
    <row r="2198" spans="1:5" x14ac:dyDescent="0.25">
      <c r="A2198" s="19" t="s">
        <v>42</v>
      </c>
      <c r="B2198" s="19" t="s">
        <v>45</v>
      </c>
      <c r="C2198">
        <v>18</v>
      </c>
      <c r="D2198" s="25">
        <v>22996.355081999998</v>
      </c>
      <c r="E2198">
        <v>233.7</v>
      </c>
    </row>
    <row r="2199" spans="1:5" x14ac:dyDescent="0.25">
      <c r="A2199" s="19" t="s">
        <v>42</v>
      </c>
      <c r="B2199" s="19" t="s">
        <v>45</v>
      </c>
      <c r="C2199">
        <v>18</v>
      </c>
      <c r="D2199" s="25">
        <v>24317.503499999999</v>
      </c>
      <c r="E2199">
        <v>233.7</v>
      </c>
    </row>
    <row r="2200" spans="1:5" x14ac:dyDescent="0.25">
      <c r="A2200" s="19" t="s">
        <v>42</v>
      </c>
      <c r="B2200" s="19" t="s">
        <v>45</v>
      </c>
      <c r="C2200">
        <v>18</v>
      </c>
      <c r="D2200" s="25">
        <v>24323.659830000001</v>
      </c>
      <c r="E2200">
        <v>128.69999999999999</v>
      </c>
    </row>
    <row r="2201" spans="1:5" x14ac:dyDescent="0.25">
      <c r="A2201" s="19" t="s">
        <v>42</v>
      </c>
      <c r="B2201" s="19" t="s">
        <v>45</v>
      </c>
      <c r="C2201">
        <v>18</v>
      </c>
      <c r="D2201" s="25">
        <v>34481.604330000002</v>
      </c>
      <c r="E2201">
        <v>128.69999999999999</v>
      </c>
    </row>
    <row r="2202" spans="1:5" x14ac:dyDescent="0.25">
      <c r="A2202" s="19" t="s">
        <v>42</v>
      </c>
      <c r="B2202" s="19" t="s">
        <v>45</v>
      </c>
      <c r="C2202">
        <v>18</v>
      </c>
      <c r="D2202" s="25">
        <v>34487.76066</v>
      </c>
      <c r="E2202">
        <v>128.5</v>
      </c>
    </row>
    <row r="2203" spans="1:5" x14ac:dyDescent="0.25">
      <c r="A2203" s="19" t="s">
        <v>42</v>
      </c>
      <c r="B2203" s="19" t="s">
        <v>45</v>
      </c>
      <c r="C2203">
        <v>18</v>
      </c>
      <c r="D2203" s="25">
        <v>36937.980000000003</v>
      </c>
      <c r="E2203">
        <v>128.5</v>
      </c>
    </row>
    <row r="2204" spans="1:5" x14ac:dyDescent="0.25">
      <c r="A2204" s="19" t="s">
        <v>42</v>
      </c>
      <c r="B2204" s="19" t="s">
        <v>45</v>
      </c>
      <c r="C2204">
        <v>18</v>
      </c>
      <c r="D2204" s="25">
        <v>36938.595632999997</v>
      </c>
      <c r="E2204">
        <v>126.9</v>
      </c>
    </row>
    <row r="2205" spans="1:5" x14ac:dyDescent="0.25">
      <c r="A2205" s="19" t="s">
        <v>42</v>
      </c>
      <c r="B2205" s="19" t="s">
        <v>45</v>
      </c>
      <c r="C2205">
        <v>18</v>
      </c>
      <c r="D2205" s="25">
        <v>36944.136330000001</v>
      </c>
      <c r="E2205">
        <v>112.5</v>
      </c>
    </row>
    <row r="2206" spans="1:5" x14ac:dyDescent="0.25">
      <c r="A2206" s="19" t="s">
        <v>42</v>
      </c>
      <c r="B2206" s="19" t="s">
        <v>45</v>
      </c>
      <c r="C2206">
        <v>18</v>
      </c>
      <c r="D2206" s="25">
        <v>40016.144999999997</v>
      </c>
      <c r="E2206">
        <v>112.5</v>
      </c>
    </row>
    <row r="2207" spans="1:5" x14ac:dyDescent="0.25">
      <c r="A2207" s="19" t="s">
        <v>42</v>
      </c>
      <c r="B2207" s="19" t="s">
        <v>45</v>
      </c>
      <c r="C2207">
        <v>18</v>
      </c>
      <c r="D2207" s="25">
        <v>40022.301330000002</v>
      </c>
      <c r="E2207">
        <v>111.2</v>
      </c>
    </row>
    <row r="2208" spans="1:5" x14ac:dyDescent="0.25">
      <c r="A2208" s="19" t="s">
        <v>42</v>
      </c>
      <c r="B2208" s="19" t="s">
        <v>45</v>
      </c>
      <c r="C2208">
        <v>18</v>
      </c>
      <c r="D2208" s="25">
        <v>43094.31</v>
      </c>
      <c r="E2208">
        <v>111.2</v>
      </c>
    </row>
    <row r="2209" spans="1:7" x14ac:dyDescent="0.25">
      <c r="A2209" s="19" t="s">
        <v>42</v>
      </c>
      <c r="B2209" s="19" t="s">
        <v>45</v>
      </c>
      <c r="C2209">
        <v>18</v>
      </c>
      <c r="D2209" s="25">
        <v>43100.466330000003</v>
      </c>
      <c r="E2209">
        <v>100.7</v>
      </c>
    </row>
    <row r="2210" spans="1:7" x14ac:dyDescent="0.25">
      <c r="A2210" s="19" t="s">
        <v>42</v>
      </c>
      <c r="B2210" s="19" t="s">
        <v>45</v>
      </c>
      <c r="C2210">
        <v>18</v>
      </c>
      <c r="D2210" s="25">
        <v>49250.64</v>
      </c>
      <c r="E2210">
        <v>100.7</v>
      </c>
    </row>
    <row r="2211" spans="1:7" x14ac:dyDescent="0.25">
      <c r="A2211" s="19" t="s">
        <v>42</v>
      </c>
      <c r="B2211" s="19" t="s">
        <v>45</v>
      </c>
      <c r="C2211">
        <v>18</v>
      </c>
      <c r="D2211" s="25">
        <v>49251.255633000001</v>
      </c>
      <c r="E2211">
        <v>99.4</v>
      </c>
    </row>
    <row r="2212" spans="1:7" x14ac:dyDescent="0.25">
      <c r="A2212" s="19" t="s">
        <v>42</v>
      </c>
      <c r="B2212" s="19" t="s">
        <v>45</v>
      </c>
      <c r="C2212">
        <v>18</v>
      </c>
      <c r="D2212" s="25">
        <v>58485.135000000002</v>
      </c>
      <c r="E2212">
        <v>99.4</v>
      </c>
    </row>
    <row r="2213" spans="1:7" x14ac:dyDescent="0.25">
      <c r="A2213" s="19" t="s">
        <v>42</v>
      </c>
      <c r="B2213" s="19" t="s">
        <v>45</v>
      </c>
      <c r="C2213">
        <v>18</v>
      </c>
      <c r="D2213" s="25">
        <v>61563.3</v>
      </c>
      <c r="E2213">
        <v>98.8</v>
      </c>
    </row>
    <row r="2214" spans="1:7" x14ac:dyDescent="0.25">
      <c r="A2214" s="19" t="s">
        <v>42</v>
      </c>
      <c r="B2214" s="19" t="s">
        <v>45</v>
      </c>
      <c r="C2214">
        <v>18</v>
      </c>
      <c r="F2214" s="25">
        <v>6.1563299999999996</v>
      </c>
      <c r="G2214">
        <v>108.6</v>
      </c>
    </row>
    <row r="2215" spans="1:7" x14ac:dyDescent="0.25">
      <c r="A2215" s="19" t="s">
        <v>42</v>
      </c>
      <c r="B2215" s="19" t="s">
        <v>45</v>
      </c>
      <c r="C2215">
        <v>18</v>
      </c>
      <c r="F2215" s="25">
        <v>8311.0455000000002</v>
      </c>
      <c r="G2215">
        <v>108.6</v>
      </c>
    </row>
    <row r="2216" spans="1:7" x14ac:dyDescent="0.25">
      <c r="A2216" s="19" t="s">
        <v>42</v>
      </c>
      <c r="B2216" s="19" t="s">
        <v>45</v>
      </c>
      <c r="C2216">
        <v>18</v>
      </c>
      <c r="F2216" s="25">
        <v>8311.6611329999996</v>
      </c>
      <c r="G2216">
        <v>123.9</v>
      </c>
    </row>
    <row r="2217" spans="1:7" x14ac:dyDescent="0.25">
      <c r="A2217" s="19" t="s">
        <v>42</v>
      </c>
      <c r="B2217" s="19" t="s">
        <v>45</v>
      </c>
      <c r="C2217">
        <v>18</v>
      </c>
      <c r="F2217" s="25">
        <v>11081.394</v>
      </c>
      <c r="G2217">
        <v>123.9</v>
      </c>
    </row>
    <row r="2218" spans="1:7" x14ac:dyDescent="0.25">
      <c r="A2218" s="19" t="s">
        <v>42</v>
      </c>
      <c r="B2218" s="19" t="s">
        <v>45</v>
      </c>
      <c r="C2218">
        <v>18</v>
      </c>
      <c r="F2218" s="25">
        <v>11082.009633</v>
      </c>
      <c r="G2218">
        <v>124.9</v>
      </c>
    </row>
    <row r="2219" spans="1:7" x14ac:dyDescent="0.25">
      <c r="A2219" s="19" t="s">
        <v>42</v>
      </c>
      <c r="B2219" s="19" t="s">
        <v>45</v>
      </c>
      <c r="C2219">
        <v>18</v>
      </c>
      <c r="F2219" s="25">
        <v>11087.55033</v>
      </c>
      <c r="G2219">
        <v>133.9</v>
      </c>
    </row>
    <row r="2220" spans="1:7" x14ac:dyDescent="0.25">
      <c r="A2220" s="19" t="s">
        <v>42</v>
      </c>
      <c r="B2220" s="19" t="s">
        <v>45</v>
      </c>
      <c r="C2220">
        <v>18</v>
      </c>
      <c r="F2220" s="25">
        <v>11136.80097</v>
      </c>
      <c r="G2220">
        <v>133.9</v>
      </c>
    </row>
    <row r="2221" spans="1:7" x14ac:dyDescent="0.25">
      <c r="A2221" s="19" t="s">
        <v>42</v>
      </c>
      <c r="B2221" s="19" t="s">
        <v>45</v>
      </c>
      <c r="C2221">
        <v>18</v>
      </c>
      <c r="F2221" s="25">
        <v>11142.9573</v>
      </c>
      <c r="G2221">
        <v>137</v>
      </c>
    </row>
    <row r="2222" spans="1:7" x14ac:dyDescent="0.25">
      <c r="A2222" s="19" t="s">
        <v>42</v>
      </c>
      <c r="B2222" s="19" t="s">
        <v>45</v>
      </c>
      <c r="C2222">
        <v>18</v>
      </c>
      <c r="F2222" s="25">
        <v>11389.210499999999</v>
      </c>
      <c r="G2222">
        <v>137</v>
      </c>
    </row>
    <row r="2223" spans="1:7" x14ac:dyDescent="0.25">
      <c r="A2223" s="19" t="s">
        <v>42</v>
      </c>
      <c r="B2223" s="19" t="s">
        <v>45</v>
      </c>
      <c r="C2223">
        <v>18</v>
      </c>
      <c r="F2223" s="25">
        <v>11395.366830000001</v>
      </c>
      <c r="G2223">
        <v>147</v>
      </c>
    </row>
    <row r="2224" spans="1:7" x14ac:dyDescent="0.25">
      <c r="A2224" s="19" t="s">
        <v>42</v>
      </c>
      <c r="B2224" s="19" t="s">
        <v>45</v>
      </c>
      <c r="C2224">
        <v>18</v>
      </c>
      <c r="F2224" s="25">
        <v>11758.5903</v>
      </c>
      <c r="G2224">
        <v>147</v>
      </c>
    </row>
    <row r="2225" spans="1:7" x14ac:dyDescent="0.25">
      <c r="A2225" s="19" t="s">
        <v>42</v>
      </c>
      <c r="B2225" s="19" t="s">
        <v>45</v>
      </c>
      <c r="C2225">
        <v>18</v>
      </c>
      <c r="F2225" s="25">
        <v>11764.74663</v>
      </c>
      <c r="G2225">
        <v>157</v>
      </c>
    </row>
    <row r="2226" spans="1:7" x14ac:dyDescent="0.25">
      <c r="A2226" s="19" t="s">
        <v>42</v>
      </c>
      <c r="B2226" s="19" t="s">
        <v>45</v>
      </c>
      <c r="C2226">
        <v>18</v>
      </c>
      <c r="F2226" s="25">
        <v>12374.2233</v>
      </c>
      <c r="G2226">
        <v>157</v>
      </c>
    </row>
    <row r="2227" spans="1:7" x14ac:dyDescent="0.25">
      <c r="A2227" s="19" t="s">
        <v>42</v>
      </c>
      <c r="B2227" s="19" t="s">
        <v>45</v>
      </c>
      <c r="C2227">
        <v>18</v>
      </c>
      <c r="F2227" s="25">
        <v>12380.379629999999</v>
      </c>
      <c r="G2227">
        <v>167</v>
      </c>
    </row>
    <row r="2228" spans="1:7" x14ac:dyDescent="0.25">
      <c r="A2228" s="19" t="s">
        <v>42</v>
      </c>
      <c r="B2228" s="19" t="s">
        <v>45</v>
      </c>
      <c r="C2228">
        <v>18</v>
      </c>
      <c r="F2228" s="25">
        <v>13236.1095</v>
      </c>
      <c r="G2228">
        <v>167</v>
      </c>
    </row>
    <row r="2229" spans="1:7" x14ac:dyDescent="0.25">
      <c r="A2229" s="19" t="s">
        <v>42</v>
      </c>
      <c r="B2229" s="19" t="s">
        <v>45</v>
      </c>
      <c r="C2229">
        <v>18</v>
      </c>
      <c r="F2229" s="25">
        <v>13242.26583</v>
      </c>
      <c r="G2229">
        <v>176</v>
      </c>
    </row>
    <row r="2230" spans="1:7" x14ac:dyDescent="0.25">
      <c r="A2230" s="19" t="s">
        <v>42</v>
      </c>
      <c r="B2230" s="19" t="s">
        <v>45</v>
      </c>
      <c r="C2230">
        <v>18</v>
      </c>
      <c r="F2230" s="25">
        <v>13851.7425</v>
      </c>
      <c r="G2230">
        <v>176</v>
      </c>
    </row>
    <row r="2231" spans="1:7" x14ac:dyDescent="0.25">
      <c r="A2231" s="19" t="s">
        <v>42</v>
      </c>
      <c r="B2231" s="19" t="s">
        <v>45</v>
      </c>
      <c r="C2231">
        <v>18</v>
      </c>
      <c r="F2231" s="25">
        <v>13852.358133</v>
      </c>
      <c r="G2231">
        <v>176.5</v>
      </c>
    </row>
    <row r="2232" spans="1:7" x14ac:dyDescent="0.25">
      <c r="A2232" s="19" t="s">
        <v>42</v>
      </c>
      <c r="B2232" s="19" t="s">
        <v>45</v>
      </c>
      <c r="C2232">
        <v>18</v>
      </c>
      <c r="F2232" s="25">
        <v>13857.89883</v>
      </c>
      <c r="G2232">
        <v>181</v>
      </c>
    </row>
    <row r="2233" spans="1:7" x14ac:dyDescent="0.25">
      <c r="A2233" s="19" t="s">
        <v>42</v>
      </c>
      <c r="B2233" s="19" t="s">
        <v>45</v>
      </c>
      <c r="C2233">
        <v>18</v>
      </c>
      <c r="F2233" s="25">
        <v>17237.723999999998</v>
      </c>
      <c r="G2233">
        <v>181</v>
      </c>
    </row>
    <row r="2234" spans="1:7" x14ac:dyDescent="0.25">
      <c r="A2234" s="19" t="s">
        <v>42</v>
      </c>
      <c r="B2234" s="19" t="s">
        <v>45</v>
      </c>
      <c r="C2234">
        <v>18</v>
      </c>
      <c r="F2234" s="25">
        <v>17238.339633</v>
      </c>
      <c r="G2234">
        <v>183</v>
      </c>
    </row>
    <row r="2235" spans="1:7" x14ac:dyDescent="0.25">
      <c r="A2235" s="19" t="s">
        <v>42</v>
      </c>
      <c r="B2235" s="19" t="s">
        <v>45</v>
      </c>
      <c r="C2235">
        <v>18</v>
      </c>
      <c r="F2235" s="25">
        <v>17853.357</v>
      </c>
      <c r="G2235">
        <v>183</v>
      </c>
    </row>
    <row r="2236" spans="1:7" x14ac:dyDescent="0.25">
      <c r="A2236" s="19" t="s">
        <v>42</v>
      </c>
      <c r="B2236" s="19" t="s">
        <v>45</v>
      </c>
      <c r="C2236">
        <v>18</v>
      </c>
      <c r="F2236" s="25">
        <v>17853.972633000001</v>
      </c>
      <c r="G2236">
        <v>185</v>
      </c>
    </row>
    <row r="2237" spans="1:7" x14ac:dyDescent="0.25">
      <c r="A2237" s="19" t="s">
        <v>42</v>
      </c>
      <c r="B2237" s="19" t="s">
        <v>45</v>
      </c>
      <c r="C2237">
        <v>18</v>
      </c>
      <c r="F2237" s="25">
        <v>18468.990000000002</v>
      </c>
      <c r="G2237">
        <v>185</v>
      </c>
    </row>
    <row r="2238" spans="1:7" x14ac:dyDescent="0.25">
      <c r="A2238" s="19" t="s">
        <v>42</v>
      </c>
      <c r="B2238" s="19" t="s">
        <v>45</v>
      </c>
      <c r="C2238">
        <v>18</v>
      </c>
      <c r="F2238" s="25">
        <v>18469.605632999999</v>
      </c>
      <c r="G2238">
        <v>187</v>
      </c>
    </row>
    <row r="2239" spans="1:7" x14ac:dyDescent="0.25">
      <c r="A2239" s="19" t="s">
        <v>42</v>
      </c>
      <c r="B2239" s="19" t="s">
        <v>45</v>
      </c>
      <c r="C2239">
        <v>18</v>
      </c>
      <c r="F2239" s="25">
        <v>19084.623</v>
      </c>
      <c r="G2239">
        <v>187</v>
      </c>
    </row>
    <row r="2240" spans="1:7" x14ac:dyDescent="0.25">
      <c r="A2240" s="19" t="s">
        <v>42</v>
      </c>
      <c r="B2240" s="19" t="s">
        <v>45</v>
      </c>
      <c r="C2240">
        <v>18</v>
      </c>
      <c r="F2240" s="25">
        <v>19085.238633000001</v>
      </c>
      <c r="G2240">
        <v>189</v>
      </c>
    </row>
    <row r="2241" spans="1:7" x14ac:dyDescent="0.25">
      <c r="A2241" s="19" t="s">
        <v>42</v>
      </c>
      <c r="B2241" s="19" t="s">
        <v>45</v>
      </c>
      <c r="C2241">
        <v>18</v>
      </c>
      <c r="F2241" s="25">
        <v>19700.256000000001</v>
      </c>
      <c r="G2241">
        <v>189</v>
      </c>
    </row>
    <row r="2242" spans="1:7" x14ac:dyDescent="0.25">
      <c r="A2242" s="19" t="s">
        <v>42</v>
      </c>
      <c r="B2242" s="19" t="s">
        <v>45</v>
      </c>
      <c r="C2242">
        <v>18</v>
      </c>
      <c r="F2242" s="25">
        <v>19700.871632999999</v>
      </c>
      <c r="G2242">
        <v>191</v>
      </c>
    </row>
    <row r="2243" spans="1:7" x14ac:dyDescent="0.25">
      <c r="A2243" s="19" t="s">
        <v>42</v>
      </c>
      <c r="B2243" s="19" t="s">
        <v>45</v>
      </c>
      <c r="C2243">
        <v>18</v>
      </c>
      <c r="F2243" s="25">
        <v>21239.338500000002</v>
      </c>
      <c r="G2243">
        <v>191</v>
      </c>
    </row>
    <row r="2244" spans="1:7" x14ac:dyDescent="0.25">
      <c r="A2244" s="19" t="s">
        <v>42</v>
      </c>
      <c r="B2244" s="19" t="s">
        <v>45</v>
      </c>
      <c r="C2244">
        <v>18</v>
      </c>
      <c r="F2244" s="25">
        <v>21239.954132999999</v>
      </c>
      <c r="G2244">
        <v>193</v>
      </c>
    </row>
    <row r="2245" spans="1:7" x14ac:dyDescent="0.25">
      <c r="A2245" s="19" t="s">
        <v>42</v>
      </c>
      <c r="B2245" s="19" t="s">
        <v>45</v>
      </c>
      <c r="C2245">
        <v>18</v>
      </c>
      <c r="F2245" s="25">
        <v>23086.237499999999</v>
      </c>
      <c r="G2245">
        <v>193</v>
      </c>
    </row>
    <row r="2246" spans="1:7" x14ac:dyDescent="0.25">
      <c r="A2246" s="19" t="s">
        <v>42</v>
      </c>
      <c r="B2246" s="19" t="s">
        <v>45</v>
      </c>
      <c r="C2246">
        <v>18</v>
      </c>
      <c r="F2246" s="25">
        <v>23086.853133000001</v>
      </c>
      <c r="G2246">
        <v>196</v>
      </c>
    </row>
    <row r="2247" spans="1:7" x14ac:dyDescent="0.25">
      <c r="A2247" s="19" t="s">
        <v>42</v>
      </c>
      <c r="B2247" s="19" t="s">
        <v>45</v>
      </c>
      <c r="C2247">
        <v>18</v>
      </c>
      <c r="F2247" s="25">
        <v>24224.542916999999</v>
      </c>
      <c r="G2247">
        <v>196</v>
      </c>
    </row>
    <row r="2248" spans="1:7" x14ac:dyDescent="0.25">
      <c r="A2248" s="19" t="s">
        <v>42</v>
      </c>
      <c r="B2248" s="19" t="s">
        <v>45</v>
      </c>
      <c r="C2248">
        <v>18</v>
      </c>
      <c r="F2248" s="25">
        <v>24225.15855</v>
      </c>
      <c r="G2248">
        <v>221</v>
      </c>
    </row>
    <row r="2249" spans="1:7" x14ac:dyDescent="0.25">
      <c r="A2249" s="19" t="s">
        <v>42</v>
      </c>
      <c r="B2249" s="19" t="s">
        <v>45</v>
      </c>
      <c r="C2249">
        <v>18</v>
      </c>
      <c r="F2249" s="25">
        <v>24625.32</v>
      </c>
      <c r="G2249">
        <v>221</v>
      </c>
    </row>
    <row r="2250" spans="1:7" x14ac:dyDescent="0.25">
      <c r="A2250" s="19" t="s">
        <v>42</v>
      </c>
      <c r="B2250" s="19" t="s">
        <v>45</v>
      </c>
      <c r="C2250">
        <v>18</v>
      </c>
      <c r="F2250" s="25">
        <v>24625.935633000001</v>
      </c>
      <c r="G2250">
        <v>224</v>
      </c>
    </row>
    <row r="2251" spans="1:7" x14ac:dyDescent="0.25">
      <c r="A2251" s="19" t="s">
        <v>42</v>
      </c>
      <c r="B2251" s="19" t="s">
        <v>45</v>
      </c>
      <c r="C2251">
        <v>18</v>
      </c>
      <c r="F2251" s="25">
        <v>24631.476330000001</v>
      </c>
      <c r="G2251">
        <v>251</v>
      </c>
    </row>
    <row r="2252" spans="1:7" x14ac:dyDescent="0.25">
      <c r="A2252" s="19" t="s">
        <v>42</v>
      </c>
      <c r="B2252" s="19" t="s">
        <v>45</v>
      </c>
      <c r="C2252">
        <v>18</v>
      </c>
      <c r="F2252" s="25">
        <v>25856.585999999999</v>
      </c>
      <c r="G2252">
        <v>251</v>
      </c>
    </row>
    <row r="2253" spans="1:7" x14ac:dyDescent="0.25">
      <c r="A2253" s="19" t="s">
        <v>42</v>
      </c>
      <c r="B2253" s="19" t="s">
        <v>45</v>
      </c>
      <c r="C2253">
        <v>18</v>
      </c>
      <c r="F2253" s="25">
        <v>25856.585999999999</v>
      </c>
      <c r="G2253">
        <v>347</v>
      </c>
    </row>
    <row r="2254" spans="1:7" x14ac:dyDescent="0.25">
      <c r="A2254" s="19" t="s">
        <v>42</v>
      </c>
      <c r="B2254" s="19" t="s">
        <v>45</v>
      </c>
      <c r="C2254">
        <v>18</v>
      </c>
      <c r="F2254" s="25">
        <v>26071.441917</v>
      </c>
      <c r="G2254">
        <v>347</v>
      </c>
    </row>
    <row r="2255" spans="1:7" x14ac:dyDescent="0.25">
      <c r="A2255" s="19" t="s">
        <v>42</v>
      </c>
      <c r="B2255" s="19" t="s">
        <v>45</v>
      </c>
      <c r="C2255">
        <v>18</v>
      </c>
      <c r="F2255" s="25">
        <v>26072.057550000001</v>
      </c>
      <c r="G2255">
        <v>372</v>
      </c>
    </row>
    <row r="2256" spans="1:7" x14ac:dyDescent="0.25">
      <c r="A2256" s="19" t="s">
        <v>42</v>
      </c>
      <c r="B2256" s="19" t="s">
        <v>45</v>
      </c>
      <c r="C2256">
        <v>18</v>
      </c>
      <c r="F2256" s="25">
        <v>26287.5291</v>
      </c>
      <c r="G2256">
        <v>372</v>
      </c>
    </row>
    <row r="2257" spans="1:7" x14ac:dyDescent="0.25">
      <c r="A2257" s="19" t="s">
        <v>42</v>
      </c>
      <c r="B2257" s="19" t="s">
        <v>45</v>
      </c>
      <c r="C2257">
        <v>18</v>
      </c>
      <c r="F2257" s="25">
        <v>26293.685430000001</v>
      </c>
      <c r="G2257">
        <v>392</v>
      </c>
    </row>
    <row r="2258" spans="1:7" x14ac:dyDescent="0.25">
      <c r="A2258" s="19" t="s">
        <v>42</v>
      </c>
      <c r="B2258" s="19" t="s">
        <v>45</v>
      </c>
      <c r="C2258">
        <v>18</v>
      </c>
      <c r="F2258" s="25">
        <v>26472.219000000001</v>
      </c>
      <c r="G2258">
        <v>392</v>
      </c>
    </row>
    <row r="2259" spans="1:7" x14ac:dyDescent="0.25">
      <c r="A2259" s="19" t="s">
        <v>42</v>
      </c>
      <c r="B2259" s="19" t="s">
        <v>45</v>
      </c>
      <c r="C2259">
        <v>18</v>
      </c>
      <c r="F2259" s="25">
        <v>26478.375329999999</v>
      </c>
      <c r="G2259">
        <v>407</v>
      </c>
    </row>
    <row r="2260" spans="1:7" x14ac:dyDescent="0.25">
      <c r="A2260" s="19" t="s">
        <v>42</v>
      </c>
      <c r="B2260" s="19" t="s">
        <v>45</v>
      </c>
      <c r="C2260">
        <v>18</v>
      </c>
      <c r="F2260" s="25">
        <v>26687.074917000002</v>
      </c>
      <c r="G2260">
        <v>407</v>
      </c>
    </row>
    <row r="2261" spans="1:7" x14ac:dyDescent="0.25">
      <c r="A2261" s="19" t="s">
        <v>42</v>
      </c>
      <c r="B2261" s="19" t="s">
        <v>45</v>
      </c>
      <c r="C2261">
        <v>18</v>
      </c>
      <c r="F2261" s="25">
        <v>26687.690549999999</v>
      </c>
      <c r="G2261">
        <v>432</v>
      </c>
    </row>
    <row r="2262" spans="1:7" x14ac:dyDescent="0.25">
      <c r="A2262" s="19" t="s">
        <v>42</v>
      </c>
      <c r="B2262" s="19" t="s">
        <v>45</v>
      </c>
      <c r="C2262">
        <v>18</v>
      </c>
      <c r="F2262" s="25">
        <v>26780.035500000002</v>
      </c>
      <c r="G2262">
        <v>432</v>
      </c>
    </row>
    <row r="2263" spans="1:7" x14ac:dyDescent="0.25">
      <c r="A2263" s="19" t="s">
        <v>42</v>
      </c>
      <c r="B2263" s="19" t="s">
        <v>45</v>
      </c>
      <c r="C2263">
        <v>18</v>
      </c>
      <c r="F2263" s="25">
        <v>26786.19183</v>
      </c>
      <c r="G2263">
        <v>447</v>
      </c>
    </row>
    <row r="2264" spans="1:7" x14ac:dyDescent="0.25">
      <c r="A2264" s="19" t="s">
        <v>42</v>
      </c>
      <c r="B2264" s="19" t="s">
        <v>45</v>
      </c>
      <c r="C2264">
        <v>18</v>
      </c>
      <c r="F2264" s="25">
        <v>27395.6685</v>
      </c>
      <c r="G2264">
        <v>447</v>
      </c>
    </row>
    <row r="2265" spans="1:7" x14ac:dyDescent="0.25">
      <c r="A2265" s="19" t="s">
        <v>42</v>
      </c>
      <c r="B2265" s="19" t="s">
        <v>45</v>
      </c>
      <c r="C2265">
        <v>18</v>
      </c>
      <c r="F2265" s="25">
        <v>27401.824830000001</v>
      </c>
      <c r="G2265">
        <v>462</v>
      </c>
    </row>
    <row r="2266" spans="1:7" x14ac:dyDescent="0.25">
      <c r="A2266" s="19" t="s">
        <v>42</v>
      </c>
      <c r="B2266" s="19" t="s">
        <v>45</v>
      </c>
      <c r="C2266">
        <v>18</v>
      </c>
      <c r="F2266" s="25">
        <v>28011.301500000001</v>
      </c>
      <c r="G2266">
        <v>462</v>
      </c>
    </row>
    <row r="2267" spans="1:7" x14ac:dyDescent="0.25">
      <c r="A2267" s="19" t="s">
        <v>42</v>
      </c>
      <c r="B2267" s="19" t="s">
        <v>45</v>
      </c>
      <c r="C2267">
        <v>18</v>
      </c>
      <c r="F2267" s="25">
        <v>28017.457829999999</v>
      </c>
      <c r="G2267">
        <v>477</v>
      </c>
    </row>
    <row r="2268" spans="1:7" x14ac:dyDescent="0.25">
      <c r="A2268" s="19" t="s">
        <v>42</v>
      </c>
      <c r="B2268" s="19" t="s">
        <v>45</v>
      </c>
      <c r="C2268">
        <v>18</v>
      </c>
      <c r="F2268" s="25">
        <v>28054.395810000002</v>
      </c>
      <c r="G2268">
        <v>477</v>
      </c>
    </row>
    <row r="2269" spans="1:7" x14ac:dyDescent="0.25">
      <c r="A2269" s="19" t="s">
        <v>42</v>
      </c>
      <c r="B2269" s="19" t="s">
        <v>45</v>
      </c>
      <c r="C2269">
        <v>18</v>
      </c>
      <c r="F2269" s="25">
        <v>28055.011442999999</v>
      </c>
      <c r="G2269">
        <v>507</v>
      </c>
    </row>
    <row r="2270" spans="1:7" x14ac:dyDescent="0.25">
      <c r="A2270" s="19" t="s">
        <v>42</v>
      </c>
      <c r="B2270" s="19" t="s">
        <v>45</v>
      </c>
      <c r="C2270">
        <v>18</v>
      </c>
      <c r="F2270" s="25">
        <v>28674.953873999999</v>
      </c>
      <c r="G2270">
        <v>507</v>
      </c>
    </row>
    <row r="2271" spans="1:7" x14ac:dyDescent="0.25">
      <c r="A2271" s="19" t="s">
        <v>42</v>
      </c>
      <c r="B2271" s="19" t="s">
        <v>45</v>
      </c>
      <c r="C2271">
        <v>18</v>
      </c>
      <c r="F2271" s="25">
        <v>28675.569507</v>
      </c>
      <c r="G2271">
        <v>556</v>
      </c>
    </row>
    <row r="2272" spans="1:7" x14ac:dyDescent="0.25">
      <c r="A2272" s="19" t="s">
        <v>42</v>
      </c>
      <c r="B2272" s="19" t="s">
        <v>45</v>
      </c>
      <c r="C2272">
        <v>18</v>
      </c>
      <c r="F2272" s="25">
        <v>29392.166319</v>
      </c>
      <c r="G2272">
        <v>556</v>
      </c>
    </row>
    <row r="2273" spans="1:7" x14ac:dyDescent="0.25">
      <c r="A2273" s="19" t="s">
        <v>42</v>
      </c>
      <c r="B2273" s="19" t="s">
        <v>45</v>
      </c>
      <c r="C2273">
        <v>18</v>
      </c>
      <c r="F2273" s="25">
        <v>29392.781952000001</v>
      </c>
      <c r="G2273">
        <v>586</v>
      </c>
    </row>
    <row r="2274" spans="1:7" x14ac:dyDescent="0.25">
      <c r="A2274" s="19" t="s">
        <v>42</v>
      </c>
      <c r="B2274" s="19" t="s">
        <v>45</v>
      </c>
      <c r="C2274">
        <v>18</v>
      </c>
      <c r="F2274" s="25">
        <v>30781.65</v>
      </c>
      <c r="G2274">
        <v>586</v>
      </c>
    </row>
    <row r="2275" spans="1:7" x14ac:dyDescent="0.25">
      <c r="A2275" s="19" t="s">
        <v>42</v>
      </c>
      <c r="B2275" s="19" t="s">
        <v>45</v>
      </c>
      <c r="C2275">
        <v>18</v>
      </c>
      <c r="F2275" s="25">
        <v>30787.806329999999</v>
      </c>
      <c r="G2275">
        <v>590.6</v>
      </c>
    </row>
    <row r="2276" spans="1:7" x14ac:dyDescent="0.25">
      <c r="A2276" s="19" t="s">
        <v>42</v>
      </c>
      <c r="B2276" s="19" t="s">
        <v>45</v>
      </c>
      <c r="C2276">
        <v>18</v>
      </c>
      <c r="F2276" s="25">
        <v>36937.980000000003</v>
      </c>
      <c r="G2276">
        <v>590.6</v>
      </c>
    </row>
    <row r="2277" spans="1:7" x14ac:dyDescent="0.25">
      <c r="A2277" s="19" t="s">
        <v>42</v>
      </c>
      <c r="B2277" s="19" t="s">
        <v>45</v>
      </c>
      <c r="C2277">
        <v>18</v>
      </c>
      <c r="F2277" s="25">
        <v>36938.595632999997</v>
      </c>
      <c r="G2277">
        <v>620.6</v>
      </c>
    </row>
    <row r="2278" spans="1:7" x14ac:dyDescent="0.25">
      <c r="A2278" s="19" t="s">
        <v>42</v>
      </c>
      <c r="B2278" s="19" t="s">
        <v>45</v>
      </c>
      <c r="C2278">
        <v>18</v>
      </c>
      <c r="F2278" s="25">
        <v>61563.3</v>
      </c>
      <c r="G2278">
        <v>620.6</v>
      </c>
    </row>
    <row r="2279" spans="1:7" x14ac:dyDescent="0.25">
      <c r="A2279" s="19" t="s">
        <v>42</v>
      </c>
      <c r="B2279" s="19" t="s">
        <v>45</v>
      </c>
      <c r="C2279">
        <v>19</v>
      </c>
      <c r="D2279" s="25">
        <v>6.1563299999999996</v>
      </c>
      <c r="E2279">
        <v>456.3</v>
      </c>
    </row>
    <row r="2280" spans="1:7" x14ac:dyDescent="0.25">
      <c r="A2280" s="19" t="s">
        <v>42</v>
      </c>
      <c r="B2280" s="19" t="s">
        <v>45</v>
      </c>
      <c r="C2280">
        <v>19</v>
      </c>
      <c r="D2280" s="25">
        <v>4617.2475000000004</v>
      </c>
      <c r="E2280">
        <v>456.3</v>
      </c>
    </row>
    <row r="2281" spans="1:7" x14ac:dyDescent="0.25">
      <c r="A2281" s="19" t="s">
        <v>42</v>
      </c>
      <c r="B2281" s="19" t="s">
        <v>45</v>
      </c>
      <c r="C2281">
        <v>19</v>
      </c>
      <c r="D2281" s="25">
        <v>4623.4038300000002</v>
      </c>
      <c r="E2281">
        <v>451.3</v>
      </c>
    </row>
    <row r="2282" spans="1:7" x14ac:dyDescent="0.25">
      <c r="A2282" s="19" t="s">
        <v>42</v>
      </c>
      <c r="B2282" s="19" t="s">
        <v>45</v>
      </c>
      <c r="C2282">
        <v>19</v>
      </c>
      <c r="D2282" s="25">
        <v>5540.6970000000001</v>
      </c>
      <c r="E2282">
        <v>451.3</v>
      </c>
    </row>
    <row r="2283" spans="1:7" x14ac:dyDescent="0.25">
      <c r="A2283" s="19" t="s">
        <v>42</v>
      </c>
      <c r="B2283" s="19" t="s">
        <v>45</v>
      </c>
      <c r="C2283">
        <v>19</v>
      </c>
      <c r="D2283" s="25">
        <v>5546.8533299999999</v>
      </c>
      <c r="E2283">
        <v>446.3</v>
      </c>
    </row>
    <row r="2284" spans="1:7" x14ac:dyDescent="0.25">
      <c r="A2284" s="19" t="s">
        <v>42</v>
      </c>
      <c r="B2284" s="19" t="s">
        <v>45</v>
      </c>
      <c r="C2284">
        <v>19</v>
      </c>
      <c r="D2284" s="25">
        <v>6771.9629999999997</v>
      </c>
      <c r="E2284">
        <v>446.3</v>
      </c>
    </row>
    <row r="2285" spans="1:7" x14ac:dyDescent="0.25">
      <c r="A2285" s="19" t="s">
        <v>42</v>
      </c>
      <c r="B2285" s="19" t="s">
        <v>45</v>
      </c>
      <c r="C2285">
        <v>19</v>
      </c>
      <c r="D2285" s="25">
        <v>6778.1193300000004</v>
      </c>
      <c r="E2285">
        <v>441.3</v>
      </c>
    </row>
    <row r="2286" spans="1:7" x14ac:dyDescent="0.25">
      <c r="A2286" s="19" t="s">
        <v>42</v>
      </c>
      <c r="B2286" s="19" t="s">
        <v>45</v>
      </c>
      <c r="C2286">
        <v>19</v>
      </c>
      <c r="D2286" s="25">
        <v>12620.476500000001</v>
      </c>
      <c r="E2286">
        <v>441.3</v>
      </c>
    </row>
    <row r="2287" spans="1:7" x14ac:dyDescent="0.25">
      <c r="A2287" s="19" t="s">
        <v>42</v>
      </c>
      <c r="B2287" s="19" t="s">
        <v>45</v>
      </c>
      <c r="C2287">
        <v>19</v>
      </c>
      <c r="D2287" s="25">
        <v>12626.63283</v>
      </c>
      <c r="E2287">
        <v>426.3</v>
      </c>
    </row>
    <row r="2288" spans="1:7" x14ac:dyDescent="0.25">
      <c r="A2288" s="19" t="s">
        <v>42</v>
      </c>
      <c r="B2288" s="19" t="s">
        <v>45</v>
      </c>
      <c r="C2288">
        <v>19</v>
      </c>
      <c r="D2288" s="25">
        <v>13236.1095</v>
      </c>
      <c r="E2288">
        <v>426.3</v>
      </c>
    </row>
    <row r="2289" spans="1:5" x14ac:dyDescent="0.25">
      <c r="A2289" s="19" t="s">
        <v>42</v>
      </c>
      <c r="B2289" s="19" t="s">
        <v>45</v>
      </c>
      <c r="C2289">
        <v>19</v>
      </c>
      <c r="D2289" s="25">
        <v>13242.26583</v>
      </c>
      <c r="E2289">
        <v>411.3</v>
      </c>
    </row>
    <row r="2290" spans="1:5" x14ac:dyDescent="0.25">
      <c r="A2290" s="19" t="s">
        <v>42</v>
      </c>
      <c r="B2290" s="19" t="s">
        <v>45</v>
      </c>
      <c r="C2290">
        <v>19</v>
      </c>
      <c r="D2290" s="25">
        <v>13851.7425</v>
      </c>
      <c r="E2290">
        <v>411.3</v>
      </c>
    </row>
    <row r="2291" spans="1:5" x14ac:dyDescent="0.25">
      <c r="A2291" s="19" t="s">
        <v>42</v>
      </c>
      <c r="B2291" s="19" t="s">
        <v>45</v>
      </c>
      <c r="C2291">
        <v>19</v>
      </c>
      <c r="D2291" s="25">
        <v>13852.358133</v>
      </c>
      <c r="E2291">
        <v>382.1</v>
      </c>
    </row>
    <row r="2292" spans="1:5" x14ac:dyDescent="0.25">
      <c r="A2292" s="19" t="s">
        <v>42</v>
      </c>
      <c r="B2292" s="19" t="s">
        <v>45</v>
      </c>
      <c r="C2292">
        <v>19</v>
      </c>
      <c r="D2292" s="25">
        <v>13857.89883</v>
      </c>
      <c r="E2292">
        <v>368.6</v>
      </c>
    </row>
    <row r="2293" spans="1:5" x14ac:dyDescent="0.25">
      <c r="A2293" s="19" t="s">
        <v>42</v>
      </c>
      <c r="B2293" s="19" t="s">
        <v>45</v>
      </c>
      <c r="C2293">
        <v>19</v>
      </c>
      <c r="D2293" s="25">
        <v>16868.3442</v>
      </c>
      <c r="E2293">
        <v>368.6</v>
      </c>
    </row>
    <row r="2294" spans="1:5" x14ac:dyDescent="0.25">
      <c r="A2294" s="19" t="s">
        <v>42</v>
      </c>
      <c r="B2294" s="19" t="s">
        <v>45</v>
      </c>
      <c r="C2294">
        <v>19</v>
      </c>
      <c r="D2294" s="25">
        <v>16874.500530000001</v>
      </c>
      <c r="E2294">
        <v>343.6</v>
      </c>
    </row>
    <row r="2295" spans="1:5" x14ac:dyDescent="0.25">
      <c r="A2295" s="19" t="s">
        <v>42</v>
      </c>
      <c r="B2295" s="19" t="s">
        <v>45</v>
      </c>
      <c r="C2295">
        <v>19</v>
      </c>
      <c r="D2295" s="25">
        <v>17176.1607</v>
      </c>
      <c r="E2295">
        <v>343.6</v>
      </c>
    </row>
    <row r="2296" spans="1:5" x14ac:dyDescent="0.25">
      <c r="A2296" s="19" t="s">
        <v>42</v>
      </c>
      <c r="B2296" s="19" t="s">
        <v>45</v>
      </c>
      <c r="C2296">
        <v>19</v>
      </c>
      <c r="D2296" s="25">
        <v>17182.317029999998</v>
      </c>
      <c r="E2296">
        <v>318.60000000000002</v>
      </c>
    </row>
    <row r="2297" spans="1:5" x14ac:dyDescent="0.25">
      <c r="A2297" s="19" t="s">
        <v>42</v>
      </c>
      <c r="B2297" s="19" t="s">
        <v>45</v>
      </c>
      <c r="C2297">
        <v>19</v>
      </c>
      <c r="D2297" s="25">
        <v>17483.977200000001</v>
      </c>
      <c r="E2297">
        <v>318.60000000000002</v>
      </c>
    </row>
    <row r="2298" spans="1:5" x14ac:dyDescent="0.25">
      <c r="A2298" s="19" t="s">
        <v>42</v>
      </c>
      <c r="B2298" s="19" t="s">
        <v>45</v>
      </c>
      <c r="C2298">
        <v>19</v>
      </c>
      <c r="D2298" s="25">
        <v>17490.133529999999</v>
      </c>
      <c r="E2298">
        <v>293.60000000000002</v>
      </c>
    </row>
    <row r="2299" spans="1:5" x14ac:dyDescent="0.25">
      <c r="A2299" s="19" t="s">
        <v>42</v>
      </c>
      <c r="B2299" s="19" t="s">
        <v>45</v>
      </c>
      <c r="C2299">
        <v>19</v>
      </c>
      <c r="D2299" s="25">
        <v>17545.540499999999</v>
      </c>
      <c r="E2299">
        <v>293.60000000000002</v>
      </c>
    </row>
    <row r="2300" spans="1:5" x14ac:dyDescent="0.25">
      <c r="A2300" s="19" t="s">
        <v>42</v>
      </c>
      <c r="B2300" s="19" t="s">
        <v>45</v>
      </c>
      <c r="C2300">
        <v>19</v>
      </c>
      <c r="D2300" s="25">
        <v>17545.540499999999</v>
      </c>
      <c r="E2300">
        <v>286.60000000000002</v>
      </c>
    </row>
    <row r="2301" spans="1:5" x14ac:dyDescent="0.25">
      <c r="A2301" s="19" t="s">
        <v>42</v>
      </c>
      <c r="B2301" s="19" t="s">
        <v>45</v>
      </c>
      <c r="C2301">
        <v>19</v>
      </c>
      <c r="D2301" s="25">
        <v>17853.357</v>
      </c>
      <c r="E2301">
        <v>286.60000000000002</v>
      </c>
    </row>
    <row r="2302" spans="1:5" x14ac:dyDescent="0.25">
      <c r="A2302" s="19" t="s">
        <v>42</v>
      </c>
      <c r="B2302" s="19" t="s">
        <v>45</v>
      </c>
      <c r="C2302">
        <v>19</v>
      </c>
      <c r="D2302" s="25">
        <v>17853.972633000001</v>
      </c>
      <c r="E2302">
        <v>284.60000000000002</v>
      </c>
    </row>
    <row r="2303" spans="1:5" x14ac:dyDescent="0.25">
      <c r="A2303" s="19" t="s">
        <v>42</v>
      </c>
      <c r="B2303" s="19" t="s">
        <v>45</v>
      </c>
      <c r="C2303">
        <v>19</v>
      </c>
      <c r="D2303" s="25">
        <v>18776.806499999999</v>
      </c>
      <c r="E2303">
        <v>284.60000000000002</v>
      </c>
    </row>
    <row r="2304" spans="1:5" x14ac:dyDescent="0.25">
      <c r="A2304" s="19" t="s">
        <v>42</v>
      </c>
      <c r="B2304" s="19" t="s">
        <v>45</v>
      </c>
      <c r="C2304">
        <v>19</v>
      </c>
      <c r="D2304" s="25">
        <v>18776.806499999999</v>
      </c>
      <c r="E2304">
        <v>272.60000000000002</v>
      </c>
    </row>
    <row r="2305" spans="1:5" x14ac:dyDescent="0.25">
      <c r="A2305" s="19" t="s">
        <v>42</v>
      </c>
      <c r="B2305" s="19" t="s">
        <v>45</v>
      </c>
      <c r="C2305">
        <v>19</v>
      </c>
      <c r="D2305" s="25">
        <v>19392.4395</v>
      </c>
      <c r="E2305">
        <v>272.60000000000002</v>
      </c>
    </row>
    <row r="2306" spans="1:5" x14ac:dyDescent="0.25">
      <c r="A2306" s="19" t="s">
        <v>42</v>
      </c>
      <c r="B2306" s="19" t="s">
        <v>45</v>
      </c>
      <c r="C2306">
        <v>19</v>
      </c>
      <c r="D2306" s="25">
        <v>19392.4395</v>
      </c>
      <c r="E2306">
        <v>266.60000000000002</v>
      </c>
    </row>
    <row r="2307" spans="1:5" x14ac:dyDescent="0.25">
      <c r="A2307" s="19" t="s">
        <v>42</v>
      </c>
      <c r="B2307" s="19" t="s">
        <v>45</v>
      </c>
      <c r="C2307">
        <v>19</v>
      </c>
      <c r="D2307" s="25">
        <v>19699.640367</v>
      </c>
      <c r="E2307">
        <v>266.60000000000002</v>
      </c>
    </row>
    <row r="2308" spans="1:5" x14ac:dyDescent="0.25">
      <c r="A2308" s="19" t="s">
        <v>42</v>
      </c>
      <c r="B2308" s="19" t="s">
        <v>45</v>
      </c>
      <c r="C2308">
        <v>19</v>
      </c>
      <c r="D2308" s="25">
        <v>19700.256000000001</v>
      </c>
      <c r="E2308">
        <v>239.6</v>
      </c>
    </row>
    <row r="2309" spans="1:5" x14ac:dyDescent="0.25">
      <c r="A2309" s="19" t="s">
        <v>42</v>
      </c>
      <c r="B2309" s="19" t="s">
        <v>45</v>
      </c>
      <c r="C2309">
        <v>19</v>
      </c>
      <c r="D2309" s="25">
        <v>22809.202649999999</v>
      </c>
      <c r="E2309">
        <v>239.6</v>
      </c>
    </row>
    <row r="2310" spans="1:5" x14ac:dyDescent="0.25">
      <c r="A2310" s="19" t="s">
        <v>42</v>
      </c>
      <c r="B2310" s="19" t="s">
        <v>45</v>
      </c>
      <c r="C2310">
        <v>19</v>
      </c>
      <c r="D2310" s="25">
        <v>22809.818283000001</v>
      </c>
      <c r="E2310">
        <v>235.6</v>
      </c>
    </row>
    <row r="2311" spans="1:5" x14ac:dyDescent="0.25">
      <c r="A2311" s="19" t="s">
        <v>42</v>
      </c>
      <c r="B2311" s="19" t="s">
        <v>45</v>
      </c>
      <c r="C2311">
        <v>19</v>
      </c>
      <c r="D2311" s="25">
        <v>24009.687000000002</v>
      </c>
      <c r="E2311">
        <v>235.6</v>
      </c>
    </row>
    <row r="2312" spans="1:5" x14ac:dyDescent="0.25">
      <c r="A2312" s="19" t="s">
        <v>42</v>
      </c>
      <c r="B2312" s="19" t="s">
        <v>45</v>
      </c>
      <c r="C2312">
        <v>19</v>
      </c>
      <c r="D2312" s="25">
        <v>24015.84333</v>
      </c>
      <c r="E2312">
        <v>127.6</v>
      </c>
    </row>
    <row r="2313" spans="1:5" x14ac:dyDescent="0.25">
      <c r="A2313" s="19" t="s">
        <v>42</v>
      </c>
      <c r="B2313" s="19" t="s">
        <v>45</v>
      </c>
      <c r="C2313">
        <v>19</v>
      </c>
      <c r="D2313" s="25">
        <v>24509.580996000001</v>
      </c>
      <c r="E2313">
        <v>127.6</v>
      </c>
    </row>
    <row r="2314" spans="1:5" x14ac:dyDescent="0.25">
      <c r="A2314" s="19" t="s">
        <v>42</v>
      </c>
      <c r="B2314" s="19" t="s">
        <v>45</v>
      </c>
      <c r="C2314">
        <v>19</v>
      </c>
      <c r="D2314" s="25">
        <v>24510.196628999998</v>
      </c>
      <c r="E2314">
        <v>120.6</v>
      </c>
    </row>
    <row r="2315" spans="1:5" x14ac:dyDescent="0.25">
      <c r="A2315" s="19" t="s">
        <v>42</v>
      </c>
      <c r="B2315" s="19" t="s">
        <v>45</v>
      </c>
      <c r="C2315">
        <v>19</v>
      </c>
      <c r="D2315" s="25">
        <v>32012.916000000001</v>
      </c>
      <c r="E2315">
        <v>120.6</v>
      </c>
    </row>
    <row r="2316" spans="1:5" x14ac:dyDescent="0.25">
      <c r="A2316" s="19" t="s">
        <v>42</v>
      </c>
      <c r="B2316" s="19" t="s">
        <v>45</v>
      </c>
      <c r="C2316">
        <v>19</v>
      </c>
      <c r="D2316" s="25">
        <v>32019.072329999999</v>
      </c>
      <c r="E2316">
        <v>120.5</v>
      </c>
    </row>
    <row r="2317" spans="1:5" x14ac:dyDescent="0.25">
      <c r="A2317" s="19" t="s">
        <v>42</v>
      </c>
      <c r="B2317" s="19" t="s">
        <v>45</v>
      </c>
      <c r="C2317">
        <v>19</v>
      </c>
      <c r="D2317" s="25">
        <v>40016.144999999997</v>
      </c>
      <c r="E2317">
        <v>120.5</v>
      </c>
    </row>
    <row r="2318" spans="1:5" x14ac:dyDescent="0.25">
      <c r="A2318" s="19" t="s">
        <v>42</v>
      </c>
      <c r="B2318" s="19" t="s">
        <v>45</v>
      </c>
      <c r="C2318">
        <v>19</v>
      </c>
      <c r="D2318" s="25">
        <v>40022.301330000002</v>
      </c>
      <c r="E2318">
        <v>118.6</v>
      </c>
    </row>
    <row r="2319" spans="1:5" x14ac:dyDescent="0.25">
      <c r="A2319" s="19" t="s">
        <v>42</v>
      </c>
      <c r="B2319" s="19" t="s">
        <v>45</v>
      </c>
      <c r="C2319">
        <v>19</v>
      </c>
      <c r="D2319" s="25">
        <v>43094.31</v>
      </c>
      <c r="E2319">
        <v>118.6</v>
      </c>
    </row>
    <row r="2320" spans="1:5" x14ac:dyDescent="0.25">
      <c r="A2320" s="19" t="s">
        <v>42</v>
      </c>
      <c r="B2320" s="19" t="s">
        <v>45</v>
      </c>
      <c r="C2320">
        <v>19</v>
      </c>
      <c r="D2320" s="25">
        <v>43100.466330000003</v>
      </c>
      <c r="E2320">
        <v>108.6</v>
      </c>
    </row>
    <row r="2321" spans="1:7" x14ac:dyDescent="0.25">
      <c r="A2321" s="19" t="s">
        <v>42</v>
      </c>
      <c r="B2321" s="19" t="s">
        <v>45</v>
      </c>
      <c r="C2321">
        <v>19</v>
      </c>
      <c r="D2321" s="25">
        <v>49250.64</v>
      </c>
      <c r="E2321">
        <v>108.6</v>
      </c>
    </row>
    <row r="2322" spans="1:7" x14ac:dyDescent="0.25">
      <c r="A2322" s="19" t="s">
        <v>42</v>
      </c>
      <c r="B2322" s="19" t="s">
        <v>45</v>
      </c>
      <c r="C2322">
        <v>19</v>
      </c>
      <c r="D2322" s="25">
        <v>49251.255633000001</v>
      </c>
      <c r="E2322">
        <v>107.3</v>
      </c>
    </row>
    <row r="2323" spans="1:7" x14ac:dyDescent="0.25">
      <c r="A2323" s="19" t="s">
        <v>42</v>
      </c>
      <c r="B2323" s="19" t="s">
        <v>45</v>
      </c>
      <c r="C2323">
        <v>19</v>
      </c>
      <c r="D2323" s="25">
        <v>58485.135000000002</v>
      </c>
      <c r="E2323">
        <v>107.3</v>
      </c>
    </row>
    <row r="2324" spans="1:7" x14ac:dyDescent="0.25">
      <c r="A2324" s="19" t="s">
        <v>42</v>
      </c>
      <c r="B2324" s="19" t="s">
        <v>45</v>
      </c>
      <c r="C2324">
        <v>19</v>
      </c>
      <c r="D2324" s="25">
        <v>61563.3</v>
      </c>
      <c r="E2324">
        <v>106.3</v>
      </c>
    </row>
    <row r="2325" spans="1:7" x14ac:dyDescent="0.25">
      <c r="A2325" s="19" t="s">
        <v>42</v>
      </c>
      <c r="B2325" s="19" t="s">
        <v>45</v>
      </c>
      <c r="C2325">
        <v>19</v>
      </c>
      <c r="F2325" s="25">
        <v>6.1563299999999996</v>
      </c>
      <c r="G2325">
        <v>97.4</v>
      </c>
    </row>
    <row r="2326" spans="1:7" x14ac:dyDescent="0.25">
      <c r="A2326" s="19" t="s">
        <v>42</v>
      </c>
      <c r="B2326" s="19" t="s">
        <v>45</v>
      </c>
      <c r="C2326">
        <v>19</v>
      </c>
      <c r="F2326" s="25">
        <v>8311.0455000000002</v>
      </c>
      <c r="G2326">
        <v>97.4</v>
      </c>
    </row>
    <row r="2327" spans="1:7" x14ac:dyDescent="0.25">
      <c r="A2327" s="19" t="s">
        <v>42</v>
      </c>
      <c r="B2327" s="19" t="s">
        <v>45</v>
      </c>
      <c r="C2327">
        <v>19</v>
      </c>
      <c r="F2327" s="25">
        <v>8311.6611329999996</v>
      </c>
      <c r="G2327">
        <v>113.1</v>
      </c>
    </row>
    <row r="2328" spans="1:7" x14ac:dyDescent="0.25">
      <c r="A2328" s="19" t="s">
        <v>42</v>
      </c>
      <c r="B2328" s="19" t="s">
        <v>45</v>
      </c>
      <c r="C2328">
        <v>19</v>
      </c>
      <c r="F2328" s="25">
        <v>11081.394</v>
      </c>
      <c r="G2328">
        <v>113.1</v>
      </c>
    </row>
    <row r="2329" spans="1:7" x14ac:dyDescent="0.25">
      <c r="A2329" s="19" t="s">
        <v>42</v>
      </c>
      <c r="B2329" s="19" t="s">
        <v>45</v>
      </c>
      <c r="C2329">
        <v>19</v>
      </c>
      <c r="F2329" s="25">
        <v>11082.009633</v>
      </c>
      <c r="G2329">
        <v>114.1</v>
      </c>
    </row>
    <row r="2330" spans="1:7" x14ac:dyDescent="0.25">
      <c r="A2330" s="19" t="s">
        <v>42</v>
      </c>
      <c r="B2330" s="19" t="s">
        <v>45</v>
      </c>
      <c r="C2330">
        <v>19</v>
      </c>
      <c r="F2330" s="25">
        <v>11087.55033</v>
      </c>
      <c r="G2330">
        <v>123.1</v>
      </c>
    </row>
    <row r="2331" spans="1:7" x14ac:dyDescent="0.25">
      <c r="A2331" s="19" t="s">
        <v>42</v>
      </c>
      <c r="B2331" s="19" t="s">
        <v>45</v>
      </c>
      <c r="C2331">
        <v>19</v>
      </c>
      <c r="F2331" s="25">
        <v>11136.80097</v>
      </c>
      <c r="G2331">
        <v>123.1</v>
      </c>
    </row>
    <row r="2332" spans="1:7" x14ac:dyDescent="0.25">
      <c r="A2332" s="19" t="s">
        <v>42</v>
      </c>
      <c r="B2332" s="19" t="s">
        <v>45</v>
      </c>
      <c r="C2332">
        <v>19</v>
      </c>
      <c r="F2332" s="25">
        <v>11142.9573</v>
      </c>
      <c r="G2332">
        <v>126.2</v>
      </c>
    </row>
    <row r="2333" spans="1:7" x14ac:dyDescent="0.25">
      <c r="A2333" s="19" t="s">
        <v>42</v>
      </c>
      <c r="B2333" s="19" t="s">
        <v>45</v>
      </c>
      <c r="C2333">
        <v>19</v>
      </c>
      <c r="F2333" s="25">
        <v>11389.210499999999</v>
      </c>
      <c r="G2333">
        <v>126.2</v>
      </c>
    </row>
    <row r="2334" spans="1:7" x14ac:dyDescent="0.25">
      <c r="A2334" s="19" t="s">
        <v>42</v>
      </c>
      <c r="B2334" s="19" t="s">
        <v>45</v>
      </c>
      <c r="C2334">
        <v>19</v>
      </c>
      <c r="F2334" s="25">
        <v>11395.366830000001</v>
      </c>
      <c r="G2334">
        <v>134.19999999999999</v>
      </c>
    </row>
    <row r="2335" spans="1:7" x14ac:dyDescent="0.25">
      <c r="A2335" s="19" t="s">
        <v>42</v>
      </c>
      <c r="B2335" s="19" t="s">
        <v>45</v>
      </c>
      <c r="C2335">
        <v>19</v>
      </c>
      <c r="F2335" s="25">
        <v>11758.5903</v>
      </c>
      <c r="G2335">
        <v>134.19999999999999</v>
      </c>
    </row>
    <row r="2336" spans="1:7" x14ac:dyDescent="0.25">
      <c r="A2336" s="19" t="s">
        <v>42</v>
      </c>
      <c r="B2336" s="19" t="s">
        <v>45</v>
      </c>
      <c r="C2336">
        <v>19</v>
      </c>
      <c r="F2336" s="25">
        <v>11764.74663</v>
      </c>
      <c r="G2336">
        <v>144.19999999999999</v>
      </c>
    </row>
    <row r="2337" spans="1:7" x14ac:dyDescent="0.25">
      <c r="A2337" s="19" t="s">
        <v>42</v>
      </c>
      <c r="B2337" s="19" t="s">
        <v>45</v>
      </c>
      <c r="C2337">
        <v>19</v>
      </c>
      <c r="F2337" s="25">
        <v>12374.2233</v>
      </c>
      <c r="G2337">
        <v>144.19999999999999</v>
      </c>
    </row>
    <row r="2338" spans="1:7" x14ac:dyDescent="0.25">
      <c r="A2338" s="19" t="s">
        <v>42</v>
      </c>
      <c r="B2338" s="19" t="s">
        <v>45</v>
      </c>
      <c r="C2338">
        <v>19</v>
      </c>
      <c r="F2338" s="25">
        <v>12380.379629999999</v>
      </c>
      <c r="G2338">
        <v>154.19999999999999</v>
      </c>
    </row>
    <row r="2339" spans="1:7" x14ac:dyDescent="0.25">
      <c r="A2339" s="19" t="s">
        <v>42</v>
      </c>
      <c r="B2339" s="19" t="s">
        <v>45</v>
      </c>
      <c r="C2339">
        <v>19</v>
      </c>
      <c r="F2339" s="25">
        <v>13236.1095</v>
      </c>
      <c r="G2339">
        <v>154.19999999999999</v>
      </c>
    </row>
    <row r="2340" spans="1:7" x14ac:dyDescent="0.25">
      <c r="A2340" s="19" t="s">
        <v>42</v>
      </c>
      <c r="B2340" s="19" t="s">
        <v>45</v>
      </c>
      <c r="C2340">
        <v>19</v>
      </c>
      <c r="F2340" s="25">
        <v>13242.26583</v>
      </c>
      <c r="G2340">
        <v>164.2</v>
      </c>
    </row>
    <row r="2341" spans="1:7" x14ac:dyDescent="0.25">
      <c r="A2341" s="19" t="s">
        <v>42</v>
      </c>
      <c r="B2341" s="19" t="s">
        <v>45</v>
      </c>
      <c r="C2341">
        <v>19</v>
      </c>
      <c r="F2341" s="25">
        <v>13851.7425</v>
      </c>
      <c r="G2341">
        <v>164.2</v>
      </c>
    </row>
    <row r="2342" spans="1:7" x14ac:dyDescent="0.25">
      <c r="A2342" s="19" t="s">
        <v>42</v>
      </c>
      <c r="B2342" s="19" t="s">
        <v>45</v>
      </c>
      <c r="C2342">
        <v>19</v>
      </c>
      <c r="F2342" s="25">
        <v>13852.358133</v>
      </c>
      <c r="G2342">
        <v>164.7</v>
      </c>
    </row>
    <row r="2343" spans="1:7" x14ac:dyDescent="0.25">
      <c r="A2343" s="19" t="s">
        <v>42</v>
      </c>
      <c r="B2343" s="19" t="s">
        <v>45</v>
      </c>
      <c r="C2343">
        <v>19</v>
      </c>
      <c r="F2343" s="25">
        <v>13857.89883</v>
      </c>
      <c r="G2343">
        <v>169.2</v>
      </c>
    </row>
    <row r="2344" spans="1:7" x14ac:dyDescent="0.25">
      <c r="A2344" s="19" t="s">
        <v>42</v>
      </c>
      <c r="B2344" s="19" t="s">
        <v>45</v>
      </c>
      <c r="C2344">
        <v>19</v>
      </c>
      <c r="F2344" s="25">
        <v>17237.723999999998</v>
      </c>
      <c r="G2344">
        <v>169.2</v>
      </c>
    </row>
    <row r="2345" spans="1:7" x14ac:dyDescent="0.25">
      <c r="A2345" s="19" t="s">
        <v>42</v>
      </c>
      <c r="B2345" s="19" t="s">
        <v>45</v>
      </c>
      <c r="C2345">
        <v>19</v>
      </c>
      <c r="F2345" s="25">
        <v>17238.339633</v>
      </c>
      <c r="G2345">
        <v>171.2</v>
      </c>
    </row>
    <row r="2346" spans="1:7" x14ac:dyDescent="0.25">
      <c r="A2346" s="19" t="s">
        <v>42</v>
      </c>
      <c r="B2346" s="19" t="s">
        <v>45</v>
      </c>
      <c r="C2346">
        <v>19</v>
      </c>
      <c r="F2346" s="25">
        <v>17853.357</v>
      </c>
      <c r="G2346">
        <v>171.2</v>
      </c>
    </row>
    <row r="2347" spans="1:7" x14ac:dyDescent="0.25">
      <c r="A2347" s="19" t="s">
        <v>42</v>
      </c>
      <c r="B2347" s="19" t="s">
        <v>45</v>
      </c>
      <c r="C2347">
        <v>19</v>
      </c>
      <c r="F2347" s="25">
        <v>17853.972633000001</v>
      </c>
      <c r="G2347">
        <v>173.2</v>
      </c>
    </row>
    <row r="2348" spans="1:7" x14ac:dyDescent="0.25">
      <c r="A2348" s="19" t="s">
        <v>42</v>
      </c>
      <c r="B2348" s="19" t="s">
        <v>45</v>
      </c>
      <c r="C2348">
        <v>19</v>
      </c>
      <c r="F2348" s="25">
        <v>18468.990000000002</v>
      </c>
      <c r="G2348">
        <v>173.2</v>
      </c>
    </row>
    <row r="2349" spans="1:7" x14ac:dyDescent="0.25">
      <c r="A2349" s="19" t="s">
        <v>42</v>
      </c>
      <c r="B2349" s="19" t="s">
        <v>45</v>
      </c>
      <c r="C2349">
        <v>19</v>
      </c>
      <c r="F2349" s="25">
        <v>18469.605632999999</v>
      </c>
      <c r="G2349">
        <v>175.2</v>
      </c>
    </row>
    <row r="2350" spans="1:7" x14ac:dyDescent="0.25">
      <c r="A2350" s="19" t="s">
        <v>42</v>
      </c>
      <c r="B2350" s="19" t="s">
        <v>45</v>
      </c>
      <c r="C2350">
        <v>19</v>
      </c>
      <c r="F2350" s="25">
        <v>19084.623</v>
      </c>
      <c r="G2350">
        <v>175.2</v>
      </c>
    </row>
    <row r="2351" spans="1:7" x14ac:dyDescent="0.25">
      <c r="A2351" s="19" t="s">
        <v>42</v>
      </c>
      <c r="B2351" s="19" t="s">
        <v>45</v>
      </c>
      <c r="C2351">
        <v>19</v>
      </c>
      <c r="F2351" s="25">
        <v>19085.238633000001</v>
      </c>
      <c r="G2351">
        <v>177.2</v>
      </c>
    </row>
    <row r="2352" spans="1:7" x14ac:dyDescent="0.25">
      <c r="A2352" s="19" t="s">
        <v>42</v>
      </c>
      <c r="B2352" s="19" t="s">
        <v>45</v>
      </c>
      <c r="C2352">
        <v>19</v>
      </c>
      <c r="F2352" s="25">
        <v>19700.256000000001</v>
      </c>
      <c r="G2352">
        <v>177.2</v>
      </c>
    </row>
    <row r="2353" spans="1:7" x14ac:dyDescent="0.25">
      <c r="A2353" s="19" t="s">
        <v>42</v>
      </c>
      <c r="B2353" s="19" t="s">
        <v>45</v>
      </c>
      <c r="C2353">
        <v>19</v>
      </c>
      <c r="F2353" s="25">
        <v>19700.871632999999</v>
      </c>
      <c r="G2353">
        <v>179.2</v>
      </c>
    </row>
    <row r="2354" spans="1:7" x14ac:dyDescent="0.25">
      <c r="A2354" s="19" t="s">
        <v>42</v>
      </c>
      <c r="B2354" s="19" t="s">
        <v>45</v>
      </c>
      <c r="C2354">
        <v>19</v>
      </c>
      <c r="F2354" s="25">
        <v>21239.338500000002</v>
      </c>
      <c r="G2354">
        <v>179.2</v>
      </c>
    </row>
    <row r="2355" spans="1:7" x14ac:dyDescent="0.25">
      <c r="A2355" s="19" t="s">
        <v>42</v>
      </c>
      <c r="B2355" s="19" t="s">
        <v>45</v>
      </c>
      <c r="C2355">
        <v>19</v>
      </c>
      <c r="F2355" s="25">
        <v>21239.954132999999</v>
      </c>
      <c r="G2355">
        <v>181.2</v>
      </c>
    </row>
    <row r="2356" spans="1:7" x14ac:dyDescent="0.25">
      <c r="A2356" s="19" t="s">
        <v>42</v>
      </c>
      <c r="B2356" s="19" t="s">
        <v>45</v>
      </c>
      <c r="C2356">
        <v>19</v>
      </c>
      <c r="F2356" s="25">
        <v>22778.420999999998</v>
      </c>
      <c r="G2356">
        <v>181.2</v>
      </c>
    </row>
    <row r="2357" spans="1:7" x14ac:dyDescent="0.25">
      <c r="A2357" s="19" t="s">
        <v>42</v>
      </c>
      <c r="B2357" s="19" t="s">
        <v>45</v>
      </c>
      <c r="C2357">
        <v>19</v>
      </c>
      <c r="F2357" s="25">
        <v>22784.57733</v>
      </c>
      <c r="G2357">
        <v>211.2</v>
      </c>
    </row>
    <row r="2358" spans="1:7" x14ac:dyDescent="0.25">
      <c r="A2358" s="19" t="s">
        <v>42</v>
      </c>
      <c r="B2358" s="19" t="s">
        <v>45</v>
      </c>
      <c r="C2358">
        <v>19</v>
      </c>
      <c r="F2358" s="25">
        <v>23086.237499999999</v>
      </c>
      <c r="G2358">
        <v>211.2</v>
      </c>
    </row>
    <row r="2359" spans="1:7" x14ac:dyDescent="0.25">
      <c r="A2359" s="19" t="s">
        <v>42</v>
      </c>
      <c r="B2359" s="19" t="s">
        <v>45</v>
      </c>
      <c r="C2359">
        <v>19</v>
      </c>
      <c r="F2359" s="25">
        <v>23086.853133000001</v>
      </c>
      <c r="G2359">
        <v>214.2</v>
      </c>
    </row>
    <row r="2360" spans="1:7" x14ac:dyDescent="0.25">
      <c r="A2360" s="19" t="s">
        <v>42</v>
      </c>
      <c r="B2360" s="19" t="s">
        <v>45</v>
      </c>
      <c r="C2360">
        <v>19</v>
      </c>
      <c r="F2360" s="25">
        <v>24440.630099999998</v>
      </c>
      <c r="G2360">
        <v>214.2</v>
      </c>
    </row>
    <row r="2361" spans="1:7" x14ac:dyDescent="0.25">
      <c r="A2361" s="19" t="s">
        <v>42</v>
      </c>
      <c r="B2361" s="19" t="s">
        <v>45</v>
      </c>
      <c r="C2361">
        <v>19</v>
      </c>
      <c r="F2361" s="25">
        <v>24446.78643</v>
      </c>
      <c r="G2361">
        <v>234.2</v>
      </c>
    </row>
    <row r="2362" spans="1:7" x14ac:dyDescent="0.25">
      <c r="A2362" s="19" t="s">
        <v>42</v>
      </c>
      <c r="B2362" s="19" t="s">
        <v>45</v>
      </c>
      <c r="C2362">
        <v>19</v>
      </c>
      <c r="F2362" s="25">
        <v>24625.32</v>
      </c>
      <c r="G2362">
        <v>234.2</v>
      </c>
    </row>
    <row r="2363" spans="1:7" x14ac:dyDescent="0.25">
      <c r="A2363" s="19" t="s">
        <v>42</v>
      </c>
      <c r="B2363" s="19" t="s">
        <v>45</v>
      </c>
      <c r="C2363">
        <v>19</v>
      </c>
      <c r="F2363" s="25">
        <v>24625.935633000001</v>
      </c>
      <c r="G2363">
        <v>235.7</v>
      </c>
    </row>
    <row r="2364" spans="1:7" x14ac:dyDescent="0.25">
      <c r="A2364" s="19" t="s">
        <v>42</v>
      </c>
      <c r="B2364" s="19" t="s">
        <v>45</v>
      </c>
      <c r="C2364">
        <v>19</v>
      </c>
      <c r="F2364" s="25">
        <v>24631.476330000001</v>
      </c>
      <c r="G2364">
        <v>249.2</v>
      </c>
    </row>
    <row r="2365" spans="1:7" x14ac:dyDescent="0.25">
      <c r="A2365" s="19" t="s">
        <v>42</v>
      </c>
      <c r="B2365" s="19" t="s">
        <v>45</v>
      </c>
      <c r="C2365">
        <v>19</v>
      </c>
      <c r="F2365" s="25">
        <v>24933.136500000001</v>
      </c>
      <c r="G2365">
        <v>249.2</v>
      </c>
    </row>
    <row r="2366" spans="1:7" x14ac:dyDescent="0.25">
      <c r="A2366" s="19" t="s">
        <v>42</v>
      </c>
      <c r="B2366" s="19" t="s">
        <v>45</v>
      </c>
      <c r="C2366">
        <v>19</v>
      </c>
      <c r="F2366" s="25">
        <v>24939.292829999999</v>
      </c>
      <c r="G2366">
        <v>264.2</v>
      </c>
    </row>
    <row r="2367" spans="1:7" x14ac:dyDescent="0.25">
      <c r="A2367" s="19" t="s">
        <v>42</v>
      </c>
      <c r="B2367" s="19" t="s">
        <v>45</v>
      </c>
      <c r="C2367">
        <v>19</v>
      </c>
      <c r="F2367" s="25">
        <v>25548.769499999999</v>
      </c>
      <c r="G2367">
        <v>264.2</v>
      </c>
    </row>
    <row r="2368" spans="1:7" x14ac:dyDescent="0.25">
      <c r="A2368" s="19" t="s">
        <v>42</v>
      </c>
      <c r="B2368" s="19" t="s">
        <v>45</v>
      </c>
      <c r="C2368">
        <v>19</v>
      </c>
      <c r="F2368" s="25">
        <v>25554.92583</v>
      </c>
      <c r="G2368">
        <v>279.2</v>
      </c>
    </row>
    <row r="2369" spans="1:7" x14ac:dyDescent="0.25">
      <c r="A2369" s="19" t="s">
        <v>42</v>
      </c>
      <c r="B2369" s="19" t="s">
        <v>45</v>
      </c>
      <c r="C2369">
        <v>19</v>
      </c>
      <c r="F2369" s="25">
        <v>25739.000097</v>
      </c>
      <c r="G2369">
        <v>279.2</v>
      </c>
    </row>
    <row r="2370" spans="1:7" x14ac:dyDescent="0.25">
      <c r="A2370" s="19" t="s">
        <v>42</v>
      </c>
      <c r="B2370" s="19" t="s">
        <v>45</v>
      </c>
      <c r="C2370">
        <v>19</v>
      </c>
      <c r="F2370" s="25">
        <v>25739.615730000001</v>
      </c>
      <c r="G2370">
        <v>304.2</v>
      </c>
    </row>
    <row r="2371" spans="1:7" x14ac:dyDescent="0.25">
      <c r="A2371" s="19" t="s">
        <v>42</v>
      </c>
      <c r="B2371" s="19" t="s">
        <v>45</v>
      </c>
      <c r="C2371">
        <v>19</v>
      </c>
      <c r="F2371" s="25">
        <v>25856.585999999999</v>
      </c>
      <c r="G2371">
        <v>304.2</v>
      </c>
    </row>
    <row r="2372" spans="1:7" x14ac:dyDescent="0.25">
      <c r="A2372" s="19" t="s">
        <v>42</v>
      </c>
      <c r="B2372" s="19" t="s">
        <v>45</v>
      </c>
      <c r="C2372">
        <v>19</v>
      </c>
      <c r="F2372" s="25">
        <v>25856.585999999999</v>
      </c>
      <c r="G2372">
        <v>394.2</v>
      </c>
    </row>
    <row r="2373" spans="1:7" x14ac:dyDescent="0.25">
      <c r="A2373" s="19" t="s">
        <v>42</v>
      </c>
      <c r="B2373" s="19" t="s">
        <v>45</v>
      </c>
      <c r="C2373">
        <v>19</v>
      </c>
      <c r="F2373" s="25">
        <v>26164.4025</v>
      </c>
      <c r="G2373">
        <v>394.2</v>
      </c>
    </row>
    <row r="2374" spans="1:7" x14ac:dyDescent="0.25">
      <c r="A2374" s="19" t="s">
        <v>42</v>
      </c>
      <c r="B2374" s="19" t="s">
        <v>45</v>
      </c>
      <c r="C2374">
        <v>19</v>
      </c>
      <c r="F2374" s="25">
        <v>26170.558830000002</v>
      </c>
      <c r="G2374">
        <v>409.2</v>
      </c>
    </row>
    <row r="2375" spans="1:7" x14ac:dyDescent="0.25">
      <c r="A2375" s="19" t="s">
        <v>42</v>
      </c>
      <c r="B2375" s="19" t="s">
        <v>45</v>
      </c>
      <c r="C2375">
        <v>19</v>
      </c>
      <c r="F2375" s="25">
        <v>26561.485785000001</v>
      </c>
      <c r="G2375">
        <v>409.2</v>
      </c>
    </row>
    <row r="2376" spans="1:7" x14ac:dyDescent="0.25">
      <c r="A2376" s="19" t="s">
        <v>42</v>
      </c>
      <c r="B2376" s="19" t="s">
        <v>45</v>
      </c>
      <c r="C2376">
        <v>19</v>
      </c>
      <c r="F2376" s="25">
        <v>26562.101417999998</v>
      </c>
      <c r="G2376">
        <v>458.2</v>
      </c>
    </row>
    <row r="2377" spans="1:7" x14ac:dyDescent="0.25">
      <c r="A2377" s="19" t="s">
        <v>42</v>
      </c>
      <c r="B2377" s="19" t="s">
        <v>45</v>
      </c>
      <c r="C2377">
        <v>19</v>
      </c>
      <c r="F2377" s="25">
        <v>27585.899097000001</v>
      </c>
      <c r="G2377">
        <v>458.2</v>
      </c>
    </row>
    <row r="2378" spans="1:7" x14ac:dyDescent="0.25">
      <c r="A2378" s="19" t="s">
        <v>42</v>
      </c>
      <c r="B2378" s="19" t="s">
        <v>45</v>
      </c>
      <c r="C2378">
        <v>19</v>
      </c>
      <c r="F2378" s="25">
        <v>27586.514729999999</v>
      </c>
      <c r="G2378">
        <v>483.2</v>
      </c>
    </row>
    <row r="2379" spans="1:7" x14ac:dyDescent="0.25">
      <c r="A2379" s="19" t="s">
        <v>42</v>
      </c>
      <c r="B2379" s="19" t="s">
        <v>45</v>
      </c>
      <c r="C2379">
        <v>19</v>
      </c>
      <c r="F2379" s="25">
        <v>28201.532096999999</v>
      </c>
      <c r="G2379">
        <v>483.2</v>
      </c>
    </row>
    <row r="2380" spans="1:7" x14ac:dyDescent="0.25">
      <c r="A2380" s="19" t="s">
        <v>42</v>
      </c>
      <c r="B2380" s="19" t="s">
        <v>45</v>
      </c>
      <c r="C2380">
        <v>19</v>
      </c>
      <c r="F2380" s="25">
        <v>28202.147730000001</v>
      </c>
      <c r="G2380">
        <v>508.2</v>
      </c>
    </row>
    <row r="2381" spans="1:7" x14ac:dyDescent="0.25">
      <c r="A2381" s="19" t="s">
        <v>42</v>
      </c>
      <c r="B2381" s="19" t="s">
        <v>45</v>
      </c>
      <c r="C2381">
        <v>19</v>
      </c>
      <c r="F2381" s="25">
        <v>29901.294809999999</v>
      </c>
      <c r="G2381">
        <v>508.2</v>
      </c>
    </row>
    <row r="2382" spans="1:7" x14ac:dyDescent="0.25">
      <c r="A2382" s="19" t="s">
        <v>42</v>
      </c>
      <c r="B2382" s="19" t="s">
        <v>45</v>
      </c>
      <c r="C2382">
        <v>19</v>
      </c>
      <c r="F2382" s="25">
        <v>29901.910443000001</v>
      </c>
      <c r="G2382">
        <v>538.20000000000005</v>
      </c>
    </row>
    <row r="2383" spans="1:7" x14ac:dyDescent="0.25">
      <c r="A2383" s="19" t="s">
        <v>42</v>
      </c>
      <c r="B2383" s="19" t="s">
        <v>45</v>
      </c>
      <c r="C2383">
        <v>19</v>
      </c>
      <c r="F2383" s="25">
        <v>30781.65</v>
      </c>
      <c r="G2383">
        <v>538.20000000000005</v>
      </c>
    </row>
    <row r="2384" spans="1:7" x14ac:dyDescent="0.25">
      <c r="A2384" s="19" t="s">
        <v>42</v>
      </c>
      <c r="B2384" s="19" t="s">
        <v>45</v>
      </c>
      <c r="C2384">
        <v>19</v>
      </c>
      <c r="F2384" s="25">
        <v>30787.806329999999</v>
      </c>
      <c r="G2384">
        <v>542.9</v>
      </c>
    </row>
    <row r="2385" spans="1:7" x14ac:dyDescent="0.25">
      <c r="A2385" s="19" t="s">
        <v>42</v>
      </c>
      <c r="B2385" s="19" t="s">
        <v>45</v>
      </c>
      <c r="C2385">
        <v>19</v>
      </c>
      <c r="F2385" s="25">
        <v>31327.100837999998</v>
      </c>
      <c r="G2385">
        <v>542.9</v>
      </c>
    </row>
    <row r="2386" spans="1:7" x14ac:dyDescent="0.25">
      <c r="A2386" s="19" t="s">
        <v>42</v>
      </c>
      <c r="B2386" s="19" t="s">
        <v>45</v>
      </c>
      <c r="C2386">
        <v>19</v>
      </c>
      <c r="F2386" s="25">
        <v>31327.716471</v>
      </c>
      <c r="G2386">
        <v>572.9</v>
      </c>
    </row>
    <row r="2387" spans="1:7" x14ac:dyDescent="0.25">
      <c r="A2387" s="19" t="s">
        <v>42</v>
      </c>
      <c r="B2387" s="19" t="s">
        <v>45</v>
      </c>
      <c r="C2387">
        <v>19</v>
      </c>
      <c r="F2387" s="25">
        <v>36937.980000000003</v>
      </c>
      <c r="G2387">
        <v>572.9</v>
      </c>
    </row>
    <row r="2388" spans="1:7" x14ac:dyDescent="0.25">
      <c r="A2388" s="19" t="s">
        <v>42</v>
      </c>
      <c r="B2388" s="19" t="s">
        <v>45</v>
      </c>
      <c r="C2388">
        <v>19</v>
      </c>
      <c r="F2388" s="25">
        <v>36938.595632999997</v>
      </c>
      <c r="G2388">
        <v>599.9</v>
      </c>
    </row>
    <row r="2389" spans="1:7" x14ac:dyDescent="0.25">
      <c r="A2389" s="19" t="s">
        <v>42</v>
      </c>
      <c r="B2389" s="19" t="s">
        <v>45</v>
      </c>
      <c r="C2389">
        <v>19</v>
      </c>
      <c r="F2389" s="25">
        <v>61563.3</v>
      </c>
      <c r="G2389">
        <v>599.9</v>
      </c>
    </row>
    <row r="2390" spans="1:7" x14ac:dyDescent="0.25">
      <c r="A2390" s="19" t="s">
        <v>42</v>
      </c>
      <c r="B2390" s="19" t="s">
        <v>45</v>
      </c>
      <c r="C2390">
        <v>20</v>
      </c>
      <c r="D2390" s="25">
        <v>6.1563299999999996</v>
      </c>
      <c r="E2390">
        <v>456.5</v>
      </c>
    </row>
    <row r="2391" spans="1:7" x14ac:dyDescent="0.25">
      <c r="A2391" s="19" t="s">
        <v>42</v>
      </c>
      <c r="B2391" s="19" t="s">
        <v>45</v>
      </c>
      <c r="C2391">
        <v>20</v>
      </c>
      <c r="D2391" s="25">
        <v>4617.2475000000004</v>
      </c>
      <c r="E2391">
        <v>456.5</v>
      </c>
    </row>
    <row r="2392" spans="1:7" x14ac:dyDescent="0.25">
      <c r="A2392" s="19" t="s">
        <v>42</v>
      </c>
      <c r="B2392" s="19" t="s">
        <v>45</v>
      </c>
      <c r="C2392">
        <v>20</v>
      </c>
      <c r="D2392" s="25">
        <v>4623.4038300000002</v>
      </c>
      <c r="E2392">
        <v>451.5</v>
      </c>
    </row>
    <row r="2393" spans="1:7" x14ac:dyDescent="0.25">
      <c r="A2393" s="19" t="s">
        <v>42</v>
      </c>
      <c r="B2393" s="19" t="s">
        <v>45</v>
      </c>
      <c r="C2393">
        <v>20</v>
      </c>
      <c r="D2393" s="25">
        <v>5540.6970000000001</v>
      </c>
      <c r="E2393">
        <v>451.5</v>
      </c>
    </row>
    <row r="2394" spans="1:7" x14ac:dyDescent="0.25">
      <c r="A2394" s="19" t="s">
        <v>42</v>
      </c>
      <c r="B2394" s="19" t="s">
        <v>45</v>
      </c>
      <c r="C2394">
        <v>20</v>
      </c>
      <c r="D2394" s="25">
        <v>5546.8533299999999</v>
      </c>
      <c r="E2394">
        <v>446.5</v>
      </c>
    </row>
    <row r="2395" spans="1:7" x14ac:dyDescent="0.25">
      <c r="A2395" s="19" t="s">
        <v>42</v>
      </c>
      <c r="B2395" s="19" t="s">
        <v>45</v>
      </c>
      <c r="C2395">
        <v>20</v>
      </c>
      <c r="D2395" s="25">
        <v>6771.9629999999997</v>
      </c>
      <c r="E2395">
        <v>446.5</v>
      </c>
    </row>
    <row r="2396" spans="1:7" x14ac:dyDescent="0.25">
      <c r="A2396" s="19" t="s">
        <v>42</v>
      </c>
      <c r="B2396" s="19" t="s">
        <v>45</v>
      </c>
      <c r="C2396">
        <v>20</v>
      </c>
      <c r="D2396" s="25">
        <v>6778.1193300000004</v>
      </c>
      <c r="E2396">
        <v>441.5</v>
      </c>
    </row>
    <row r="2397" spans="1:7" x14ac:dyDescent="0.25">
      <c r="A2397" s="19" t="s">
        <v>42</v>
      </c>
      <c r="B2397" s="19" t="s">
        <v>45</v>
      </c>
      <c r="C2397">
        <v>20</v>
      </c>
      <c r="D2397" s="25">
        <v>12620.476500000001</v>
      </c>
      <c r="E2397">
        <v>441.5</v>
      </c>
    </row>
    <row r="2398" spans="1:7" x14ac:dyDescent="0.25">
      <c r="A2398" s="19" t="s">
        <v>42</v>
      </c>
      <c r="B2398" s="19" t="s">
        <v>45</v>
      </c>
      <c r="C2398">
        <v>20</v>
      </c>
      <c r="D2398" s="25">
        <v>12626.63283</v>
      </c>
      <c r="E2398">
        <v>426.5</v>
      </c>
    </row>
    <row r="2399" spans="1:7" x14ac:dyDescent="0.25">
      <c r="A2399" s="19" t="s">
        <v>42</v>
      </c>
      <c r="B2399" s="19" t="s">
        <v>45</v>
      </c>
      <c r="C2399">
        <v>20</v>
      </c>
      <c r="D2399" s="25">
        <v>13236.1095</v>
      </c>
      <c r="E2399">
        <v>426.5</v>
      </c>
    </row>
    <row r="2400" spans="1:7" x14ac:dyDescent="0.25">
      <c r="A2400" s="19" t="s">
        <v>42</v>
      </c>
      <c r="B2400" s="19" t="s">
        <v>45</v>
      </c>
      <c r="C2400">
        <v>20</v>
      </c>
      <c r="D2400" s="25">
        <v>13242.26583</v>
      </c>
      <c r="E2400">
        <v>411.5</v>
      </c>
    </row>
    <row r="2401" spans="1:5" x14ac:dyDescent="0.25">
      <c r="A2401" s="19" t="s">
        <v>42</v>
      </c>
      <c r="B2401" s="19" t="s">
        <v>45</v>
      </c>
      <c r="C2401">
        <v>20</v>
      </c>
      <c r="D2401" s="25">
        <v>13851.7425</v>
      </c>
      <c r="E2401">
        <v>411.5</v>
      </c>
    </row>
    <row r="2402" spans="1:5" x14ac:dyDescent="0.25">
      <c r="A2402" s="19" t="s">
        <v>42</v>
      </c>
      <c r="B2402" s="19" t="s">
        <v>45</v>
      </c>
      <c r="C2402">
        <v>20</v>
      </c>
      <c r="D2402" s="25">
        <v>13852.358133</v>
      </c>
      <c r="E2402">
        <v>383.6</v>
      </c>
    </row>
    <row r="2403" spans="1:5" x14ac:dyDescent="0.25">
      <c r="A2403" s="19" t="s">
        <v>42</v>
      </c>
      <c r="B2403" s="19" t="s">
        <v>45</v>
      </c>
      <c r="C2403">
        <v>20</v>
      </c>
      <c r="D2403" s="25">
        <v>13857.89883</v>
      </c>
      <c r="E2403">
        <v>374.6</v>
      </c>
    </row>
    <row r="2404" spans="1:5" x14ac:dyDescent="0.25">
      <c r="A2404" s="19" t="s">
        <v>42</v>
      </c>
      <c r="B2404" s="19" t="s">
        <v>45</v>
      </c>
      <c r="C2404">
        <v>20</v>
      </c>
      <c r="D2404" s="25">
        <v>16868.3442</v>
      </c>
      <c r="E2404">
        <v>374.6</v>
      </c>
    </row>
    <row r="2405" spans="1:5" x14ac:dyDescent="0.25">
      <c r="A2405" s="19" t="s">
        <v>42</v>
      </c>
      <c r="B2405" s="19" t="s">
        <v>45</v>
      </c>
      <c r="C2405">
        <v>20</v>
      </c>
      <c r="D2405" s="25">
        <v>16874.500530000001</v>
      </c>
      <c r="E2405">
        <v>349.6</v>
      </c>
    </row>
    <row r="2406" spans="1:5" x14ac:dyDescent="0.25">
      <c r="A2406" s="19" t="s">
        <v>42</v>
      </c>
      <c r="B2406" s="19" t="s">
        <v>45</v>
      </c>
      <c r="C2406">
        <v>20</v>
      </c>
      <c r="D2406" s="25">
        <v>17176.1607</v>
      </c>
      <c r="E2406">
        <v>349.6</v>
      </c>
    </row>
    <row r="2407" spans="1:5" x14ac:dyDescent="0.25">
      <c r="A2407" s="19" t="s">
        <v>42</v>
      </c>
      <c r="B2407" s="19" t="s">
        <v>45</v>
      </c>
      <c r="C2407">
        <v>20</v>
      </c>
      <c r="D2407" s="25">
        <v>17182.317029999998</v>
      </c>
      <c r="E2407">
        <v>324.60000000000002</v>
      </c>
    </row>
    <row r="2408" spans="1:5" x14ac:dyDescent="0.25">
      <c r="A2408" s="19" t="s">
        <v>42</v>
      </c>
      <c r="B2408" s="19" t="s">
        <v>45</v>
      </c>
      <c r="C2408">
        <v>20</v>
      </c>
      <c r="D2408" s="25">
        <v>17237.723999999998</v>
      </c>
      <c r="E2408">
        <v>324.60000000000002</v>
      </c>
    </row>
    <row r="2409" spans="1:5" x14ac:dyDescent="0.25">
      <c r="A2409" s="19" t="s">
        <v>42</v>
      </c>
      <c r="B2409" s="19" t="s">
        <v>45</v>
      </c>
      <c r="C2409">
        <v>20</v>
      </c>
      <c r="D2409" s="25">
        <v>17238.339633</v>
      </c>
      <c r="E2409">
        <v>319.60000000000002</v>
      </c>
    </row>
    <row r="2410" spans="1:5" x14ac:dyDescent="0.25">
      <c r="A2410" s="19" t="s">
        <v>42</v>
      </c>
      <c r="B2410" s="19" t="s">
        <v>45</v>
      </c>
      <c r="C2410">
        <v>20</v>
      </c>
      <c r="D2410" s="25">
        <v>17483.977200000001</v>
      </c>
      <c r="E2410">
        <v>319.60000000000002</v>
      </c>
    </row>
    <row r="2411" spans="1:5" x14ac:dyDescent="0.25">
      <c r="A2411" s="19" t="s">
        <v>42</v>
      </c>
      <c r="B2411" s="19" t="s">
        <v>45</v>
      </c>
      <c r="C2411">
        <v>20</v>
      </c>
      <c r="D2411" s="25">
        <v>17490.133529999999</v>
      </c>
      <c r="E2411">
        <v>294.60000000000002</v>
      </c>
    </row>
    <row r="2412" spans="1:5" x14ac:dyDescent="0.25">
      <c r="A2412" s="19" t="s">
        <v>42</v>
      </c>
      <c r="B2412" s="19" t="s">
        <v>45</v>
      </c>
      <c r="C2412">
        <v>20</v>
      </c>
      <c r="D2412" s="25">
        <v>17853.357</v>
      </c>
      <c r="E2412">
        <v>294.60000000000002</v>
      </c>
    </row>
    <row r="2413" spans="1:5" x14ac:dyDescent="0.25">
      <c r="A2413" s="19" t="s">
        <v>42</v>
      </c>
      <c r="B2413" s="19" t="s">
        <v>45</v>
      </c>
      <c r="C2413">
        <v>20</v>
      </c>
      <c r="D2413" s="25">
        <v>17853.972633000001</v>
      </c>
      <c r="E2413">
        <v>293.60000000000002</v>
      </c>
    </row>
    <row r="2414" spans="1:5" x14ac:dyDescent="0.25">
      <c r="A2414" s="19" t="s">
        <v>42</v>
      </c>
      <c r="B2414" s="19" t="s">
        <v>45</v>
      </c>
      <c r="C2414">
        <v>20</v>
      </c>
      <c r="D2414" s="25">
        <v>17914.920300000002</v>
      </c>
      <c r="E2414">
        <v>293.60000000000002</v>
      </c>
    </row>
    <row r="2415" spans="1:5" x14ac:dyDescent="0.25">
      <c r="A2415" s="19" t="s">
        <v>42</v>
      </c>
      <c r="B2415" s="19" t="s">
        <v>45</v>
      </c>
      <c r="C2415">
        <v>20</v>
      </c>
      <c r="D2415" s="25">
        <v>17914.920300000002</v>
      </c>
      <c r="E2415">
        <v>265.60000000000002</v>
      </c>
    </row>
    <row r="2416" spans="1:5" x14ac:dyDescent="0.25">
      <c r="A2416" s="19" t="s">
        <v>42</v>
      </c>
      <c r="B2416" s="19" t="s">
        <v>45</v>
      </c>
      <c r="C2416">
        <v>20</v>
      </c>
      <c r="D2416" s="25">
        <v>18284.3001</v>
      </c>
      <c r="E2416">
        <v>265.60000000000002</v>
      </c>
    </row>
    <row r="2417" spans="1:5" x14ac:dyDescent="0.25">
      <c r="A2417" s="19" t="s">
        <v>42</v>
      </c>
      <c r="B2417" s="19" t="s">
        <v>45</v>
      </c>
      <c r="C2417">
        <v>20</v>
      </c>
      <c r="D2417" s="25">
        <v>18284.3001</v>
      </c>
      <c r="E2417">
        <v>255.6</v>
      </c>
    </row>
    <row r="2418" spans="1:5" x14ac:dyDescent="0.25">
      <c r="A2418" s="19" t="s">
        <v>42</v>
      </c>
      <c r="B2418" s="19" t="s">
        <v>45</v>
      </c>
      <c r="C2418">
        <v>20</v>
      </c>
      <c r="D2418" s="25">
        <v>20716.050449999999</v>
      </c>
      <c r="E2418">
        <v>255.6</v>
      </c>
    </row>
    <row r="2419" spans="1:5" x14ac:dyDescent="0.25">
      <c r="A2419" s="19" t="s">
        <v>42</v>
      </c>
      <c r="B2419" s="19" t="s">
        <v>45</v>
      </c>
      <c r="C2419">
        <v>20</v>
      </c>
      <c r="D2419" s="25">
        <v>20716.666083</v>
      </c>
      <c r="E2419">
        <v>230.6</v>
      </c>
    </row>
    <row r="2420" spans="1:5" x14ac:dyDescent="0.25">
      <c r="A2420" s="19" t="s">
        <v>42</v>
      </c>
      <c r="B2420" s="19" t="s">
        <v>45</v>
      </c>
      <c r="C2420">
        <v>20</v>
      </c>
      <c r="D2420" s="25">
        <v>22778.420999999998</v>
      </c>
      <c r="E2420">
        <v>230.6</v>
      </c>
    </row>
    <row r="2421" spans="1:5" x14ac:dyDescent="0.25">
      <c r="A2421" s="19" t="s">
        <v>42</v>
      </c>
      <c r="B2421" s="19" t="s">
        <v>45</v>
      </c>
      <c r="C2421">
        <v>20</v>
      </c>
      <c r="D2421" s="25">
        <v>22784.57733</v>
      </c>
      <c r="E2421">
        <v>132.6</v>
      </c>
    </row>
    <row r="2422" spans="1:5" x14ac:dyDescent="0.25">
      <c r="A2422" s="19" t="s">
        <v>42</v>
      </c>
      <c r="B2422" s="19" t="s">
        <v>45</v>
      </c>
      <c r="C2422">
        <v>20</v>
      </c>
      <c r="D2422" s="25">
        <v>22809.202649999999</v>
      </c>
      <c r="E2422">
        <v>132.6</v>
      </c>
    </row>
    <row r="2423" spans="1:5" x14ac:dyDescent="0.25">
      <c r="A2423" s="19" t="s">
        <v>42</v>
      </c>
      <c r="B2423" s="19" t="s">
        <v>45</v>
      </c>
      <c r="C2423">
        <v>20</v>
      </c>
      <c r="D2423" s="25">
        <v>22809.818283000001</v>
      </c>
      <c r="E2423">
        <v>128.6</v>
      </c>
    </row>
    <row r="2424" spans="1:5" x14ac:dyDescent="0.25">
      <c r="A2424" s="19" t="s">
        <v>42</v>
      </c>
      <c r="B2424" s="19" t="s">
        <v>45</v>
      </c>
      <c r="C2424">
        <v>20</v>
      </c>
      <c r="D2424" s="25">
        <v>23934.579774000002</v>
      </c>
      <c r="E2424">
        <v>128.6</v>
      </c>
    </row>
    <row r="2425" spans="1:5" x14ac:dyDescent="0.25">
      <c r="A2425" s="19" t="s">
        <v>42</v>
      </c>
      <c r="B2425" s="19" t="s">
        <v>45</v>
      </c>
      <c r="C2425">
        <v>20</v>
      </c>
      <c r="D2425" s="25">
        <v>23935.195406999999</v>
      </c>
      <c r="E2425">
        <v>121.6</v>
      </c>
    </row>
    <row r="2426" spans="1:5" x14ac:dyDescent="0.25">
      <c r="A2426" s="19" t="s">
        <v>42</v>
      </c>
      <c r="B2426" s="19" t="s">
        <v>45</v>
      </c>
      <c r="C2426">
        <v>20</v>
      </c>
      <c r="D2426" s="25">
        <v>35091.080999999998</v>
      </c>
      <c r="E2426">
        <v>121.6</v>
      </c>
    </row>
    <row r="2427" spans="1:5" x14ac:dyDescent="0.25">
      <c r="A2427" s="19" t="s">
        <v>42</v>
      </c>
      <c r="B2427" s="19" t="s">
        <v>45</v>
      </c>
      <c r="C2427">
        <v>20</v>
      </c>
      <c r="D2427" s="25">
        <v>35097.237330000004</v>
      </c>
      <c r="E2427">
        <v>121.4</v>
      </c>
    </row>
    <row r="2428" spans="1:5" x14ac:dyDescent="0.25">
      <c r="A2428" s="19" t="s">
        <v>42</v>
      </c>
      <c r="B2428" s="19" t="s">
        <v>45</v>
      </c>
      <c r="C2428">
        <v>20</v>
      </c>
      <c r="D2428" s="25">
        <v>40016.144999999997</v>
      </c>
      <c r="E2428">
        <v>121.4</v>
      </c>
    </row>
    <row r="2429" spans="1:5" x14ac:dyDescent="0.25">
      <c r="A2429" s="19" t="s">
        <v>42</v>
      </c>
      <c r="B2429" s="19" t="s">
        <v>45</v>
      </c>
      <c r="C2429">
        <v>20</v>
      </c>
      <c r="D2429" s="25">
        <v>40022.301330000002</v>
      </c>
      <c r="E2429">
        <v>119.5</v>
      </c>
    </row>
    <row r="2430" spans="1:5" x14ac:dyDescent="0.25">
      <c r="A2430" s="19" t="s">
        <v>42</v>
      </c>
      <c r="B2430" s="19" t="s">
        <v>45</v>
      </c>
      <c r="C2430">
        <v>20</v>
      </c>
      <c r="D2430" s="25">
        <v>43094.31</v>
      </c>
      <c r="E2430">
        <v>119.5</v>
      </c>
    </row>
    <row r="2431" spans="1:5" x14ac:dyDescent="0.25">
      <c r="A2431" s="19" t="s">
        <v>42</v>
      </c>
      <c r="B2431" s="19" t="s">
        <v>45</v>
      </c>
      <c r="C2431">
        <v>20</v>
      </c>
      <c r="D2431" s="25">
        <v>43100.466330000003</v>
      </c>
      <c r="E2431">
        <v>109.7</v>
      </c>
    </row>
    <row r="2432" spans="1:5" x14ac:dyDescent="0.25">
      <c r="A2432" s="19" t="s">
        <v>42</v>
      </c>
      <c r="B2432" s="19" t="s">
        <v>45</v>
      </c>
      <c r="C2432">
        <v>20</v>
      </c>
      <c r="D2432" s="25">
        <v>49250.64</v>
      </c>
      <c r="E2432">
        <v>109.7</v>
      </c>
    </row>
    <row r="2433" spans="1:7" x14ac:dyDescent="0.25">
      <c r="A2433" s="19" t="s">
        <v>42</v>
      </c>
      <c r="B2433" s="19" t="s">
        <v>45</v>
      </c>
      <c r="C2433">
        <v>20</v>
      </c>
      <c r="D2433" s="25">
        <v>49251.255633000001</v>
      </c>
      <c r="E2433">
        <v>108.5</v>
      </c>
    </row>
    <row r="2434" spans="1:7" x14ac:dyDescent="0.25">
      <c r="A2434" s="19" t="s">
        <v>42</v>
      </c>
      <c r="B2434" s="19" t="s">
        <v>45</v>
      </c>
      <c r="C2434">
        <v>20</v>
      </c>
      <c r="D2434" s="25">
        <v>58485.135000000002</v>
      </c>
      <c r="E2434">
        <v>108.5</v>
      </c>
    </row>
    <row r="2435" spans="1:7" x14ac:dyDescent="0.25">
      <c r="A2435" s="19" t="s">
        <v>42</v>
      </c>
      <c r="B2435" s="19" t="s">
        <v>45</v>
      </c>
      <c r="C2435">
        <v>20</v>
      </c>
      <c r="D2435" s="25">
        <v>61563.3</v>
      </c>
      <c r="E2435">
        <v>107.5</v>
      </c>
    </row>
    <row r="2436" spans="1:7" x14ac:dyDescent="0.25">
      <c r="A2436" s="19" t="s">
        <v>42</v>
      </c>
      <c r="B2436" s="19" t="s">
        <v>45</v>
      </c>
      <c r="C2436">
        <v>20</v>
      </c>
      <c r="F2436" s="25">
        <v>6.1563299999999996</v>
      </c>
      <c r="G2436">
        <v>93.4</v>
      </c>
    </row>
    <row r="2437" spans="1:7" x14ac:dyDescent="0.25">
      <c r="A2437" s="19" t="s">
        <v>42</v>
      </c>
      <c r="B2437" s="19" t="s">
        <v>45</v>
      </c>
      <c r="C2437">
        <v>20</v>
      </c>
      <c r="F2437" s="25">
        <v>11081.394</v>
      </c>
      <c r="G2437">
        <v>93.4</v>
      </c>
    </row>
    <row r="2438" spans="1:7" x14ac:dyDescent="0.25">
      <c r="A2438" s="19" t="s">
        <v>42</v>
      </c>
      <c r="B2438" s="19" t="s">
        <v>45</v>
      </c>
      <c r="C2438">
        <v>20</v>
      </c>
      <c r="F2438" s="25">
        <v>11082.009633</v>
      </c>
      <c r="G2438">
        <v>94.4</v>
      </c>
    </row>
    <row r="2439" spans="1:7" x14ac:dyDescent="0.25">
      <c r="A2439" s="19" t="s">
        <v>42</v>
      </c>
      <c r="B2439" s="19" t="s">
        <v>45</v>
      </c>
      <c r="C2439">
        <v>20</v>
      </c>
      <c r="F2439" s="25">
        <v>11087.55033</v>
      </c>
      <c r="G2439">
        <v>103.4</v>
      </c>
    </row>
    <row r="2440" spans="1:7" x14ac:dyDescent="0.25">
      <c r="A2440" s="19" t="s">
        <v>42</v>
      </c>
      <c r="B2440" s="19" t="s">
        <v>45</v>
      </c>
      <c r="C2440">
        <v>20</v>
      </c>
      <c r="F2440" s="25">
        <v>11136.80097</v>
      </c>
      <c r="G2440">
        <v>103.4</v>
      </c>
    </row>
    <row r="2441" spans="1:7" x14ac:dyDescent="0.25">
      <c r="A2441" s="19" t="s">
        <v>42</v>
      </c>
      <c r="B2441" s="19" t="s">
        <v>45</v>
      </c>
      <c r="C2441">
        <v>20</v>
      </c>
      <c r="F2441" s="25">
        <v>11142.9573</v>
      </c>
      <c r="G2441">
        <v>106.5</v>
      </c>
    </row>
    <row r="2442" spans="1:7" x14ac:dyDescent="0.25">
      <c r="A2442" s="19" t="s">
        <v>42</v>
      </c>
      <c r="B2442" s="19" t="s">
        <v>45</v>
      </c>
      <c r="C2442">
        <v>20</v>
      </c>
      <c r="F2442" s="25">
        <v>11389.210499999999</v>
      </c>
      <c r="G2442">
        <v>106.5</v>
      </c>
    </row>
    <row r="2443" spans="1:7" x14ac:dyDescent="0.25">
      <c r="A2443" s="19" t="s">
        <v>42</v>
      </c>
      <c r="B2443" s="19" t="s">
        <v>45</v>
      </c>
      <c r="C2443">
        <v>20</v>
      </c>
      <c r="F2443" s="25">
        <v>11395.366830000001</v>
      </c>
      <c r="G2443">
        <v>114.5</v>
      </c>
    </row>
    <row r="2444" spans="1:7" x14ac:dyDescent="0.25">
      <c r="A2444" s="19" t="s">
        <v>42</v>
      </c>
      <c r="B2444" s="19" t="s">
        <v>45</v>
      </c>
      <c r="C2444">
        <v>20</v>
      </c>
      <c r="F2444" s="25">
        <v>11758.5903</v>
      </c>
      <c r="G2444">
        <v>114.5</v>
      </c>
    </row>
    <row r="2445" spans="1:7" x14ac:dyDescent="0.25">
      <c r="A2445" s="19" t="s">
        <v>42</v>
      </c>
      <c r="B2445" s="19" t="s">
        <v>45</v>
      </c>
      <c r="C2445">
        <v>20</v>
      </c>
      <c r="F2445" s="25">
        <v>11764.74663</v>
      </c>
      <c r="G2445">
        <v>124.5</v>
      </c>
    </row>
    <row r="2446" spans="1:7" x14ac:dyDescent="0.25">
      <c r="A2446" s="19" t="s">
        <v>42</v>
      </c>
      <c r="B2446" s="19" t="s">
        <v>45</v>
      </c>
      <c r="C2446">
        <v>20</v>
      </c>
      <c r="F2446" s="25">
        <v>12312.66</v>
      </c>
      <c r="G2446">
        <v>124.5</v>
      </c>
    </row>
    <row r="2447" spans="1:7" x14ac:dyDescent="0.25">
      <c r="A2447" s="19" t="s">
        <v>42</v>
      </c>
      <c r="B2447" s="19" t="s">
        <v>45</v>
      </c>
      <c r="C2447">
        <v>20</v>
      </c>
      <c r="F2447" s="25">
        <v>12313.275632999999</v>
      </c>
      <c r="G2447">
        <v>132.5</v>
      </c>
    </row>
    <row r="2448" spans="1:7" x14ac:dyDescent="0.25">
      <c r="A2448" s="19" t="s">
        <v>42</v>
      </c>
      <c r="B2448" s="19" t="s">
        <v>45</v>
      </c>
      <c r="C2448">
        <v>20</v>
      </c>
      <c r="F2448" s="25">
        <v>12374.2233</v>
      </c>
      <c r="G2448">
        <v>132.5</v>
      </c>
    </row>
    <row r="2449" spans="1:7" x14ac:dyDescent="0.25">
      <c r="A2449" s="19" t="s">
        <v>42</v>
      </c>
      <c r="B2449" s="19" t="s">
        <v>45</v>
      </c>
      <c r="C2449">
        <v>20</v>
      </c>
      <c r="F2449" s="25">
        <v>12380.379629999999</v>
      </c>
      <c r="G2449">
        <v>142.5</v>
      </c>
    </row>
    <row r="2450" spans="1:7" x14ac:dyDescent="0.25">
      <c r="A2450" s="19" t="s">
        <v>42</v>
      </c>
      <c r="B2450" s="19" t="s">
        <v>45</v>
      </c>
      <c r="C2450">
        <v>20</v>
      </c>
      <c r="F2450" s="25">
        <v>13236.1095</v>
      </c>
      <c r="G2450">
        <v>142.5</v>
      </c>
    </row>
    <row r="2451" spans="1:7" x14ac:dyDescent="0.25">
      <c r="A2451" s="19" t="s">
        <v>42</v>
      </c>
      <c r="B2451" s="19" t="s">
        <v>45</v>
      </c>
      <c r="C2451">
        <v>20</v>
      </c>
      <c r="F2451" s="25">
        <v>13242.26583</v>
      </c>
      <c r="G2451">
        <v>152.5</v>
      </c>
    </row>
    <row r="2452" spans="1:7" x14ac:dyDescent="0.25">
      <c r="A2452" s="19" t="s">
        <v>42</v>
      </c>
      <c r="B2452" s="19" t="s">
        <v>45</v>
      </c>
      <c r="C2452">
        <v>20</v>
      </c>
      <c r="F2452" s="25">
        <v>13851.7425</v>
      </c>
      <c r="G2452">
        <v>152.5</v>
      </c>
    </row>
    <row r="2453" spans="1:7" x14ac:dyDescent="0.25">
      <c r="A2453" s="19" t="s">
        <v>42</v>
      </c>
      <c r="B2453" s="19" t="s">
        <v>45</v>
      </c>
      <c r="C2453">
        <v>20</v>
      </c>
      <c r="F2453" s="25">
        <v>13852.358133</v>
      </c>
      <c r="G2453">
        <v>153</v>
      </c>
    </row>
    <row r="2454" spans="1:7" x14ac:dyDescent="0.25">
      <c r="A2454" s="19" t="s">
        <v>42</v>
      </c>
      <c r="B2454" s="19" t="s">
        <v>45</v>
      </c>
      <c r="C2454">
        <v>20</v>
      </c>
      <c r="F2454" s="25">
        <v>13857.89883</v>
      </c>
      <c r="G2454">
        <v>157.5</v>
      </c>
    </row>
    <row r="2455" spans="1:7" x14ac:dyDescent="0.25">
      <c r="A2455" s="19" t="s">
        <v>42</v>
      </c>
      <c r="B2455" s="19" t="s">
        <v>45</v>
      </c>
      <c r="C2455">
        <v>20</v>
      </c>
      <c r="F2455" s="25">
        <v>17237.723999999998</v>
      </c>
      <c r="G2455">
        <v>157.5</v>
      </c>
    </row>
    <row r="2456" spans="1:7" x14ac:dyDescent="0.25">
      <c r="A2456" s="19" t="s">
        <v>42</v>
      </c>
      <c r="B2456" s="19" t="s">
        <v>45</v>
      </c>
      <c r="C2456">
        <v>20</v>
      </c>
      <c r="F2456" s="25">
        <v>17238.339633</v>
      </c>
      <c r="G2456">
        <v>159.5</v>
      </c>
    </row>
    <row r="2457" spans="1:7" x14ac:dyDescent="0.25">
      <c r="A2457" s="19" t="s">
        <v>42</v>
      </c>
      <c r="B2457" s="19" t="s">
        <v>45</v>
      </c>
      <c r="C2457">
        <v>20</v>
      </c>
      <c r="F2457" s="25">
        <v>17853.357</v>
      </c>
      <c r="G2457">
        <v>159.5</v>
      </c>
    </row>
    <row r="2458" spans="1:7" x14ac:dyDescent="0.25">
      <c r="A2458" s="19" t="s">
        <v>42</v>
      </c>
      <c r="B2458" s="19" t="s">
        <v>45</v>
      </c>
      <c r="C2458">
        <v>20</v>
      </c>
      <c r="F2458" s="25">
        <v>17853.972633000001</v>
      </c>
      <c r="G2458">
        <v>161.5</v>
      </c>
    </row>
    <row r="2459" spans="1:7" x14ac:dyDescent="0.25">
      <c r="A2459" s="19" t="s">
        <v>42</v>
      </c>
      <c r="B2459" s="19" t="s">
        <v>45</v>
      </c>
      <c r="C2459">
        <v>20</v>
      </c>
      <c r="F2459" s="25">
        <v>18468.374367</v>
      </c>
      <c r="G2459">
        <v>161.5</v>
      </c>
    </row>
    <row r="2460" spans="1:7" x14ac:dyDescent="0.25">
      <c r="A2460" s="19" t="s">
        <v>42</v>
      </c>
      <c r="B2460" s="19" t="s">
        <v>45</v>
      </c>
      <c r="C2460">
        <v>20</v>
      </c>
      <c r="F2460" s="25">
        <v>18468.990000000002</v>
      </c>
      <c r="G2460">
        <v>182.5</v>
      </c>
    </row>
    <row r="2461" spans="1:7" x14ac:dyDescent="0.25">
      <c r="A2461" s="19" t="s">
        <v>42</v>
      </c>
      <c r="B2461" s="19" t="s">
        <v>45</v>
      </c>
      <c r="C2461">
        <v>20</v>
      </c>
      <c r="F2461" s="25">
        <v>18469.605632999999</v>
      </c>
      <c r="G2461">
        <v>184.5</v>
      </c>
    </row>
    <row r="2462" spans="1:7" x14ac:dyDescent="0.25">
      <c r="A2462" s="19" t="s">
        <v>42</v>
      </c>
      <c r="B2462" s="19" t="s">
        <v>45</v>
      </c>
      <c r="C2462">
        <v>20</v>
      </c>
      <c r="F2462" s="25">
        <v>19084.623</v>
      </c>
      <c r="G2462">
        <v>184.5</v>
      </c>
    </row>
    <row r="2463" spans="1:7" x14ac:dyDescent="0.25">
      <c r="A2463" s="19" t="s">
        <v>42</v>
      </c>
      <c r="B2463" s="19" t="s">
        <v>45</v>
      </c>
      <c r="C2463">
        <v>20</v>
      </c>
      <c r="F2463" s="25">
        <v>19085.238633000001</v>
      </c>
      <c r="G2463">
        <v>186.5</v>
      </c>
    </row>
    <row r="2464" spans="1:7" x14ac:dyDescent="0.25">
      <c r="A2464" s="19" t="s">
        <v>42</v>
      </c>
      <c r="B2464" s="19" t="s">
        <v>45</v>
      </c>
      <c r="C2464">
        <v>20</v>
      </c>
      <c r="F2464" s="25">
        <v>19700.256000000001</v>
      </c>
      <c r="G2464">
        <v>186.5</v>
      </c>
    </row>
    <row r="2465" spans="1:7" x14ac:dyDescent="0.25">
      <c r="A2465" s="19" t="s">
        <v>42</v>
      </c>
      <c r="B2465" s="19" t="s">
        <v>45</v>
      </c>
      <c r="C2465">
        <v>20</v>
      </c>
      <c r="F2465" s="25">
        <v>19700.871632999999</v>
      </c>
      <c r="G2465">
        <v>188.5</v>
      </c>
    </row>
    <row r="2466" spans="1:7" x14ac:dyDescent="0.25">
      <c r="A2466" s="19" t="s">
        <v>42</v>
      </c>
      <c r="B2466" s="19" t="s">
        <v>45</v>
      </c>
      <c r="C2466">
        <v>20</v>
      </c>
      <c r="F2466" s="25">
        <v>20008.072499999998</v>
      </c>
      <c r="G2466">
        <v>188.5</v>
      </c>
    </row>
    <row r="2467" spans="1:7" x14ac:dyDescent="0.25">
      <c r="A2467" s="19" t="s">
        <v>42</v>
      </c>
      <c r="B2467" s="19" t="s">
        <v>45</v>
      </c>
      <c r="C2467">
        <v>20</v>
      </c>
      <c r="F2467" s="25">
        <v>20032.082187</v>
      </c>
      <c r="G2467">
        <v>190.14210526316</v>
      </c>
    </row>
    <row r="2468" spans="1:7" x14ac:dyDescent="0.25">
      <c r="A2468" s="19" t="s">
        <v>42</v>
      </c>
      <c r="B2468" s="19" t="s">
        <v>45</v>
      </c>
      <c r="C2468">
        <v>20</v>
      </c>
      <c r="F2468" s="25">
        <v>20032.697820000001</v>
      </c>
      <c r="G2468">
        <v>190.18421052631999</v>
      </c>
    </row>
    <row r="2469" spans="1:7" x14ac:dyDescent="0.25">
      <c r="A2469" s="19" t="s">
        <v>42</v>
      </c>
      <c r="B2469" s="19" t="s">
        <v>45</v>
      </c>
      <c r="C2469">
        <v>20</v>
      </c>
      <c r="F2469" s="25">
        <v>20044.394847</v>
      </c>
      <c r="G2469">
        <v>190.98421052632</v>
      </c>
    </row>
    <row r="2470" spans="1:7" x14ac:dyDescent="0.25">
      <c r="A2470" s="19" t="s">
        <v>42</v>
      </c>
      <c r="B2470" s="19" t="s">
        <v>45</v>
      </c>
      <c r="C2470">
        <v>20</v>
      </c>
      <c r="F2470" s="25">
        <v>20045.010480000001</v>
      </c>
      <c r="G2470">
        <v>191.02631578947</v>
      </c>
    </row>
    <row r="2471" spans="1:7" x14ac:dyDescent="0.25">
      <c r="A2471" s="19" t="s">
        <v>42</v>
      </c>
      <c r="B2471" s="19" t="s">
        <v>45</v>
      </c>
      <c r="C2471">
        <v>20</v>
      </c>
      <c r="F2471" s="25">
        <v>20069.020166999999</v>
      </c>
      <c r="G2471">
        <v>192.66842105263001</v>
      </c>
    </row>
    <row r="2472" spans="1:7" x14ac:dyDescent="0.25">
      <c r="A2472" s="19" t="s">
        <v>42</v>
      </c>
      <c r="B2472" s="19" t="s">
        <v>45</v>
      </c>
      <c r="C2472">
        <v>20</v>
      </c>
      <c r="F2472" s="25">
        <v>20069.6358</v>
      </c>
      <c r="G2472">
        <v>192.71052631578999</v>
      </c>
    </row>
    <row r="2473" spans="1:7" x14ac:dyDescent="0.25">
      <c r="A2473" s="19" t="s">
        <v>42</v>
      </c>
      <c r="B2473" s="19" t="s">
        <v>45</v>
      </c>
      <c r="C2473">
        <v>20</v>
      </c>
      <c r="F2473" s="25">
        <v>20125.04277</v>
      </c>
      <c r="G2473">
        <v>196.5</v>
      </c>
    </row>
    <row r="2474" spans="1:7" x14ac:dyDescent="0.25">
      <c r="A2474" s="19" t="s">
        <v>42</v>
      </c>
      <c r="B2474" s="19" t="s">
        <v>45</v>
      </c>
      <c r="C2474">
        <v>20</v>
      </c>
      <c r="F2474" s="25">
        <v>20131.199100000002</v>
      </c>
      <c r="G2474">
        <v>196.5</v>
      </c>
    </row>
    <row r="2475" spans="1:7" x14ac:dyDescent="0.25">
      <c r="A2475" s="19" t="s">
        <v>42</v>
      </c>
      <c r="B2475" s="19" t="s">
        <v>45</v>
      </c>
      <c r="C2475">
        <v>20</v>
      </c>
      <c r="F2475" s="25">
        <v>20240.166141000002</v>
      </c>
      <c r="G2475">
        <v>202.08947368420999</v>
      </c>
    </row>
    <row r="2476" spans="1:7" x14ac:dyDescent="0.25">
      <c r="A2476" s="19" t="s">
        <v>42</v>
      </c>
      <c r="B2476" s="19" t="s">
        <v>45</v>
      </c>
      <c r="C2476">
        <v>20</v>
      </c>
      <c r="F2476" s="25">
        <v>20240.781773999999</v>
      </c>
      <c r="G2476">
        <v>202.12105263158</v>
      </c>
    </row>
    <row r="2477" spans="1:7" x14ac:dyDescent="0.25">
      <c r="A2477" s="19" t="s">
        <v>42</v>
      </c>
      <c r="B2477" s="19" t="s">
        <v>45</v>
      </c>
      <c r="C2477">
        <v>20</v>
      </c>
      <c r="F2477" s="25">
        <v>20248.16937</v>
      </c>
      <c r="G2477">
        <v>202.5</v>
      </c>
    </row>
    <row r="2478" spans="1:7" x14ac:dyDescent="0.25">
      <c r="A2478" s="19" t="s">
        <v>42</v>
      </c>
      <c r="B2478" s="19" t="s">
        <v>45</v>
      </c>
      <c r="C2478">
        <v>20</v>
      </c>
      <c r="F2478" s="25">
        <v>20254.325700000001</v>
      </c>
      <c r="G2478">
        <v>202.5</v>
      </c>
    </row>
    <row r="2479" spans="1:7" x14ac:dyDescent="0.25">
      <c r="A2479" s="19" t="s">
        <v>42</v>
      </c>
      <c r="B2479" s="19" t="s">
        <v>45</v>
      </c>
      <c r="C2479">
        <v>20</v>
      </c>
      <c r="F2479" s="25">
        <v>20315.273367000002</v>
      </c>
      <c r="G2479">
        <v>205.62631578947</v>
      </c>
    </row>
    <row r="2480" spans="1:7" x14ac:dyDescent="0.25">
      <c r="A2480" s="19" t="s">
        <v>42</v>
      </c>
      <c r="B2480" s="19" t="s">
        <v>45</v>
      </c>
      <c r="C2480">
        <v>20</v>
      </c>
      <c r="F2480" s="25">
        <v>20315.888999999999</v>
      </c>
      <c r="G2480">
        <v>205.65789473684001</v>
      </c>
    </row>
    <row r="2481" spans="1:7" x14ac:dyDescent="0.25">
      <c r="A2481" s="19" t="s">
        <v>42</v>
      </c>
      <c r="B2481" s="19" t="s">
        <v>45</v>
      </c>
      <c r="C2481">
        <v>20</v>
      </c>
      <c r="F2481" s="25">
        <v>20362.677108</v>
      </c>
      <c r="G2481">
        <v>208.05789473684001</v>
      </c>
    </row>
    <row r="2482" spans="1:7" x14ac:dyDescent="0.25">
      <c r="A2482" s="19" t="s">
        <v>42</v>
      </c>
      <c r="B2482" s="19" t="s">
        <v>45</v>
      </c>
      <c r="C2482">
        <v>20</v>
      </c>
      <c r="F2482" s="25">
        <v>20363.292741000001</v>
      </c>
      <c r="G2482">
        <v>208.08947368420999</v>
      </c>
    </row>
    <row r="2483" spans="1:7" x14ac:dyDescent="0.25">
      <c r="A2483" s="19" t="s">
        <v>42</v>
      </c>
      <c r="B2483" s="19" t="s">
        <v>45</v>
      </c>
      <c r="C2483">
        <v>20</v>
      </c>
      <c r="F2483" s="25">
        <v>20371.295969999999</v>
      </c>
      <c r="G2483">
        <v>208.5</v>
      </c>
    </row>
    <row r="2484" spans="1:7" x14ac:dyDescent="0.25">
      <c r="A2484" s="19" t="s">
        <v>42</v>
      </c>
      <c r="B2484" s="19" t="s">
        <v>45</v>
      </c>
      <c r="C2484">
        <v>20</v>
      </c>
      <c r="F2484" s="25">
        <v>20377.452300000001</v>
      </c>
      <c r="G2484">
        <v>208.5</v>
      </c>
    </row>
    <row r="2485" spans="1:7" x14ac:dyDescent="0.25">
      <c r="A2485" s="19" t="s">
        <v>42</v>
      </c>
      <c r="B2485" s="19" t="s">
        <v>45</v>
      </c>
      <c r="C2485">
        <v>20</v>
      </c>
      <c r="F2485" s="25">
        <v>20494.422569999999</v>
      </c>
      <c r="G2485">
        <v>214.5</v>
      </c>
    </row>
    <row r="2486" spans="1:7" x14ac:dyDescent="0.25">
      <c r="A2486" s="19" t="s">
        <v>42</v>
      </c>
      <c r="B2486" s="19" t="s">
        <v>45</v>
      </c>
      <c r="C2486">
        <v>20</v>
      </c>
      <c r="F2486" s="25">
        <v>20500.5789</v>
      </c>
      <c r="G2486">
        <v>214.5</v>
      </c>
    </row>
    <row r="2487" spans="1:7" x14ac:dyDescent="0.25">
      <c r="A2487" s="19" t="s">
        <v>42</v>
      </c>
      <c r="B2487" s="19" t="s">
        <v>45</v>
      </c>
      <c r="C2487">
        <v>20</v>
      </c>
      <c r="F2487" s="25">
        <v>20617.549169999998</v>
      </c>
      <c r="G2487">
        <v>220.5</v>
      </c>
    </row>
    <row r="2488" spans="1:7" x14ac:dyDescent="0.25">
      <c r="A2488" s="19" t="s">
        <v>42</v>
      </c>
      <c r="B2488" s="19" t="s">
        <v>45</v>
      </c>
      <c r="C2488">
        <v>20</v>
      </c>
      <c r="F2488" s="25">
        <v>20623.7055</v>
      </c>
      <c r="G2488">
        <v>220.5</v>
      </c>
    </row>
    <row r="2489" spans="1:7" x14ac:dyDescent="0.25">
      <c r="A2489" s="19" t="s">
        <v>42</v>
      </c>
      <c r="B2489" s="19" t="s">
        <v>45</v>
      </c>
      <c r="C2489">
        <v>20</v>
      </c>
      <c r="F2489" s="25">
        <v>20629.861830000002</v>
      </c>
      <c r="G2489">
        <v>250.65789473684001</v>
      </c>
    </row>
    <row r="2490" spans="1:7" x14ac:dyDescent="0.25">
      <c r="A2490" s="19" t="s">
        <v>42</v>
      </c>
      <c r="B2490" s="19" t="s">
        <v>45</v>
      </c>
      <c r="C2490">
        <v>20</v>
      </c>
      <c r="F2490" s="25">
        <v>20660.027847000001</v>
      </c>
      <c r="G2490">
        <v>251.43157894737001</v>
      </c>
    </row>
    <row r="2491" spans="1:7" x14ac:dyDescent="0.25">
      <c r="A2491" s="19" t="s">
        <v>42</v>
      </c>
      <c r="B2491" s="19" t="s">
        <v>45</v>
      </c>
      <c r="C2491">
        <v>20</v>
      </c>
      <c r="F2491" s="25">
        <v>20660.643479999999</v>
      </c>
      <c r="G2491">
        <v>251.44736842104999</v>
      </c>
    </row>
    <row r="2492" spans="1:7" x14ac:dyDescent="0.25">
      <c r="A2492" s="19" t="s">
        <v>42</v>
      </c>
      <c r="B2492" s="19" t="s">
        <v>45</v>
      </c>
      <c r="C2492">
        <v>20</v>
      </c>
      <c r="F2492" s="25">
        <v>20716.050449999999</v>
      </c>
      <c r="G2492">
        <v>252.86842105263</v>
      </c>
    </row>
    <row r="2493" spans="1:7" x14ac:dyDescent="0.25">
      <c r="A2493" s="19" t="s">
        <v>42</v>
      </c>
      <c r="B2493" s="19" t="s">
        <v>45</v>
      </c>
      <c r="C2493">
        <v>20</v>
      </c>
      <c r="F2493" s="25">
        <v>20716.666083</v>
      </c>
      <c r="G2493">
        <v>252.88421052632</v>
      </c>
    </row>
    <row r="2494" spans="1:7" x14ac:dyDescent="0.25">
      <c r="A2494" s="19" t="s">
        <v>42</v>
      </c>
      <c r="B2494" s="19" t="s">
        <v>45</v>
      </c>
      <c r="C2494">
        <v>20</v>
      </c>
      <c r="F2494" s="25">
        <v>20740.675770000002</v>
      </c>
      <c r="G2494">
        <v>253.5</v>
      </c>
    </row>
    <row r="2495" spans="1:7" x14ac:dyDescent="0.25">
      <c r="A2495" s="19" t="s">
        <v>42</v>
      </c>
      <c r="B2495" s="19" t="s">
        <v>45</v>
      </c>
      <c r="C2495">
        <v>20</v>
      </c>
      <c r="F2495" s="25">
        <v>22285.9146</v>
      </c>
      <c r="G2495">
        <v>253.5</v>
      </c>
    </row>
    <row r="2496" spans="1:7" x14ac:dyDescent="0.25">
      <c r="A2496" s="19" t="s">
        <v>42</v>
      </c>
      <c r="B2496" s="19" t="s">
        <v>45</v>
      </c>
      <c r="C2496">
        <v>20</v>
      </c>
      <c r="F2496" s="25">
        <v>22292.070930000002</v>
      </c>
      <c r="G2496">
        <v>273.5</v>
      </c>
    </row>
    <row r="2497" spans="1:7" x14ac:dyDescent="0.25">
      <c r="A2497" s="19" t="s">
        <v>42</v>
      </c>
      <c r="B2497" s="19" t="s">
        <v>45</v>
      </c>
      <c r="C2497">
        <v>20</v>
      </c>
      <c r="F2497" s="25">
        <v>22470.604500000001</v>
      </c>
      <c r="G2497">
        <v>273.5</v>
      </c>
    </row>
    <row r="2498" spans="1:7" x14ac:dyDescent="0.25">
      <c r="A2498" s="19" t="s">
        <v>42</v>
      </c>
      <c r="B2498" s="19" t="s">
        <v>45</v>
      </c>
      <c r="C2498">
        <v>20</v>
      </c>
      <c r="F2498" s="25">
        <v>22476.760829999999</v>
      </c>
      <c r="G2498">
        <v>288.5</v>
      </c>
    </row>
    <row r="2499" spans="1:7" x14ac:dyDescent="0.25">
      <c r="A2499" s="19" t="s">
        <v>42</v>
      </c>
      <c r="B2499" s="19" t="s">
        <v>45</v>
      </c>
      <c r="C2499">
        <v>20</v>
      </c>
      <c r="F2499" s="25">
        <v>22778.420999999998</v>
      </c>
      <c r="G2499">
        <v>288.5</v>
      </c>
    </row>
    <row r="2500" spans="1:7" x14ac:dyDescent="0.25">
      <c r="A2500" s="19" t="s">
        <v>42</v>
      </c>
      <c r="B2500" s="19" t="s">
        <v>45</v>
      </c>
      <c r="C2500">
        <v>20</v>
      </c>
      <c r="F2500" s="25">
        <v>22784.57733</v>
      </c>
      <c r="G2500">
        <v>303.5</v>
      </c>
    </row>
    <row r="2501" spans="1:7" x14ac:dyDescent="0.25">
      <c r="A2501" s="19" t="s">
        <v>42</v>
      </c>
      <c r="B2501" s="19" t="s">
        <v>45</v>
      </c>
      <c r="C2501">
        <v>20</v>
      </c>
      <c r="F2501" s="25">
        <v>23394.054</v>
      </c>
      <c r="G2501">
        <v>303.5</v>
      </c>
    </row>
    <row r="2502" spans="1:7" x14ac:dyDescent="0.25">
      <c r="A2502" s="19" t="s">
        <v>42</v>
      </c>
      <c r="B2502" s="19" t="s">
        <v>45</v>
      </c>
      <c r="C2502">
        <v>20</v>
      </c>
      <c r="F2502" s="25">
        <v>23400.210330000002</v>
      </c>
      <c r="G2502">
        <v>318.5</v>
      </c>
    </row>
    <row r="2503" spans="1:7" x14ac:dyDescent="0.25">
      <c r="A2503" s="19" t="s">
        <v>42</v>
      </c>
      <c r="B2503" s="19" t="s">
        <v>45</v>
      </c>
      <c r="C2503">
        <v>20</v>
      </c>
      <c r="F2503" s="25">
        <v>24009.687000000002</v>
      </c>
      <c r="G2503">
        <v>318.5</v>
      </c>
    </row>
    <row r="2504" spans="1:7" x14ac:dyDescent="0.25">
      <c r="A2504" s="19" t="s">
        <v>42</v>
      </c>
      <c r="B2504" s="19" t="s">
        <v>45</v>
      </c>
      <c r="C2504">
        <v>20</v>
      </c>
      <c r="F2504" s="25">
        <v>24015.84333</v>
      </c>
      <c r="G2504">
        <v>333.5</v>
      </c>
    </row>
    <row r="2505" spans="1:7" x14ac:dyDescent="0.25">
      <c r="A2505" s="19" t="s">
        <v>42</v>
      </c>
      <c r="B2505" s="19" t="s">
        <v>45</v>
      </c>
      <c r="C2505">
        <v>20</v>
      </c>
      <c r="F2505" s="25">
        <v>24092.181821999999</v>
      </c>
      <c r="G2505">
        <v>333.5</v>
      </c>
    </row>
    <row r="2506" spans="1:7" x14ac:dyDescent="0.25">
      <c r="A2506" s="19" t="s">
        <v>42</v>
      </c>
      <c r="B2506" s="19" t="s">
        <v>45</v>
      </c>
      <c r="C2506">
        <v>20</v>
      </c>
      <c r="F2506" s="25">
        <v>24092.797455</v>
      </c>
      <c r="G2506">
        <v>382.5</v>
      </c>
    </row>
    <row r="2507" spans="1:7" x14ac:dyDescent="0.25">
      <c r="A2507" s="19" t="s">
        <v>42</v>
      </c>
      <c r="B2507" s="19" t="s">
        <v>45</v>
      </c>
      <c r="C2507">
        <v>20</v>
      </c>
      <c r="F2507" s="25">
        <v>25166.461406999999</v>
      </c>
      <c r="G2507">
        <v>382.5</v>
      </c>
    </row>
    <row r="2508" spans="1:7" x14ac:dyDescent="0.25">
      <c r="A2508" s="19" t="s">
        <v>42</v>
      </c>
      <c r="B2508" s="19" t="s">
        <v>45</v>
      </c>
      <c r="C2508">
        <v>20</v>
      </c>
      <c r="F2508" s="25">
        <v>25167.07704</v>
      </c>
      <c r="G2508">
        <v>407.5</v>
      </c>
    </row>
    <row r="2509" spans="1:7" x14ac:dyDescent="0.25">
      <c r="A2509" s="19" t="s">
        <v>42</v>
      </c>
      <c r="B2509" s="19" t="s">
        <v>45</v>
      </c>
      <c r="C2509">
        <v>20</v>
      </c>
      <c r="F2509" s="25">
        <v>25856.585999999999</v>
      </c>
      <c r="G2509">
        <v>407.5</v>
      </c>
    </row>
    <row r="2510" spans="1:7" x14ac:dyDescent="0.25">
      <c r="A2510" s="19" t="s">
        <v>42</v>
      </c>
      <c r="B2510" s="19" t="s">
        <v>45</v>
      </c>
      <c r="C2510">
        <v>20</v>
      </c>
      <c r="F2510" s="25">
        <v>25856.585999999999</v>
      </c>
      <c r="G2510">
        <v>497.5</v>
      </c>
    </row>
    <row r="2511" spans="1:7" x14ac:dyDescent="0.25">
      <c r="A2511" s="19" t="s">
        <v>42</v>
      </c>
      <c r="B2511" s="19" t="s">
        <v>45</v>
      </c>
      <c r="C2511">
        <v>20</v>
      </c>
      <c r="F2511" s="25">
        <v>27013.360407</v>
      </c>
      <c r="G2511">
        <v>497.5</v>
      </c>
    </row>
    <row r="2512" spans="1:7" x14ac:dyDescent="0.25">
      <c r="A2512" s="19" t="s">
        <v>42</v>
      </c>
      <c r="B2512" s="19" t="s">
        <v>45</v>
      </c>
      <c r="C2512">
        <v>20</v>
      </c>
      <c r="F2512" s="25">
        <v>27013.976040000001</v>
      </c>
      <c r="G2512">
        <v>522.5</v>
      </c>
    </row>
    <row r="2513" spans="1:7" x14ac:dyDescent="0.25">
      <c r="A2513" s="19" t="s">
        <v>42</v>
      </c>
      <c r="B2513" s="19" t="s">
        <v>45</v>
      </c>
      <c r="C2513">
        <v>20</v>
      </c>
      <c r="F2513" s="25">
        <v>27628.993407000002</v>
      </c>
      <c r="G2513">
        <v>522.5</v>
      </c>
    </row>
    <row r="2514" spans="1:7" x14ac:dyDescent="0.25">
      <c r="A2514" s="19" t="s">
        <v>42</v>
      </c>
      <c r="B2514" s="19" t="s">
        <v>45</v>
      </c>
      <c r="C2514">
        <v>20</v>
      </c>
      <c r="F2514" s="25">
        <v>27629.609039999999</v>
      </c>
      <c r="G2514">
        <v>547.5</v>
      </c>
    </row>
    <row r="2515" spans="1:7" x14ac:dyDescent="0.25">
      <c r="A2515" s="19" t="s">
        <v>42</v>
      </c>
      <c r="B2515" s="19" t="s">
        <v>45</v>
      </c>
      <c r="C2515">
        <v>20</v>
      </c>
      <c r="F2515" s="25">
        <v>29199.473190000001</v>
      </c>
      <c r="G2515">
        <v>547.5</v>
      </c>
    </row>
    <row r="2516" spans="1:7" x14ac:dyDescent="0.25">
      <c r="A2516" s="19" t="s">
        <v>42</v>
      </c>
      <c r="B2516" s="19" t="s">
        <v>45</v>
      </c>
      <c r="C2516">
        <v>20</v>
      </c>
      <c r="F2516" s="25">
        <v>29200.088822999998</v>
      </c>
      <c r="G2516">
        <v>577.5</v>
      </c>
    </row>
    <row r="2517" spans="1:7" x14ac:dyDescent="0.25">
      <c r="A2517" s="19" t="s">
        <v>42</v>
      </c>
      <c r="B2517" s="19" t="s">
        <v>45</v>
      </c>
      <c r="C2517">
        <v>20</v>
      </c>
      <c r="F2517" s="25">
        <v>30592.650668999999</v>
      </c>
      <c r="G2517">
        <v>577.5</v>
      </c>
    </row>
    <row r="2518" spans="1:7" x14ac:dyDescent="0.25">
      <c r="A2518" s="19" t="s">
        <v>42</v>
      </c>
      <c r="B2518" s="19" t="s">
        <v>45</v>
      </c>
      <c r="C2518">
        <v>20</v>
      </c>
      <c r="F2518" s="25">
        <v>30593.266302</v>
      </c>
      <c r="G2518">
        <v>607.5</v>
      </c>
    </row>
    <row r="2519" spans="1:7" x14ac:dyDescent="0.25">
      <c r="A2519" s="19" t="s">
        <v>42</v>
      </c>
      <c r="B2519" s="19" t="s">
        <v>45</v>
      </c>
      <c r="C2519">
        <v>20</v>
      </c>
      <c r="F2519" s="25">
        <v>30781.65</v>
      </c>
      <c r="G2519">
        <v>607.5</v>
      </c>
    </row>
    <row r="2520" spans="1:7" x14ac:dyDescent="0.25">
      <c r="A2520" s="19" t="s">
        <v>42</v>
      </c>
      <c r="B2520" s="19" t="s">
        <v>45</v>
      </c>
      <c r="C2520">
        <v>20</v>
      </c>
      <c r="F2520" s="25">
        <v>30787.806329999999</v>
      </c>
      <c r="G2520">
        <v>612.20000000000005</v>
      </c>
    </row>
    <row r="2521" spans="1:7" x14ac:dyDescent="0.25">
      <c r="A2521" s="19" t="s">
        <v>42</v>
      </c>
      <c r="B2521" s="19" t="s">
        <v>45</v>
      </c>
      <c r="C2521">
        <v>20</v>
      </c>
      <c r="F2521" s="25">
        <v>61563.3</v>
      </c>
      <c r="G2521">
        <v>612.20000000000005</v>
      </c>
    </row>
    <row r="2522" spans="1:7" x14ac:dyDescent="0.25">
      <c r="A2522" s="19" t="s">
        <v>42</v>
      </c>
      <c r="B2522" s="19" t="s">
        <v>45</v>
      </c>
      <c r="C2522">
        <v>21</v>
      </c>
      <c r="D2522" s="25">
        <v>6.1563299999999996</v>
      </c>
      <c r="E2522">
        <v>448.3</v>
      </c>
    </row>
    <row r="2523" spans="1:7" x14ac:dyDescent="0.25">
      <c r="A2523" s="19" t="s">
        <v>42</v>
      </c>
      <c r="B2523" s="19" t="s">
        <v>45</v>
      </c>
      <c r="C2523">
        <v>21</v>
      </c>
      <c r="D2523" s="25">
        <v>4617.2475000000004</v>
      </c>
      <c r="E2523">
        <v>448.3</v>
      </c>
    </row>
    <row r="2524" spans="1:7" x14ac:dyDescent="0.25">
      <c r="A2524" s="19" t="s">
        <v>42</v>
      </c>
      <c r="B2524" s="19" t="s">
        <v>45</v>
      </c>
      <c r="C2524">
        <v>21</v>
      </c>
      <c r="D2524" s="25">
        <v>4623.4038300000002</v>
      </c>
      <c r="E2524">
        <v>443.3</v>
      </c>
    </row>
    <row r="2525" spans="1:7" x14ac:dyDescent="0.25">
      <c r="A2525" s="19" t="s">
        <v>42</v>
      </c>
      <c r="B2525" s="19" t="s">
        <v>45</v>
      </c>
      <c r="C2525">
        <v>21</v>
      </c>
      <c r="D2525" s="25">
        <v>5540.6970000000001</v>
      </c>
      <c r="E2525">
        <v>443.3</v>
      </c>
    </row>
    <row r="2526" spans="1:7" x14ac:dyDescent="0.25">
      <c r="A2526" s="19" t="s">
        <v>42</v>
      </c>
      <c r="B2526" s="19" t="s">
        <v>45</v>
      </c>
      <c r="C2526">
        <v>21</v>
      </c>
      <c r="D2526" s="25">
        <v>5546.8533299999999</v>
      </c>
      <c r="E2526">
        <v>438.3</v>
      </c>
    </row>
    <row r="2527" spans="1:7" x14ac:dyDescent="0.25">
      <c r="A2527" s="19" t="s">
        <v>42</v>
      </c>
      <c r="B2527" s="19" t="s">
        <v>45</v>
      </c>
      <c r="C2527">
        <v>21</v>
      </c>
      <c r="D2527" s="25">
        <v>6771.9629999999997</v>
      </c>
      <c r="E2527">
        <v>438.3</v>
      </c>
    </row>
    <row r="2528" spans="1:7" x14ac:dyDescent="0.25">
      <c r="A2528" s="19" t="s">
        <v>42</v>
      </c>
      <c r="B2528" s="19" t="s">
        <v>45</v>
      </c>
      <c r="C2528">
        <v>21</v>
      </c>
      <c r="D2528" s="25">
        <v>6778.1193300000004</v>
      </c>
      <c r="E2528">
        <v>433.3</v>
      </c>
    </row>
    <row r="2529" spans="1:5" x14ac:dyDescent="0.25">
      <c r="A2529" s="19" t="s">
        <v>42</v>
      </c>
      <c r="B2529" s="19" t="s">
        <v>45</v>
      </c>
      <c r="C2529">
        <v>21</v>
      </c>
      <c r="D2529" s="25">
        <v>12620.476500000001</v>
      </c>
      <c r="E2529">
        <v>433.3</v>
      </c>
    </row>
    <row r="2530" spans="1:5" x14ac:dyDescent="0.25">
      <c r="A2530" s="19" t="s">
        <v>42</v>
      </c>
      <c r="B2530" s="19" t="s">
        <v>45</v>
      </c>
      <c r="C2530">
        <v>21</v>
      </c>
      <c r="D2530" s="25">
        <v>12626.63283</v>
      </c>
      <c r="E2530">
        <v>418.3</v>
      </c>
    </row>
    <row r="2531" spans="1:5" x14ac:dyDescent="0.25">
      <c r="A2531" s="19" t="s">
        <v>42</v>
      </c>
      <c r="B2531" s="19" t="s">
        <v>45</v>
      </c>
      <c r="C2531">
        <v>21</v>
      </c>
      <c r="D2531" s="25">
        <v>13236.1095</v>
      </c>
      <c r="E2531">
        <v>418.3</v>
      </c>
    </row>
    <row r="2532" spans="1:5" x14ac:dyDescent="0.25">
      <c r="A2532" s="19" t="s">
        <v>42</v>
      </c>
      <c r="B2532" s="19" t="s">
        <v>45</v>
      </c>
      <c r="C2532">
        <v>21</v>
      </c>
      <c r="D2532" s="25">
        <v>13242.26583</v>
      </c>
      <c r="E2532">
        <v>403.3</v>
      </c>
    </row>
    <row r="2533" spans="1:5" x14ac:dyDescent="0.25">
      <c r="A2533" s="19" t="s">
        <v>42</v>
      </c>
      <c r="B2533" s="19" t="s">
        <v>45</v>
      </c>
      <c r="C2533">
        <v>21</v>
      </c>
      <c r="D2533" s="25">
        <v>13851.7425</v>
      </c>
      <c r="E2533">
        <v>403.3</v>
      </c>
    </row>
    <row r="2534" spans="1:5" x14ac:dyDescent="0.25">
      <c r="A2534" s="19" t="s">
        <v>42</v>
      </c>
      <c r="B2534" s="19" t="s">
        <v>45</v>
      </c>
      <c r="C2534">
        <v>21</v>
      </c>
      <c r="D2534" s="25">
        <v>13852.358133</v>
      </c>
      <c r="E2534">
        <v>375.6</v>
      </c>
    </row>
    <row r="2535" spans="1:5" x14ac:dyDescent="0.25">
      <c r="A2535" s="19" t="s">
        <v>42</v>
      </c>
      <c r="B2535" s="19" t="s">
        <v>45</v>
      </c>
      <c r="C2535">
        <v>21</v>
      </c>
      <c r="D2535" s="25">
        <v>13857.89883</v>
      </c>
      <c r="E2535">
        <v>362.1</v>
      </c>
    </row>
    <row r="2536" spans="1:5" x14ac:dyDescent="0.25">
      <c r="A2536" s="19" t="s">
        <v>42</v>
      </c>
      <c r="B2536" s="19" t="s">
        <v>45</v>
      </c>
      <c r="C2536">
        <v>21</v>
      </c>
      <c r="D2536" s="25">
        <v>16868.3442</v>
      </c>
      <c r="E2536">
        <v>362.1</v>
      </c>
    </row>
    <row r="2537" spans="1:5" x14ac:dyDescent="0.25">
      <c r="A2537" s="19" t="s">
        <v>42</v>
      </c>
      <c r="B2537" s="19" t="s">
        <v>45</v>
      </c>
      <c r="C2537">
        <v>21</v>
      </c>
      <c r="D2537" s="25">
        <v>16874.500530000001</v>
      </c>
      <c r="E2537">
        <v>337.1</v>
      </c>
    </row>
    <row r="2538" spans="1:5" x14ac:dyDescent="0.25">
      <c r="A2538" s="19" t="s">
        <v>42</v>
      </c>
      <c r="B2538" s="19" t="s">
        <v>45</v>
      </c>
      <c r="C2538">
        <v>21</v>
      </c>
      <c r="D2538" s="25">
        <v>17176.1607</v>
      </c>
      <c r="E2538">
        <v>337.1</v>
      </c>
    </row>
    <row r="2539" spans="1:5" x14ac:dyDescent="0.25">
      <c r="A2539" s="19" t="s">
        <v>42</v>
      </c>
      <c r="B2539" s="19" t="s">
        <v>45</v>
      </c>
      <c r="C2539">
        <v>21</v>
      </c>
      <c r="D2539" s="25">
        <v>17176.1607</v>
      </c>
      <c r="E2539">
        <v>325.10000000000002</v>
      </c>
    </row>
    <row r="2540" spans="1:5" x14ac:dyDescent="0.25">
      <c r="A2540" s="19" t="s">
        <v>42</v>
      </c>
      <c r="B2540" s="19" t="s">
        <v>45</v>
      </c>
      <c r="C2540">
        <v>21</v>
      </c>
      <c r="D2540" s="25">
        <v>17182.317029999998</v>
      </c>
      <c r="E2540">
        <v>300.10000000000002</v>
      </c>
    </row>
    <row r="2541" spans="1:5" x14ac:dyDescent="0.25">
      <c r="A2541" s="19" t="s">
        <v>42</v>
      </c>
      <c r="B2541" s="19" t="s">
        <v>45</v>
      </c>
      <c r="C2541">
        <v>21</v>
      </c>
      <c r="D2541" s="25">
        <v>17237.723999999998</v>
      </c>
      <c r="E2541">
        <v>300.10000000000002</v>
      </c>
    </row>
    <row r="2542" spans="1:5" x14ac:dyDescent="0.25">
      <c r="A2542" s="19" t="s">
        <v>42</v>
      </c>
      <c r="B2542" s="19" t="s">
        <v>45</v>
      </c>
      <c r="C2542">
        <v>21</v>
      </c>
      <c r="D2542" s="25">
        <v>17238.339633</v>
      </c>
      <c r="E2542">
        <v>295.60000000000002</v>
      </c>
    </row>
    <row r="2543" spans="1:5" x14ac:dyDescent="0.25">
      <c r="A2543" s="19" t="s">
        <v>42</v>
      </c>
      <c r="B2543" s="19" t="s">
        <v>45</v>
      </c>
      <c r="C2543">
        <v>21</v>
      </c>
      <c r="D2543" s="25">
        <v>17483.977200000001</v>
      </c>
      <c r="E2543">
        <v>295.60000000000002</v>
      </c>
    </row>
    <row r="2544" spans="1:5" x14ac:dyDescent="0.25">
      <c r="A2544" s="19" t="s">
        <v>42</v>
      </c>
      <c r="B2544" s="19" t="s">
        <v>45</v>
      </c>
      <c r="C2544">
        <v>21</v>
      </c>
      <c r="D2544" s="25">
        <v>17490.133529999999</v>
      </c>
      <c r="E2544">
        <v>270.60000000000002</v>
      </c>
    </row>
    <row r="2545" spans="1:5" x14ac:dyDescent="0.25">
      <c r="A2545" s="19" t="s">
        <v>42</v>
      </c>
      <c r="B2545" s="19" t="s">
        <v>45</v>
      </c>
      <c r="C2545">
        <v>21</v>
      </c>
      <c r="D2545" s="25">
        <v>17545.540499999999</v>
      </c>
      <c r="E2545">
        <v>270.60000000000002</v>
      </c>
    </row>
    <row r="2546" spans="1:5" x14ac:dyDescent="0.25">
      <c r="A2546" s="19" t="s">
        <v>42</v>
      </c>
      <c r="B2546" s="19" t="s">
        <v>45</v>
      </c>
      <c r="C2546">
        <v>21</v>
      </c>
      <c r="D2546" s="25">
        <v>17545.540499999999</v>
      </c>
      <c r="E2546">
        <v>244.6</v>
      </c>
    </row>
    <row r="2547" spans="1:5" x14ac:dyDescent="0.25">
      <c r="A2547" s="19" t="s">
        <v>42</v>
      </c>
      <c r="B2547" s="19" t="s">
        <v>45</v>
      </c>
      <c r="C2547">
        <v>21</v>
      </c>
      <c r="D2547" s="25">
        <v>17853.357</v>
      </c>
      <c r="E2547">
        <v>244.6</v>
      </c>
    </row>
    <row r="2548" spans="1:5" x14ac:dyDescent="0.25">
      <c r="A2548" s="19" t="s">
        <v>42</v>
      </c>
      <c r="B2548" s="19" t="s">
        <v>45</v>
      </c>
      <c r="C2548">
        <v>21</v>
      </c>
      <c r="D2548" s="25">
        <v>17853.972633000001</v>
      </c>
      <c r="E2548">
        <v>242.6</v>
      </c>
    </row>
    <row r="2549" spans="1:5" x14ac:dyDescent="0.25">
      <c r="A2549" s="19" t="s">
        <v>42</v>
      </c>
      <c r="B2549" s="19" t="s">
        <v>45</v>
      </c>
      <c r="C2549">
        <v>21</v>
      </c>
      <c r="D2549" s="25">
        <v>19751.969172000001</v>
      </c>
      <c r="E2549">
        <v>242.6</v>
      </c>
    </row>
    <row r="2550" spans="1:5" x14ac:dyDescent="0.25">
      <c r="A2550" s="19" t="s">
        <v>42</v>
      </c>
      <c r="B2550" s="19" t="s">
        <v>45</v>
      </c>
      <c r="C2550">
        <v>21</v>
      </c>
      <c r="D2550" s="25">
        <v>19752.584804999999</v>
      </c>
      <c r="E2550">
        <v>217.6</v>
      </c>
    </row>
    <row r="2551" spans="1:5" x14ac:dyDescent="0.25">
      <c r="A2551" s="19" t="s">
        <v>42</v>
      </c>
      <c r="B2551" s="19" t="s">
        <v>45</v>
      </c>
      <c r="C2551">
        <v>21</v>
      </c>
      <c r="D2551" s="25">
        <v>22269.908142</v>
      </c>
      <c r="E2551">
        <v>217.6</v>
      </c>
    </row>
    <row r="2552" spans="1:5" x14ac:dyDescent="0.25">
      <c r="A2552" s="19" t="s">
        <v>42</v>
      </c>
      <c r="B2552" s="19" t="s">
        <v>45</v>
      </c>
      <c r="C2552">
        <v>21</v>
      </c>
      <c r="D2552" s="25">
        <v>22270.523775000001</v>
      </c>
      <c r="E2552">
        <v>210.6</v>
      </c>
    </row>
    <row r="2553" spans="1:5" x14ac:dyDescent="0.25">
      <c r="A2553" s="19" t="s">
        <v>42</v>
      </c>
      <c r="B2553" s="19" t="s">
        <v>45</v>
      </c>
      <c r="C2553">
        <v>21</v>
      </c>
      <c r="D2553" s="25">
        <v>22655.294399999999</v>
      </c>
      <c r="E2553">
        <v>210.6</v>
      </c>
    </row>
    <row r="2554" spans="1:5" x14ac:dyDescent="0.25">
      <c r="A2554" s="19" t="s">
        <v>42</v>
      </c>
      <c r="B2554" s="19" t="s">
        <v>45</v>
      </c>
      <c r="C2554">
        <v>21</v>
      </c>
      <c r="D2554" s="25">
        <v>22661.45073</v>
      </c>
      <c r="E2554">
        <v>123.6</v>
      </c>
    </row>
    <row r="2555" spans="1:5" x14ac:dyDescent="0.25">
      <c r="A2555" s="19" t="s">
        <v>42</v>
      </c>
      <c r="B2555" s="19" t="s">
        <v>45</v>
      </c>
      <c r="C2555">
        <v>21</v>
      </c>
      <c r="D2555" s="25">
        <v>22809.202649999999</v>
      </c>
      <c r="E2555">
        <v>123.6</v>
      </c>
    </row>
    <row r="2556" spans="1:5" x14ac:dyDescent="0.25">
      <c r="A2556" s="19" t="s">
        <v>42</v>
      </c>
      <c r="B2556" s="19" t="s">
        <v>45</v>
      </c>
      <c r="C2556">
        <v>21</v>
      </c>
      <c r="D2556" s="25">
        <v>22809.818283000001</v>
      </c>
      <c r="E2556">
        <v>119.6</v>
      </c>
    </row>
    <row r="2557" spans="1:5" x14ac:dyDescent="0.25">
      <c r="A2557" s="19" t="s">
        <v>42</v>
      </c>
      <c r="B2557" s="19" t="s">
        <v>45</v>
      </c>
      <c r="C2557">
        <v>21</v>
      </c>
      <c r="D2557" s="25">
        <v>31618.910879999999</v>
      </c>
      <c r="E2557">
        <v>119.6</v>
      </c>
    </row>
    <row r="2558" spans="1:5" x14ac:dyDescent="0.25">
      <c r="A2558" s="19" t="s">
        <v>42</v>
      </c>
      <c r="B2558" s="19" t="s">
        <v>45</v>
      </c>
      <c r="C2558">
        <v>21</v>
      </c>
      <c r="D2558" s="25">
        <v>31625.067210000001</v>
      </c>
      <c r="E2558">
        <v>119.4</v>
      </c>
    </row>
    <row r="2559" spans="1:5" x14ac:dyDescent="0.25">
      <c r="A2559" s="19" t="s">
        <v>42</v>
      </c>
      <c r="B2559" s="19" t="s">
        <v>45</v>
      </c>
      <c r="C2559">
        <v>21</v>
      </c>
      <c r="D2559" s="25">
        <v>40016.144999999997</v>
      </c>
      <c r="E2559">
        <v>119.4</v>
      </c>
    </row>
    <row r="2560" spans="1:5" x14ac:dyDescent="0.25">
      <c r="A2560" s="19" t="s">
        <v>42</v>
      </c>
      <c r="B2560" s="19" t="s">
        <v>45</v>
      </c>
      <c r="C2560">
        <v>21</v>
      </c>
      <c r="D2560" s="25">
        <v>40022.301330000002</v>
      </c>
      <c r="E2560">
        <v>117.5</v>
      </c>
    </row>
    <row r="2561" spans="1:7" x14ac:dyDescent="0.25">
      <c r="A2561" s="19" t="s">
        <v>42</v>
      </c>
      <c r="B2561" s="19" t="s">
        <v>45</v>
      </c>
      <c r="C2561">
        <v>21</v>
      </c>
      <c r="D2561" s="25">
        <v>42478.677000000003</v>
      </c>
      <c r="E2561">
        <v>117.5</v>
      </c>
    </row>
    <row r="2562" spans="1:7" x14ac:dyDescent="0.25">
      <c r="A2562" s="19" t="s">
        <v>42</v>
      </c>
      <c r="B2562" s="19" t="s">
        <v>45</v>
      </c>
      <c r="C2562">
        <v>21</v>
      </c>
      <c r="D2562" s="25">
        <v>42479.292632999997</v>
      </c>
      <c r="E2562">
        <v>117</v>
      </c>
    </row>
    <row r="2563" spans="1:7" x14ac:dyDescent="0.25">
      <c r="A2563" s="19" t="s">
        <v>42</v>
      </c>
      <c r="B2563" s="19" t="s">
        <v>45</v>
      </c>
      <c r="C2563">
        <v>21</v>
      </c>
      <c r="D2563" s="25">
        <v>43094.31</v>
      </c>
      <c r="E2563">
        <v>117</v>
      </c>
    </row>
    <row r="2564" spans="1:7" x14ac:dyDescent="0.25">
      <c r="A2564" s="19" t="s">
        <v>42</v>
      </c>
      <c r="B2564" s="19" t="s">
        <v>45</v>
      </c>
      <c r="C2564">
        <v>21</v>
      </c>
      <c r="D2564" s="25">
        <v>43100.466330000003</v>
      </c>
      <c r="E2564">
        <v>107.6</v>
      </c>
    </row>
    <row r="2565" spans="1:7" x14ac:dyDescent="0.25">
      <c r="A2565" s="19" t="s">
        <v>42</v>
      </c>
      <c r="B2565" s="19" t="s">
        <v>45</v>
      </c>
      <c r="C2565">
        <v>21</v>
      </c>
      <c r="D2565" s="25">
        <v>49250.64</v>
      </c>
      <c r="E2565">
        <v>107.6</v>
      </c>
    </row>
    <row r="2566" spans="1:7" x14ac:dyDescent="0.25">
      <c r="A2566" s="19" t="s">
        <v>42</v>
      </c>
      <c r="B2566" s="19" t="s">
        <v>45</v>
      </c>
      <c r="C2566">
        <v>21</v>
      </c>
      <c r="D2566" s="25">
        <v>49251.255633000001</v>
      </c>
      <c r="E2566">
        <v>106.5</v>
      </c>
    </row>
    <row r="2567" spans="1:7" x14ac:dyDescent="0.25">
      <c r="A2567" s="19" t="s">
        <v>42</v>
      </c>
      <c r="B2567" s="19" t="s">
        <v>45</v>
      </c>
      <c r="C2567">
        <v>21</v>
      </c>
      <c r="D2567" s="25">
        <v>58485.135000000002</v>
      </c>
      <c r="E2567">
        <v>106.5</v>
      </c>
    </row>
    <row r="2568" spans="1:7" x14ac:dyDescent="0.25">
      <c r="A2568" s="19" t="s">
        <v>42</v>
      </c>
      <c r="B2568" s="19" t="s">
        <v>45</v>
      </c>
      <c r="C2568">
        <v>21</v>
      </c>
      <c r="D2568" s="25">
        <v>61563.3</v>
      </c>
      <c r="E2568">
        <v>105.5</v>
      </c>
    </row>
    <row r="2569" spans="1:7" x14ac:dyDescent="0.25">
      <c r="A2569" s="19" t="s">
        <v>42</v>
      </c>
      <c r="B2569" s="19" t="s">
        <v>45</v>
      </c>
      <c r="C2569">
        <v>21</v>
      </c>
      <c r="F2569" s="25">
        <v>6.1563299999999996</v>
      </c>
      <c r="G2569">
        <v>87.9</v>
      </c>
    </row>
    <row r="2570" spans="1:7" x14ac:dyDescent="0.25">
      <c r="A2570" s="19" t="s">
        <v>42</v>
      </c>
      <c r="B2570" s="19" t="s">
        <v>45</v>
      </c>
      <c r="C2570">
        <v>21</v>
      </c>
      <c r="F2570" s="25">
        <v>11081.394</v>
      </c>
      <c r="G2570">
        <v>87.9</v>
      </c>
    </row>
    <row r="2571" spans="1:7" x14ac:dyDescent="0.25">
      <c r="A2571" s="19" t="s">
        <v>42</v>
      </c>
      <c r="B2571" s="19" t="s">
        <v>45</v>
      </c>
      <c r="C2571">
        <v>21</v>
      </c>
      <c r="F2571" s="25">
        <v>11082.009633</v>
      </c>
      <c r="G2571">
        <v>88.9</v>
      </c>
    </row>
    <row r="2572" spans="1:7" x14ac:dyDescent="0.25">
      <c r="A2572" s="19" t="s">
        <v>42</v>
      </c>
      <c r="B2572" s="19" t="s">
        <v>45</v>
      </c>
      <c r="C2572">
        <v>21</v>
      </c>
      <c r="F2572" s="25">
        <v>11087.55033</v>
      </c>
      <c r="G2572">
        <v>97.9</v>
      </c>
    </row>
    <row r="2573" spans="1:7" x14ac:dyDescent="0.25">
      <c r="A2573" s="19" t="s">
        <v>42</v>
      </c>
      <c r="B2573" s="19" t="s">
        <v>45</v>
      </c>
      <c r="C2573">
        <v>21</v>
      </c>
      <c r="F2573" s="25">
        <v>11136.80097</v>
      </c>
      <c r="G2573">
        <v>97.9</v>
      </c>
    </row>
    <row r="2574" spans="1:7" x14ac:dyDescent="0.25">
      <c r="A2574" s="19" t="s">
        <v>42</v>
      </c>
      <c r="B2574" s="19" t="s">
        <v>45</v>
      </c>
      <c r="C2574">
        <v>21</v>
      </c>
      <c r="F2574" s="25">
        <v>11142.9573</v>
      </c>
      <c r="G2574">
        <v>101</v>
      </c>
    </row>
    <row r="2575" spans="1:7" x14ac:dyDescent="0.25">
      <c r="A2575" s="19" t="s">
        <v>42</v>
      </c>
      <c r="B2575" s="19" t="s">
        <v>45</v>
      </c>
      <c r="C2575">
        <v>21</v>
      </c>
      <c r="F2575" s="25">
        <v>11389.210499999999</v>
      </c>
      <c r="G2575">
        <v>101</v>
      </c>
    </row>
    <row r="2576" spans="1:7" x14ac:dyDescent="0.25">
      <c r="A2576" s="19" t="s">
        <v>42</v>
      </c>
      <c r="B2576" s="19" t="s">
        <v>45</v>
      </c>
      <c r="C2576">
        <v>21</v>
      </c>
      <c r="F2576" s="25">
        <v>11395.366830000001</v>
      </c>
      <c r="G2576">
        <v>107</v>
      </c>
    </row>
    <row r="2577" spans="1:7" x14ac:dyDescent="0.25">
      <c r="A2577" s="19" t="s">
        <v>42</v>
      </c>
      <c r="B2577" s="19" t="s">
        <v>45</v>
      </c>
      <c r="C2577">
        <v>21</v>
      </c>
      <c r="F2577" s="25">
        <v>11758.5903</v>
      </c>
      <c r="G2577">
        <v>107</v>
      </c>
    </row>
    <row r="2578" spans="1:7" x14ac:dyDescent="0.25">
      <c r="A2578" s="19" t="s">
        <v>42</v>
      </c>
      <c r="B2578" s="19" t="s">
        <v>45</v>
      </c>
      <c r="C2578">
        <v>21</v>
      </c>
      <c r="F2578" s="25">
        <v>11764.74663</v>
      </c>
      <c r="G2578">
        <v>117</v>
      </c>
    </row>
    <row r="2579" spans="1:7" x14ac:dyDescent="0.25">
      <c r="A2579" s="19" t="s">
        <v>42</v>
      </c>
      <c r="B2579" s="19" t="s">
        <v>45</v>
      </c>
      <c r="C2579">
        <v>21</v>
      </c>
      <c r="F2579" s="25">
        <v>12312.66</v>
      </c>
      <c r="G2579">
        <v>117</v>
      </c>
    </row>
    <row r="2580" spans="1:7" x14ac:dyDescent="0.25">
      <c r="A2580" s="19" t="s">
        <v>42</v>
      </c>
      <c r="B2580" s="19" t="s">
        <v>45</v>
      </c>
      <c r="C2580">
        <v>21</v>
      </c>
      <c r="F2580" s="25">
        <v>12313.275632999999</v>
      </c>
      <c r="G2580">
        <v>121</v>
      </c>
    </row>
    <row r="2581" spans="1:7" x14ac:dyDescent="0.25">
      <c r="A2581" s="19" t="s">
        <v>42</v>
      </c>
      <c r="B2581" s="19" t="s">
        <v>45</v>
      </c>
      <c r="C2581">
        <v>21</v>
      </c>
      <c r="F2581" s="25">
        <v>12374.2233</v>
      </c>
      <c r="G2581">
        <v>121</v>
      </c>
    </row>
    <row r="2582" spans="1:7" x14ac:dyDescent="0.25">
      <c r="A2582" s="19" t="s">
        <v>42</v>
      </c>
      <c r="B2582" s="19" t="s">
        <v>45</v>
      </c>
      <c r="C2582">
        <v>21</v>
      </c>
      <c r="F2582" s="25">
        <v>12380.379629999999</v>
      </c>
      <c r="G2582">
        <v>131</v>
      </c>
    </row>
    <row r="2583" spans="1:7" x14ac:dyDescent="0.25">
      <c r="A2583" s="19" t="s">
        <v>42</v>
      </c>
      <c r="B2583" s="19" t="s">
        <v>45</v>
      </c>
      <c r="C2583">
        <v>21</v>
      </c>
      <c r="F2583" s="25">
        <v>13236.1095</v>
      </c>
      <c r="G2583">
        <v>131</v>
      </c>
    </row>
    <row r="2584" spans="1:7" x14ac:dyDescent="0.25">
      <c r="A2584" s="19" t="s">
        <v>42</v>
      </c>
      <c r="B2584" s="19" t="s">
        <v>45</v>
      </c>
      <c r="C2584">
        <v>21</v>
      </c>
      <c r="F2584" s="25">
        <v>13242.26583</v>
      </c>
      <c r="G2584">
        <v>141</v>
      </c>
    </row>
    <row r="2585" spans="1:7" x14ac:dyDescent="0.25">
      <c r="A2585" s="19" t="s">
        <v>42</v>
      </c>
      <c r="B2585" s="19" t="s">
        <v>45</v>
      </c>
      <c r="C2585">
        <v>21</v>
      </c>
      <c r="F2585" s="25">
        <v>13851.7425</v>
      </c>
      <c r="G2585">
        <v>141</v>
      </c>
    </row>
    <row r="2586" spans="1:7" x14ac:dyDescent="0.25">
      <c r="A2586" s="19" t="s">
        <v>42</v>
      </c>
      <c r="B2586" s="19" t="s">
        <v>45</v>
      </c>
      <c r="C2586">
        <v>21</v>
      </c>
      <c r="F2586" s="25">
        <v>13852.358133</v>
      </c>
      <c r="G2586">
        <v>141.5</v>
      </c>
    </row>
    <row r="2587" spans="1:7" x14ac:dyDescent="0.25">
      <c r="A2587" s="19" t="s">
        <v>42</v>
      </c>
      <c r="B2587" s="19" t="s">
        <v>45</v>
      </c>
      <c r="C2587">
        <v>21</v>
      </c>
      <c r="F2587" s="25">
        <v>13857.89883</v>
      </c>
      <c r="G2587">
        <v>146</v>
      </c>
    </row>
    <row r="2588" spans="1:7" x14ac:dyDescent="0.25">
      <c r="A2588" s="19" t="s">
        <v>42</v>
      </c>
      <c r="B2588" s="19" t="s">
        <v>45</v>
      </c>
      <c r="C2588">
        <v>21</v>
      </c>
      <c r="F2588" s="25">
        <v>17237.723999999998</v>
      </c>
      <c r="G2588">
        <v>146</v>
      </c>
    </row>
    <row r="2589" spans="1:7" x14ac:dyDescent="0.25">
      <c r="A2589" s="19" t="s">
        <v>42</v>
      </c>
      <c r="B2589" s="19" t="s">
        <v>45</v>
      </c>
      <c r="C2589">
        <v>21</v>
      </c>
      <c r="F2589" s="25">
        <v>17238.339633</v>
      </c>
      <c r="G2589">
        <v>148.5</v>
      </c>
    </row>
    <row r="2590" spans="1:7" x14ac:dyDescent="0.25">
      <c r="A2590" s="19" t="s">
        <v>42</v>
      </c>
      <c r="B2590" s="19" t="s">
        <v>45</v>
      </c>
      <c r="C2590">
        <v>21</v>
      </c>
      <c r="F2590" s="25">
        <v>17853.357</v>
      </c>
      <c r="G2590">
        <v>148.5</v>
      </c>
    </row>
    <row r="2591" spans="1:7" x14ac:dyDescent="0.25">
      <c r="A2591" s="19" t="s">
        <v>42</v>
      </c>
      <c r="B2591" s="19" t="s">
        <v>45</v>
      </c>
      <c r="C2591">
        <v>21</v>
      </c>
      <c r="F2591" s="25">
        <v>17853.972633000001</v>
      </c>
      <c r="G2591">
        <v>150.5</v>
      </c>
    </row>
    <row r="2592" spans="1:7" x14ac:dyDescent="0.25">
      <c r="A2592" s="19" t="s">
        <v>42</v>
      </c>
      <c r="B2592" s="19" t="s">
        <v>45</v>
      </c>
      <c r="C2592">
        <v>21</v>
      </c>
      <c r="F2592" s="25">
        <v>18160.557867</v>
      </c>
      <c r="G2592">
        <v>150.5</v>
      </c>
    </row>
    <row r="2593" spans="1:7" x14ac:dyDescent="0.25">
      <c r="A2593" s="19" t="s">
        <v>42</v>
      </c>
      <c r="B2593" s="19" t="s">
        <v>45</v>
      </c>
      <c r="C2593">
        <v>21</v>
      </c>
      <c r="F2593" s="25">
        <v>18161.173500000001</v>
      </c>
      <c r="G2593">
        <v>177.5</v>
      </c>
    </row>
    <row r="2594" spans="1:7" x14ac:dyDescent="0.25">
      <c r="A2594" s="19" t="s">
        <v>42</v>
      </c>
      <c r="B2594" s="19" t="s">
        <v>45</v>
      </c>
      <c r="C2594">
        <v>21</v>
      </c>
      <c r="F2594" s="25">
        <v>18468.990000000002</v>
      </c>
      <c r="G2594">
        <v>177.5</v>
      </c>
    </row>
    <row r="2595" spans="1:7" x14ac:dyDescent="0.25">
      <c r="A2595" s="19" t="s">
        <v>42</v>
      </c>
      <c r="B2595" s="19" t="s">
        <v>45</v>
      </c>
      <c r="C2595">
        <v>21</v>
      </c>
      <c r="F2595" s="25">
        <v>18469.605632999999</v>
      </c>
      <c r="G2595">
        <v>179.5</v>
      </c>
    </row>
    <row r="2596" spans="1:7" x14ac:dyDescent="0.25">
      <c r="A2596" s="19" t="s">
        <v>42</v>
      </c>
      <c r="B2596" s="19" t="s">
        <v>45</v>
      </c>
      <c r="C2596">
        <v>21</v>
      </c>
      <c r="F2596" s="25">
        <v>19084.623</v>
      </c>
      <c r="G2596">
        <v>179.5</v>
      </c>
    </row>
    <row r="2597" spans="1:7" x14ac:dyDescent="0.25">
      <c r="A2597" s="19" t="s">
        <v>42</v>
      </c>
      <c r="B2597" s="19" t="s">
        <v>45</v>
      </c>
      <c r="C2597">
        <v>21</v>
      </c>
      <c r="F2597" s="25">
        <v>19085.238633000001</v>
      </c>
      <c r="G2597">
        <v>181.5</v>
      </c>
    </row>
    <row r="2598" spans="1:7" x14ac:dyDescent="0.25">
      <c r="A2598" s="19" t="s">
        <v>42</v>
      </c>
      <c r="B2598" s="19" t="s">
        <v>45</v>
      </c>
      <c r="C2598">
        <v>21</v>
      </c>
      <c r="F2598" s="25">
        <v>19638.6927</v>
      </c>
      <c r="G2598">
        <v>181.5</v>
      </c>
    </row>
    <row r="2599" spans="1:7" x14ac:dyDescent="0.25">
      <c r="A2599" s="19" t="s">
        <v>42</v>
      </c>
      <c r="B2599" s="19" t="s">
        <v>45</v>
      </c>
      <c r="C2599">
        <v>21</v>
      </c>
      <c r="F2599" s="25">
        <v>19700.256000000001</v>
      </c>
      <c r="G2599">
        <v>184.13157894737</v>
      </c>
    </row>
    <row r="2600" spans="1:7" x14ac:dyDescent="0.25">
      <c r="A2600" s="19" t="s">
        <v>42</v>
      </c>
      <c r="B2600" s="19" t="s">
        <v>45</v>
      </c>
      <c r="C2600">
        <v>21</v>
      </c>
      <c r="F2600" s="25">
        <v>19700.871632999999</v>
      </c>
      <c r="G2600">
        <v>186.15789473684001</v>
      </c>
    </row>
    <row r="2601" spans="1:7" x14ac:dyDescent="0.25">
      <c r="A2601" s="19" t="s">
        <v>42</v>
      </c>
      <c r="B2601" s="19" t="s">
        <v>45</v>
      </c>
      <c r="C2601">
        <v>21</v>
      </c>
      <c r="F2601" s="25">
        <v>19730.422017000001</v>
      </c>
      <c r="G2601">
        <v>187.42105263158001</v>
      </c>
    </row>
    <row r="2602" spans="1:7" x14ac:dyDescent="0.25">
      <c r="A2602" s="19" t="s">
        <v>42</v>
      </c>
      <c r="B2602" s="19" t="s">
        <v>45</v>
      </c>
      <c r="C2602">
        <v>21</v>
      </c>
      <c r="F2602" s="25">
        <v>19731.037649999998</v>
      </c>
      <c r="G2602">
        <v>187.44736842104999</v>
      </c>
    </row>
    <row r="2603" spans="1:7" x14ac:dyDescent="0.25">
      <c r="A2603" s="19" t="s">
        <v>42</v>
      </c>
      <c r="B2603" s="19" t="s">
        <v>45</v>
      </c>
      <c r="C2603">
        <v>21</v>
      </c>
      <c r="F2603" s="25">
        <v>19731.653283</v>
      </c>
      <c r="G2603">
        <v>187.47368421053</v>
      </c>
    </row>
    <row r="2604" spans="1:7" x14ac:dyDescent="0.25">
      <c r="A2604" s="19" t="s">
        <v>42</v>
      </c>
      <c r="B2604" s="19" t="s">
        <v>45</v>
      </c>
      <c r="C2604">
        <v>21</v>
      </c>
      <c r="F2604" s="25">
        <v>19751.969172000001</v>
      </c>
      <c r="G2604">
        <v>188.34210526315999</v>
      </c>
    </row>
    <row r="2605" spans="1:7" x14ac:dyDescent="0.25">
      <c r="A2605" s="19" t="s">
        <v>42</v>
      </c>
      <c r="B2605" s="19" t="s">
        <v>45</v>
      </c>
      <c r="C2605">
        <v>21</v>
      </c>
      <c r="F2605" s="25">
        <v>19752.584804999999</v>
      </c>
      <c r="G2605">
        <v>188.36842105263</v>
      </c>
    </row>
    <row r="2606" spans="1:7" x14ac:dyDescent="0.25">
      <c r="A2606" s="19" t="s">
        <v>42</v>
      </c>
      <c r="B2606" s="19" t="s">
        <v>45</v>
      </c>
      <c r="C2606">
        <v>21</v>
      </c>
      <c r="F2606" s="25">
        <v>19755.662970000001</v>
      </c>
      <c r="G2606">
        <v>188.5</v>
      </c>
    </row>
    <row r="2607" spans="1:7" x14ac:dyDescent="0.25">
      <c r="A2607" s="19" t="s">
        <v>42</v>
      </c>
      <c r="B2607" s="19" t="s">
        <v>45</v>
      </c>
      <c r="C2607">
        <v>21</v>
      </c>
      <c r="F2607" s="25">
        <v>19761.819299999999</v>
      </c>
      <c r="G2607">
        <v>188.5</v>
      </c>
    </row>
    <row r="2608" spans="1:7" x14ac:dyDescent="0.25">
      <c r="A2608" s="19" t="s">
        <v>42</v>
      </c>
      <c r="B2608" s="19" t="s">
        <v>45</v>
      </c>
      <c r="C2608">
        <v>21</v>
      </c>
      <c r="F2608" s="25">
        <v>19779.672656999999</v>
      </c>
      <c r="G2608">
        <v>189.41578947368001</v>
      </c>
    </row>
    <row r="2609" spans="1:7" x14ac:dyDescent="0.25">
      <c r="A2609" s="19" t="s">
        <v>42</v>
      </c>
      <c r="B2609" s="19" t="s">
        <v>45</v>
      </c>
      <c r="C2609">
        <v>21</v>
      </c>
      <c r="F2609" s="25">
        <v>19780.28829</v>
      </c>
      <c r="G2609">
        <v>189.44736842104999</v>
      </c>
    </row>
    <row r="2610" spans="1:7" x14ac:dyDescent="0.25">
      <c r="A2610" s="19" t="s">
        <v>42</v>
      </c>
      <c r="B2610" s="19" t="s">
        <v>45</v>
      </c>
      <c r="C2610">
        <v>21</v>
      </c>
      <c r="F2610" s="25">
        <v>19822.766967</v>
      </c>
      <c r="G2610">
        <v>191.62631578947</v>
      </c>
    </row>
    <row r="2611" spans="1:7" x14ac:dyDescent="0.25">
      <c r="A2611" s="19" t="s">
        <v>42</v>
      </c>
      <c r="B2611" s="19" t="s">
        <v>45</v>
      </c>
      <c r="C2611">
        <v>21</v>
      </c>
      <c r="F2611" s="25">
        <v>19823.382600000001</v>
      </c>
      <c r="G2611">
        <v>191.65789473684001</v>
      </c>
    </row>
    <row r="2612" spans="1:7" x14ac:dyDescent="0.25">
      <c r="A2612" s="19" t="s">
        <v>42</v>
      </c>
      <c r="B2612" s="19" t="s">
        <v>45</v>
      </c>
      <c r="C2612">
        <v>21</v>
      </c>
      <c r="F2612" s="25">
        <v>19841.851589999998</v>
      </c>
      <c r="G2612">
        <v>192.60526315788999</v>
      </c>
    </row>
    <row r="2613" spans="1:7" x14ac:dyDescent="0.25">
      <c r="A2613" s="19" t="s">
        <v>42</v>
      </c>
      <c r="B2613" s="19" t="s">
        <v>45</v>
      </c>
      <c r="C2613">
        <v>21</v>
      </c>
      <c r="F2613" s="25">
        <v>19842.467223</v>
      </c>
      <c r="G2613">
        <v>192.63684210526</v>
      </c>
    </row>
    <row r="2614" spans="1:7" x14ac:dyDescent="0.25">
      <c r="A2614" s="19" t="s">
        <v>42</v>
      </c>
      <c r="B2614" s="19" t="s">
        <v>45</v>
      </c>
      <c r="C2614">
        <v>21</v>
      </c>
      <c r="F2614" s="25">
        <v>19878.789570000001</v>
      </c>
      <c r="G2614">
        <v>194.5</v>
      </c>
    </row>
    <row r="2615" spans="1:7" x14ac:dyDescent="0.25">
      <c r="A2615" s="19" t="s">
        <v>42</v>
      </c>
      <c r="B2615" s="19" t="s">
        <v>45</v>
      </c>
      <c r="C2615">
        <v>21</v>
      </c>
      <c r="F2615" s="25">
        <v>19884.945899999999</v>
      </c>
      <c r="G2615">
        <v>194.5</v>
      </c>
    </row>
    <row r="2616" spans="1:7" x14ac:dyDescent="0.25">
      <c r="A2616" s="19" t="s">
        <v>42</v>
      </c>
      <c r="B2616" s="19" t="s">
        <v>45</v>
      </c>
      <c r="C2616">
        <v>21</v>
      </c>
      <c r="F2616" s="25">
        <v>20001.91617</v>
      </c>
      <c r="G2616">
        <v>200.5</v>
      </c>
    </row>
    <row r="2617" spans="1:7" x14ac:dyDescent="0.25">
      <c r="A2617" s="19" t="s">
        <v>42</v>
      </c>
      <c r="B2617" s="19" t="s">
        <v>45</v>
      </c>
      <c r="C2617">
        <v>21</v>
      </c>
      <c r="F2617" s="25">
        <v>20008.072499999998</v>
      </c>
      <c r="G2617">
        <v>200.5</v>
      </c>
    </row>
    <row r="2618" spans="1:7" x14ac:dyDescent="0.25">
      <c r="A2618" s="19" t="s">
        <v>42</v>
      </c>
      <c r="B2618" s="19" t="s">
        <v>45</v>
      </c>
      <c r="C2618">
        <v>21</v>
      </c>
      <c r="F2618" s="25">
        <v>20014.22883</v>
      </c>
      <c r="G2618">
        <v>230.81578947368001</v>
      </c>
    </row>
    <row r="2619" spans="1:7" x14ac:dyDescent="0.25">
      <c r="A2619" s="19" t="s">
        <v>42</v>
      </c>
      <c r="B2619" s="19" t="s">
        <v>45</v>
      </c>
      <c r="C2619">
        <v>21</v>
      </c>
      <c r="F2619" s="25">
        <v>20032.082187</v>
      </c>
      <c r="G2619">
        <v>231.73157894737</v>
      </c>
    </row>
    <row r="2620" spans="1:7" x14ac:dyDescent="0.25">
      <c r="A2620" s="19" t="s">
        <v>42</v>
      </c>
      <c r="B2620" s="19" t="s">
        <v>45</v>
      </c>
      <c r="C2620">
        <v>21</v>
      </c>
      <c r="F2620" s="25">
        <v>20032.697820000001</v>
      </c>
      <c r="G2620">
        <v>231.76315789474</v>
      </c>
    </row>
    <row r="2621" spans="1:7" x14ac:dyDescent="0.25">
      <c r="A2621" s="19" t="s">
        <v>42</v>
      </c>
      <c r="B2621" s="19" t="s">
        <v>45</v>
      </c>
      <c r="C2621">
        <v>21</v>
      </c>
      <c r="F2621" s="25">
        <v>20044.394847</v>
      </c>
      <c r="G2621">
        <v>232.36315789474</v>
      </c>
    </row>
    <row r="2622" spans="1:7" x14ac:dyDescent="0.25">
      <c r="A2622" s="19" t="s">
        <v>42</v>
      </c>
      <c r="B2622" s="19" t="s">
        <v>45</v>
      </c>
      <c r="C2622">
        <v>21</v>
      </c>
      <c r="F2622" s="25">
        <v>20045.010480000001</v>
      </c>
      <c r="G2622">
        <v>232.39473684211001</v>
      </c>
    </row>
    <row r="2623" spans="1:7" x14ac:dyDescent="0.25">
      <c r="A2623" s="19" t="s">
        <v>42</v>
      </c>
      <c r="B2623" s="19" t="s">
        <v>45</v>
      </c>
      <c r="C2623">
        <v>21</v>
      </c>
      <c r="F2623" s="25">
        <v>20069.020166999999</v>
      </c>
      <c r="G2623">
        <v>233.62631578947</v>
      </c>
    </row>
    <row r="2624" spans="1:7" x14ac:dyDescent="0.25">
      <c r="A2624" s="19" t="s">
        <v>42</v>
      </c>
      <c r="B2624" s="19" t="s">
        <v>45</v>
      </c>
      <c r="C2624">
        <v>21</v>
      </c>
      <c r="F2624" s="25">
        <v>20069.6358</v>
      </c>
      <c r="G2624">
        <v>233.65789473684001</v>
      </c>
    </row>
    <row r="2625" spans="1:7" x14ac:dyDescent="0.25">
      <c r="A2625" s="19" t="s">
        <v>42</v>
      </c>
      <c r="B2625" s="19" t="s">
        <v>45</v>
      </c>
      <c r="C2625">
        <v>21</v>
      </c>
      <c r="F2625" s="25">
        <v>20125.04277</v>
      </c>
      <c r="G2625">
        <v>236.5</v>
      </c>
    </row>
    <row r="2626" spans="1:7" x14ac:dyDescent="0.25">
      <c r="A2626" s="19" t="s">
        <v>42</v>
      </c>
      <c r="B2626" s="19" t="s">
        <v>45</v>
      </c>
      <c r="C2626">
        <v>21</v>
      </c>
      <c r="F2626" s="25">
        <v>20131.199100000002</v>
      </c>
      <c r="G2626">
        <v>236.5</v>
      </c>
    </row>
    <row r="2627" spans="1:7" x14ac:dyDescent="0.25">
      <c r="A2627" s="19" t="s">
        <v>42</v>
      </c>
      <c r="B2627" s="19" t="s">
        <v>45</v>
      </c>
      <c r="C2627">
        <v>21</v>
      </c>
      <c r="F2627" s="25">
        <v>20240.166141000002</v>
      </c>
      <c r="G2627">
        <v>242.08947368420999</v>
      </c>
    </row>
    <row r="2628" spans="1:7" x14ac:dyDescent="0.25">
      <c r="A2628" s="19" t="s">
        <v>42</v>
      </c>
      <c r="B2628" s="19" t="s">
        <v>45</v>
      </c>
      <c r="C2628">
        <v>21</v>
      </c>
      <c r="F2628" s="25">
        <v>20240.781773999999</v>
      </c>
      <c r="G2628">
        <v>242.12105263158</v>
      </c>
    </row>
    <row r="2629" spans="1:7" x14ac:dyDescent="0.25">
      <c r="A2629" s="19" t="s">
        <v>42</v>
      </c>
      <c r="B2629" s="19" t="s">
        <v>45</v>
      </c>
      <c r="C2629">
        <v>21</v>
      </c>
      <c r="F2629" s="25">
        <v>20248.16937</v>
      </c>
      <c r="G2629">
        <v>242.5</v>
      </c>
    </row>
    <row r="2630" spans="1:7" x14ac:dyDescent="0.25">
      <c r="A2630" s="19" t="s">
        <v>42</v>
      </c>
      <c r="B2630" s="19" t="s">
        <v>45</v>
      </c>
      <c r="C2630">
        <v>21</v>
      </c>
      <c r="F2630" s="25">
        <v>20254.325700000001</v>
      </c>
      <c r="G2630">
        <v>242.5</v>
      </c>
    </row>
    <row r="2631" spans="1:7" x14ac:dyDescent="0.25">
      <c r="A2631" s="19" t="s">
        <v>42</v>
      </c>
      <c r="B2631" s="19" t="s">
        <v>45</v>
      </c>
      <c r="C2631">
        <v>21</v>
      </c>
      <c r="F2631" s="25">
        <v>20315.273367000002</v>
      </c>
      <c r="G2631">
        <v>245.62631578947</v>
      </c>
    </row>
    <row r="2632" spans="1:7" x14ac:dyDescent="0.25">
      <c r="A2632" s="19" t="s">
        <v>42</v>
      </c>
      <c r="B2632" s="19" t="s">
        <v>45</v>
      </c>
      <c r="C2632">
        <v>21</v>
      </c>
      <c r="F2632" s="25">
        <v>20315.888999999999</v>
      </c>
      <c r="G2632">
        <v>245.65789473684001</v>
      </c>
    </row>
    <row r="2633" spans="1:7" x14ac:dyDescent="0.25">
      <c r="A2633" s="19" t="s">
        <v>42</v>
      </c>
      <c r="B2633" s="19" t="s">
        <v>45</v>
      </c>
      <c r="C2633">
        <v>21</v>
      </c>
      <c r="F2633" s="25">
        <v>20362.677108</v>
      </c>
      <c r="G2633">
        <v>248.05789473684001</v>
      </c>
    </row>
    <row r="2634" spans="1:7" x14ac:dyDescent="0.25">
      <c r="A2634" s="19" t="s">
        <v>42</v>
      </c>
      <c r="B2634" s="19" t="s">
        <v>45</v>
      </c>
      <c r="C2634">
        <v>21</v>
      </c>
      <c r="F2634" s="25">
        <v>20363.292741000001</v>
      </c>
      <c r="G2634">
        <v>248.08947368420999</v>
      </c>
    </row>
    <row r="2635" spans="1:7" x14ac:dyDescent="0.25">
      <c r="A2635" s="19" t="s">
        <v>42</v>
      </c>
      <c r="B2635" s="19" t="s">
        <v>45</v>
      </c>
      <c r="C2635">
        <v>21</v>
      </c>
      <c r="F2635" s="25">
        <v>20371.295969999999</v>
      </c>
      <c r="G2635">
        <v>248.5</v>
      </c>
    </row>
    <row r="2636" spans="1:7" x14ac:dyDescent="0.25">
      <c r="A2636" s="19" t="s">
        <v>42</v>
      </c>
      <c r="B2636" s="19" t="s">
        <v>45</v>
      </c>
      <c r="C2636">
        <v>21</v>
      </c>
      <c r="F2636" s="25">
        <v>21670.281599999998</v>
      </c>
      <c r="G2636">
        <v>248.5</v>
      </c>
    </row>
    <row r="2637" spans="1:7" x14ac:dyDescent="0.25">
      <c r="A2637" s="19" t="s">
        <v>42</v>
      </c>
      <c r="B2637" s="19" t="s">
        <v>45</v>
      </c>
      <c r="C2637">
        <v>21</v>
      </c>
      <c r="F2637" s="25">
        <v>21676.43793</v>
      </c>
      <c r="G2637">
        <v>268.5</v>
      </c>
    </row>
    <row r="2638" spans="1:7" x14ac:dyDescent="0.25">
      <c r="A2638" s="19" t="s">
        <v>42</v>
      </c>
      <c r="B2638" s="19" t="s">
        <v>45</v>
      </c>
      <c r="C2638">
        <v>21</v>
      </c>
      <c r="F2638" s="25">
        <v>21854.9715</v>
      </c>
      <c r="G2638">
        <v>268.5</v>
      </c>
    </row>
    <row r="2639" spans="1:7" x14ac:dyDescent="0.25">
      <c r="A2639" s="19" t="s">
        <v>42</v>
      </c>
      <c r="B2639" s="19" t="s">
        <v>45</v>
      </c>
      <c r="C2639">
        <v>21</v>
      </c>
      <c r="F2639" s="25">
        <v>21861.127830000001</v>
      </c>
      <c r="G2639">
        <v>283.5</v>
      </c>
    </row>
    <row r="2640" spans="1:7" x14ac:dyDescent="0.25">
      <c r="A2640" s="19" t="s">
        <v>42</v>
      </c>
      <c r="B2640" s="19" t="s">
        <v>45</v>
      </c>
      <c r="C2640">
        <v>21</v>
      </c>
      <c r="F2640" s="25">
        <v>22162.788</v>
      </c>
      <c r="G2640">
        <v>283.5</v>
      </c>
    </row>
    <row r="2641" spans="1:7" x14ac:dyDescent="0.25">
      <c r="A2641" s="19" t="s">
        <v>42</v>
      </c>
      <c r="B2641" s="19" t="s">
        <v>45</v>
      </c>
      <c r="C2641">
        <v>21</v>
      </c>
      <c r="F2641" s="25">
        <v>22168.944329999998</v>
      </c>
      <c r="G2641">
        <v>298.5</v>
      </c>
    </row>
    <row r="2642" spans="1:7" x14ac:dyDescent="0.25">
      <c r="A2642" s="19" t="s">
        <v>42</v>
      </c>
      <c r="B2642" s="19" t="s">
        <v>45</v>
      </c>
      <c r="C2642">
        <v>21</v>
      </c>
      <c r="F2642" s="25">
        <v>22778.420999999998</v>
      </c>
      <c r="G2642">
        <v>298.5</v>
      </c>
    </row>
    <row r="2643" spans="1:7" x14ac:dyDescent="0.25">
      <c r="A2643" s="19" t="s">
        <v>42</v>
      </c>
      <c r="B2643" s="19" t="s">
        <v>45</v>
      </c>
      <c r="C2643">
        <v>21</v>
      </c>
      <c r="F2643" s="25">
        <v>22778.420999999998</v>
      </c>
      <c r="G2643">
        <v>336.5</v>
      </c>
    </row>
    <row r="2644" spans="1:7" x14ac:dyDescent="0.25">
      <c r="A2644" s="19" t="s">
        <v>42</v>
      </c>
      <c r="B2644" s="19" t="s">
        <v>45</v>
      </c>
      <c r="C2644">
        <v>21</v>
      </c>
      <c r="F2644" s="25">
        <v>22784.57733</v>
      </c>
      <c r="G2644">
        <v>351.5</v>
      </c>
    </row>
    <row r="2645" spans="1:7" x14ac:dyDescent="0.25">
      <c r="A2645" s="19" t="s">
        <v>42</v>
      </c>
      <c r="B2645" s="19" t="s">
        <v>45</v>
      </c>
      <c r="C2645">
        <v>21</v>
      </c>
      <c r="F2645" s="25">
        <v>23382.356973000002</v>
      </c>
      <c r="G2645">
        <v>351.5</v>
      </c>
    </row>
    <row r="2646" spans="1:7" x14ac:dyDescent="0.25">
      <c r="A2646" s="19" t="s">
        <v>42</v>
      </c>
      <c r="B2646" s="19" t="s">
        <v>45</v>
      </c>
      <c r="C2646">
        <v>21</v>
      </c>
      <c r="F2646" s="25">
        <v>23382.972605999999</v>
      </c>
      <c r="G2646">
        <v>400.5</v>
      </c>
    </row>
    <row r="2647" spans="1:7" x14ac:dyDescent="0.25">
      <c r="A2647" s="19" t="s">
        <v>42</v>
      </c>
      <c r="B2647" s="19" t="s">
        <v>45</v>
      </c>
      <c r="C2647">
        <v>21</v>
      </c>
      <c r="F2647" s="25">
        <v>23394.054</v>
      </c>
      <c r="G2647">
        <v>400.5</v>
      </c>
    </row>
    <row r="2648" spans="1:7" x14ac:dyDescent="0.25">
      <c r="A2648" s="19" t="s">
        <v>42</v>
      </c>
      <c r="B2648" s="19" t="s">
        <v>45</v>
      </c>
      <c r="C2648">
        <v>21</v>
      </c>
      <c r="F2648" s="25">
        <v>23394.054</v>
      </c>
      <c r="G2648">
        <v>455.5</v>
      </c>
    </row>
    <row r="2649" spans="1:7" x14ac:dyDescent="0.25">
      <c r="A2649" s="19" t="s">
        <v>42</v>
      </c>
      <c r="B2649" s="19" t="s">
        <v>45</v>
      </c>
      <c r="C2649">
        <v>21</v>
      </c>
      <c r="F2649" s="25">
        <v>23400.210330000002</v>
      </c>
      <c r="G2649">
        <v>470.5</v>
      </c>
    </row>
    <row r="2650" spans="1:7" x14ac:dyDescent="0.25">
      <c r="A2650" s="19" t="s">
        <v>42</v>
      </c>
      <c r="B2650" s="19" t="s">
        <v>45</v>
      </c>
      <c r="C2650">
        <v>21</v>
      </c>
      <c r="F2650" s="25">
        <v>23498.095977000001</v>
      </c>
      <c r="G2650">
        <v>470.5</v>
      </c>
    </row>
    <row r="2651" spans="1:7" x14ac:dyDescent="0.25">
      <c r="A2651" s="19" t="s">
        <v>42</v>
      </c>
      <c r="B2651" s="19" t="s">
        <v>45</v>
      </c>
      <c r="C2651">
        <v>21</v>
      </c>
      <c r="F2651" s="25">
        <v>23498.711609999998</v>
      </c>
      <c r="G2651">
        <v>495.5</v>
      </c>
    </row>
    <row r="2652" spans="1:7" x14ac:dyDescent="0.25">
      <c r="A2652" s="19" t="s">
        <v>42</v>
      </c>
      <c r="B2652" s="19" t="s">
        <v>45</v>
      </c>
      <c r="C2652">
        <v>21</v>
      </c>
      <c r="F2652" s="25">
        <v>25344.994976999998</v>
      </c>
      <c r="G2652">
        <v>495.5</v>
      </c>
    </row>
    <row r="2653" spans="1:7" x14ac:dyDescent="0.25">
      <c r="A2653" s="19" t="s">
        <v>42</v>
      </c>
      <c r="B2653" s="19" t="s">
        <v>45</v>
      </c>
      <c r="C2653">
        <v>21</v>
      </c>
      <c r="F2653" s="25">
        <v>25345.61061</v>
      </c>
      <c r="G2653">
        <v>520.5</v>
      </c>
    </row>
    <row r="2654" spans="1:7" x14ac:dyDescent="0.25">
      <c r="A2654" s="19" t="s">
        <v>42</v>
      </c>
      <c r="B2654" s="19" t="s">
        <v>45</v>
      </c>
      <c r="C2654">
        <v>21</v>
      </c>
      <c r="F2654" s="25">
        <v>25960.627977</v>
      </c>
      <c r="G2654">
        <v>520.5</v>
      </c>
    </row>
    <row r="2655" spans="1:7" x14ac:dyDescent="0.25">
      <c r="A2655" s="19" t="s">
        <v>42</v>
      </c>
      <c r="B2655" s="19" t="s">
        <v>45</v>
      </c>
      <c r="C2655">
        <v>21</v>
      </c>
      <c r="F2655" s="25">
        <v>25961.243610000001</v>
      </c>
      <c r="G2655">
        <v>545.5</v>
      </c>
    </row>
    <row r="2656" spans="1:7" x14ac:dyDescent="0.25">
      <c r="A2656" s="19" t="s">
        <v>42</v>
      </c>
      <c r="B2656" s="19" t="s">
        <v>45</v>
      </c>
      <c r="C2656">
        <v>21</v>
      </c>
      <c r="F2656" s="25">
        <v>27168.499922999999</v>
      </c>
      <c r="G2656">
        <v>545.5</v>
      </c>
    </row>
    <row r="2657" spans="1:7" x14ac:dyDescent="0.25">
      <c r="A2657" s="19" t="s">
        <v>42</v>
      </c>
      <c r="B2657" s="19" t="s">
        <v>45</v>
      </c>
      <c r="C2657">
        <v>21</v>
      </c>
      <c r="F2657" s="25">
        <v>27169.115556000001</v>
      </c>
      <c r="G2657">
        <v>575.5</v>
      </c>
    </row>
    <row r="2658" spans="1:7" x14ac:dyDescent="0.25">
      <c r="A2658" s="19" t="s">
        <v>42</v>
      </c>
      <c r="B2658" s="19" t="s">
        <v>45</v>
      </c>
      <c r="C2658">
        <v>21</v>
      </c>
      <c r="F2658" s="25">
        <v>28464.407388</v>
      </c>
      <c r="G2658">
        <v>575.5</v>
      </c>
    </row>
    <row r="2659" spans="1:7" x14ac:dyDescent="0.25">
      <c r="A2659" s="19" t="s">
        <v>42</v>
      </c>
      <c r="B2659" s="19" t="s">
        <v>45</v>
      </c>
      <c r="C2659">
        <v>21</v>
      </c>
      <c r="F2659" s="25">
        <v>28465.023021000001</v>
      </c>
      <c r="G2659">
        <v>605.5</v>
      </c>
    </row>
    <row r="2660" spans="1:7" x14ac:dyDescent="0.25">
      <c r="A2660" s="19" t="s">
        <v>42</v>
      </c>
      <c r="B2660" s="19" t="s">
        <v>45</v>
      </c>
      <c r="C2660">
        <v>21</v>
      </c>
      <c r="F2660" s="25">
        <v>30781.65</v>
      </c>
      <c r="G2660">
        <v>605.5</v>
      </c>
    </row>
    <row r="2661" spans="1:7" x14ac:dyDescent="0.25">
      <c r="A2661" s="19" t="s">
        <v>42</v>
      </c>
      <c r="B2661" s="19" t="s">
        <v>45</v>
      </c>
      <c r="C2661">
        <v>21</v>
      </c>
      <c r="F2661" s="25">
        <v>30787.806329999999</v>
      </c>
      <c r="G2661">
        <v>610.1</v>
      </c>
    </row>
    <row r="2662" spans="1:7" x14ac:dyDescent="0.25">
      <c r="A2662" s="19" t="s">
        <v>42</v>
      </c>
      <c r="B2662" s="19" t="s">
        <v>45</v>
      </c>
      <c r="C2662">
        <v>21</v>
      </c>
      <c r="F2662" s="25">
        <v>61563.3</v>
      </c>
      <c r="G2662">
        <v>610.1</v>
      </c>
    </row>
    <row r="2663" spans="1:7" x14ac:dyDescent="0.25">
      <c r="A2663" s="19" t="s">
        <v>42</v>
      </c>
      <c r="B2663" s="19" t="s">
        <v>45</v>
      </c>
      <c r="C2663">
        <v>22</v>
      </c>
      <c r="D2663" s="25">
        <v>6.1563299999999996</v>
      </c>
      <c r="E2663">
        <v>428.9</v>
      </c>
    </row>
    <row r="2664" spans="1:7" x14ac:dyDescent="0.25">
      <c r="A2664" s="19" t="s">
        <v>42</v>
      </c>
      <c r="B2664" s="19" t="s">
        <v>45</v>
      </c>
      <c r="C2664">
        <v>22</v>
      </c>
      <c r="D2664" s="25">
        <v>4617.2475000000004</v>
      </c>
      <c r="E2664">
        <v>428.9</v>
      </c>
    </row>
    <row r="2665" spans="1:7" x14ac:dyDescent="0.25">
      <c r="A2665" s="19" t="s">
        <v>42</v>
      </c>
      <c r="B2665" s="19" t="s">
        <v>45</v>
      </c>
      <c r="C2665">
        <v>22</v>
      </c>
      <c r="D2665" s="25">
        <v>4623.4038300000002</v>
      </c>
      <c r="E2665">
        <v>423.9</v>
      </c>
    </row>
    <row r="2666" spans="1:7" x14ac:dyDescent="0.25">
      <c r="A2666" s="19" t="s">
        <v>42</v>
      </c>
      <c r="B2666" s="19" t="s">
        <v>45</v>
      </c>
      <c r="C2666">
        <v>22</v>
      </c>
      <c r="D2666" s="25">
        <v>5540.6970000000001</v>
      </c>
      <c r="E2666">
        <v>423.9</v>
      </c>
    </row>
    <row r="2667" spans="1:7" x14ac:dyDescent="0.25">
      <c r="A2667" s="19" t="s">
        <v>42</v>
      </c>
      <c r="B2667" s="19" t="s">
        <v>45</v>
      </c>
      <c r="C2667">
        <v>22</v>
      </c>
      <c r="D2667" s="25">
        <v>5546.8533299999999</v>
      </c>
      <c r="E2667">
        <v>418.9</v>
      </c>
    </row>
    <row r="2668" spans="1:7" x14ac:dyDescent="0.25">
      <c r="A2668" s="19" t="s">
        <v>42</v>
      </c>
      <c r="B2668" s="19" t="s">
        <v>45</v>
      </c>
      <c r="C2668">
        <v>22</v>
      </c>
      <c r="D2668" s="25">
        <v>6771.9629999999997</v>
      </c>
      <c r="E2668">
        <v>418.9</v>
      </c>
    </row>
    <row r="2669" spans="1:7" x14ac:dyDescent="0.25">
      <c r="A2669" s="19" t="s">
        <v>42</v>
      </c>
      <c r="B2669" s="19" t="s">
        <v>45</v>
      </c>
      <c r="C2669">
        <v>22</v>
      </c>
      <c r="D2669" s="25">
        <v>6778.1193300000004</v>
      </c>
      <c r="E2669">
        <v>413.9</v>
      </c>
    </row>
    <row r="2670" spans="1:7" x14ac:dyDescent="0.25">
      <c r="A2670" s="19" t="s">
        <v>42</v>
      </c>
      <c r="B2670" s="19" t="s">
        <v>45</v>
      </c>
      <c r="C2670">
        <v>22</v>
      </c>
      <c r="D2670" s="25">
        <v>13420.7994</v>
      </c>
      <c r="E2670">
        <v>413.9</v>
      </c>
    </row>
    <row r="2671" spans="1:7" x14ac:dyDescent="0.25">
      <c r="A2671" s="19" t="s">
        <v>42</v>
      </c>
      <c r="B2671" s="19" t="s">
        <v>45</v>
      </c>
      <c r="C2671">
        <v>22</v>
      </c>
      <c r="D2671" s="25">
        <v>13426.95573</v>
      </c>
      <c r="E2671">
        <v>398.9</v>
      </c>
    </row>
    <row r="2672" spans="1:7" x14ac:dyDescent="0.25">
      <c r="A2672" s="19" t="s">
        <v>42</v>
      </c>
      <c r="B2672" s="19" t="s">
        <v>45</v>
      </c>
      <c r="C2672">
        <v>22</v>
      </c>
      <c r="D2672" s="25">
        <v>13851.7425</v>
      </c>
      <c r="E2672">
        <v>398.9</v>
      </c>
    </row>
    <row r="2673" spans="1:5" x14ac:dyDescent="0.25">
      <c r="A2673" s="19" t="s">
        <v>42</v>
      </c>
      <c r="B2673" s="19" t="s">
        <v>45</v>
      </c>
      <c r="C2673">
        <v>22</v>
      </c>
      <c r="D2673" s="25">
        <v>13852.358133</v>
      </c>
      <c r="E2673">
        <v>373.6</v>
      </c>
    </row>
    <row r="2674" spans="1:5" x14ac:dyDescent="0.25">
      <c r="A2674" s="19" t="s">
        <v>42</v>
      </c>
      <c r="B2674" s="19" t="s">
        <v>45</v>
      </c>
      <c r="C2674">
        <v>22</v>
      </c>
      <c r="D2674" s="25">
        <v>14036.4324</v>
      </c>
      <c r="E2674">
        <v>373.6</v>
      </c>
    </row>
    <row r="2675" spans="1:5" x14ac:dyDescent="0.25">
      <c r="A2675" s="19" t="s">
        <v>42</v>
      </c>
      <c r="B2675" s="19" t="s">
        <v>45</v>
      </c>
      <c r="C2675">
        <v>22</v>
      </c>
      <c r="D2675" s="25">
        <v>14042.588729999999</v>
      </c>
      <c r="E2675">
        <v>358.6</v>
      </c>
    </row>
    <row r="2676" spans="1:5" x14ac:dyDescent="0.25">
      <c r="A2676" s="19" t="s">
        <v>42</v>
      </c>
      <c r="B2676" s="19" t="s">
        <v>45</v>
      </c>
      <c r="C2676">
        <v>22</v>
      </c>
      <c r="D2676" s="25">
        <v>14652.065399999999</v>
      </c>
      <c r="E2676">
        <v>358.6</v>
      </c>
    </row>
    <row r="2677" spans="1:5" x14ac:dyDescent="0.25">
      <c r="A2677" s="19" t="s">
        <v>42</v>
      </c>
      <c r="B2677" s="19" t="s">
        <v>45</v>
      </c>
      <c r="C2677">
        <v>22</v>
      </c>
      <c r="D2677" s="25">
        <v>14658.221729999999</v>
      </c>
      <c r="E2677">
        <v>343.6</v>
      </c>
    </row>
    <row r="2678" spans="1:5" x14ac:dyDescent="0.25">
      <c r="A2678" s="19" t="s">
        <v>42</v>
      </c>
      <c r="B2678" s="19" t="s">
        <v>45</v>
      </c>
      <c r="C2678">
        <v>22</v>
      </c>
      <c r="D2678" s="25">
        <v>15329.261699999999</v>
      </c>
      <c r="E2678">
        <v>343.6</v>
      </c>
    </row>
    <row r="2679" spans="1:5" x14ac:dyDescent="0.25">
      <c r="A2679" s="19" t="s">
        <v>42</v>
      </c>
      <c r="B2679" s="19" t="s">
        <v>45</v>
      </c>
      <c r="C2679">
        <v>22</v>
      </c>
      <c r="D2679" s="25">
        <v>15329.261699999999</v>
      </c>
      <c r="E2679">
        <v>340.6</v>
      </c>
    </row>
    <row r="2680" spans="1:5" x14ac:dyDescent="0.25">
      <c r="A2680" s="19" t="s">
        <v>42</v>
      </c>
      <c r="B2680" s="19" t="s">
        <v>45</v>
      </c>
      <c r="C2680">
        <v>22</v>
      </c>
      <c r="D2680" s="25">
        <v>15698.6415</v>
      </c>
      <c r="E2680">
        <v>340.6</v>
      </c>
    </row>
    <row r="2681" spans="1:5" x14ac:dyDescent="0.25">
      <c r="A2681" s="19" t="s">
        <v>42</v>
      </c>
      <c r="B2681" s="19" t="s">
        <v>45</v>
      </c>
      <c r="C2681">
        <v>22</v>
      </c>
      <c r="D2681" s="25">
        <v>15698.6415</v>
      </c>
      <c r="E2681">
        <v>305.60000000000002</v>
      </c>
    </row>
    <row r="2682" spans="1:5" x14ac:dyDescent="0.25">
      <c r="A2682" s="19" t="s">
        <v>42</v>
      </c>
      <c r="B2682" s="19" t="s">
        <v>45</v>
      </c>
      <c r="C2682">
        <v>22</v>
      </c>
      <c r="D2682" s="25">
        <v>16006.458000000001</v>
      </c>
      <c r="E2682">
        <v>305.60000000000002</v>
      </c>
    </row>
    <row r="2683" spans="1:5" x14ac:dyDescent="0.25">
      <c r="A2683" s="19" t="s">
        <v>42</v>
      </c>
      <c r="B2683" s="19" t="s">
        <v>45</v>
      </c>
      <c r="C2683">
        <v>22</v>
      </c>
      <c r="D2683" s="25">
        <v>16007.073633</v>
      </c>
      <c r="E2683">
        <v>297.7</v>
      </c>
    </row>
    <row r="2684" spans="1:5" x14ac:dyDescent="0.25">
      <c r="A2684" s="19" t="s">
        <v>42</v>
      </c>
      <c r="B2684" s="19" t="s">
        <v>45</v>
      </c>
      <c r="C2684">
        <v>22</v>
      </c>
      <c r="D2684" s="25">
        <v>17668.667099999999</v>
      </c>
      <c r="E2684">
        <v>297.7</v>
      </c>
    </row>
    <row r="2685" spans="1:5" x14ac:dyDescent="0.25">
      <c r="A2685" s="19" t="s">
        <v>42</v>
      </c>
      <c r="B2685" s="19" t="s">
        <v>45</v>
      </c>
      <c r="C2685">
        <v>22</v>
      </c>
      <c r="D2685" s="25">
        <v>17674.82343</v>
      </c>
      <c r="E2685">
        <v>272.7</v>
      </c>
    </row>
    <row r="2686" spans="1:5" x14ac:dyDescent="0.25">
      <c r="A2686" s="19" t="s">
        <v>42</v>
      </c>
      <c r="B2686" s="19" t="s">
        <v>45</v>
      </c>
      <c r="C2686">
        <v>22</v>
      </c>
      <c r="D2686" s="25">
        <v>17853.357</v>
      </c>
      <c r="E2686">
        <v>272.7</v>
      </c>
    </row>
    <row r="2687" spans="1:5" x14ac:dyDescent="0.25">
      <c r="A2687" s="19" t="s">
        <v>42</v>
      </c>
      <c r="B2687" s="19" t="s">
        <v>45</v>
      </c>
      <c r="C2687">
        <v>22</v>
      </c>
      <c r="D2687" s="25">
        <v>17853.972633000001</v>
      </c>
      <c r="E2687">
        <v>268.7</v>
      </c>
    </row>
    <row r="2688" spans="1:5" x14ac:dyDescent="0.25">
      <c r="A2688" s="19" t="s">
        <v>42</v>
      </c>
      <c r="B2688" s="19" t="s">
        <v>45</v>
      </c>
      <c r="C2688">
        <v>22</v>
      </c>
      <c r="D2688" s="25">
        <v>17976.4836</v>
      </c>
      <c r="E2688">
        <v>268.7</v>
      </c>
    </row>
    <row r="2689" spans="1:5" x14ac:dyDescent="0.25">
      <c r="A2689" s="19" t="s">
        <v>42</v>
      </c>
      <c r="B2689" s="19" t="s">
        <v>45</v>
      </c>
      <c r="C2689">
        <v>22</v>
      </c>
      <c r="D2689" s="25">
        <v>17982.639930000001</v>
      </c>
      <c r="E2689">
        <v>243.7</v>
      </c>
    </row>
    <row r="2690" spans="1:5" x14ac:dyDescent="0.25">
      <c r="A2690" s="19" t="s">
        <v>42</v>
      </c>
      <c r="B2690" s="19" t="s">
        <v>45</v>
      </c>
      <c r="C2690">
        <v>22</v>
      </c>
      <c r="D2690" s="25">
        <v>18284.3001</v>
      </c>
      <c r="E2690">
        <v>243.7</v>
      </c>
    </row>
    <row r="2691" spans="1:5" x14ac:dyDescent="0.25">
      <c r="A2691" s="19" t="s">
        <v>42</v>
      </c>
      <c r="B2691" s="19" t="s">
        <v>45</v>
      </c>
      <c r="C2691">
        <v>22</v>
      </c>
      <c r="D2691" s="25">
        <v>18290.456429999998</v>
      </c>
      <c r="E2691">
        <v>218.7</v>
      </c>
    </row>
    <row r="2692" spans="1:5" x14ac:dyDescent="0.25">
      <c r="A2692" s="19" t="s">
        <v>42</v>
      </c>
      <c r="B2692" s="19" t="s">
        <v>45</v>
      </c>
      <c r="C2692">
        <v>22</v>
      </c>
      <c r="D2692" s="25">
        <v>18800.816187</v>
      </c>
      <c r="E2692">
        <v>218.7</v>
      </c>
    </row>
    <row r="2693" spans="1:5" x14ac:dyDescent="0.25">
      <c r="A2693" s="19" t="s">
        <v>42</v>
      </c>
      <c r="B2693" s="19" t="s">
        <v>45</v>
      </c>
      <c r="C2693">
        <v>22</v>
      </c>
      <c r="D2693" s="25">
        <v>18801.431820000002</v>
      </c>
      <c r="E2693">
        <v>211.7</v>
      </c>
    </row>
    <row r="2694" spans="1:5" x14ac:dyDescent="0.25">
      <c r="A2694" s="19" t="s">
        <v>42</v>
      </c>
      <c r="B2694" s="19" t="s">
        <v>45</v>
      </c>
      <c r="C2694">
        <v>22</v>
      </c>
      <c r="D2694" s="25">
        <v>18866.073284999999</v>
      </c>
      <c r="E2694">
        <v>211.7</v>
      </c>
    </row>
    <row r="2695" spans="1:5" x14ac:dyDescent="0.25">
      <c r="A2695" s="19" t="s">
        <v>42</v>
      </c>
      <c r="B2695" s="19" t="s">
        <v>45</v>
      </c>
      <c r="C2695">
        <v>22</v>
      </c>
      <c r="D2695" s="25">
        <v>18866.688918</v>
      </c>
      <c r="E2695">
        <v>203.7</v>
      </c>
    </row>
    <row r="2696" spans="1:5" x14ac:dyDescent="0.25">
      <c r="A2696" s="19" t="s">
        <v>42</v>
      </c>
      <c r="B2696" s="19" t="s">
        <v>45</v>
      </c>
      <c r="C2696">
        <v>22</v>
      </c>
      <c r="D2696" s="25">
        <v>20931.522000000001</v>
      </c>
      <c r="E2696">
        <v>203.7</v>
      </c>
    </row>
    <row r="2697" spans="1:5" x14ac:dyDescent="0.25">
      <c r="A2697" s="19" t="s">
        <v>42</v>
      </c>
      <c r="B2697" s="19" t="s">
        <v>45</v>
      </c>
      <c r="C2697">
        <v>22</v>
      </c>
      <c r="D2697" s="25">
        <v>20937.678329999999</v>
      </c>
      <c r="E2697">
        <v>123.7</v>
      </c>
    </row>
    <row r="2698" spans="1:5" x14ac:dyDescent="0.25">
      <c r="A2698" s="19" t="s">
        <v>42</v>
      </c>
      <c r="B2698" s="19" t="s">
        <v>45</v>
      </c>
      <c r="C2698">
        <v>22</v>
      </c>
      <c r="D2698" s="25">
        <v>21577.93665</v>
      </c>
      <c r="E2698">
        <v>123.7</v>
      </c>
    </row>
    <row r="2699" spans="1:5" x14ac:dyDescent="0.25">
      <c r="A2699" s="19" t="s">
        <v>42</v>
      </c>
      <c r="B2699" s="19" t="s">
        <v>45</v>
      </c>
      <c r="C2699">
        <v>22</v>
      </c>
      <c r="D2699" s="25">
        <v>21578.552283000001</v>
      </c>
      <c r="E2699">
        <v>119.7</v>
      </c>
    </row>
    <row r="2700" spans="1:5" x14ac:dyDescent="0.25">
      <c r="A2700" s="19" t="s">
        <v>42</v>
      </c>
      <c r="B2700" s="19" t="s">
        <v>45</v>
      </c>
      <c r="C2700">
        <v>22</v>
      </c>
      <c r="D2700" s="25">
        <v>29297.974470000001</v>
      </c>
      <c r="E2700">
        <v>119.7</v>
      </c>
    </row>
    <row r="2701" spans="1:5" x14ac:dyDescent="0.25">
      <c r="A2701" s="19" t="s">
        <v>42</v>
      </c>
      <c r="B2701" s="19" t="s">
        <v>45</v>
      </c>
      <c r="C2701">
        <v>22</v>
      </c>
      <c r="D2701" s="25">
        <v>29304.130799999999</v>
      </c>
      <c r="E2701">
        <v>119.5</v>
      </c>
    </row>
    <row r="2702" spans="1:5" x14ac:dyDescent="0.25">
      <c r="A2702" s="19" t="s">
        <v>42</v>
      </c>
      <c r="B2702" s="19" t="s">
        <v>45</v>
      </c>
      <c r="C2702">
        <v>22</v>
      </c>
      <c r="D2702" s="25">
        <v>40016.144999999997</v>
      </c>
      <c r="E2702">
        <v>119.5</v>
      </c>
    </row>
    <row r="2703" spans="1:5" x14ac:dyDescent="0.25">
      <c r="A2703" s="19" t="s">
        <v>42</v>
      </c>
      <c r="B2703" s="19" t="s">
        <v>45</v>
      </c>
      <c r="C2703">
        <v>22</v>
      </c>
      <c r="D2703" s="25">
        <v>40022.301330000002</v>
      </c>
      <c r="E2703">
        <v>117.6</v>
      </c>
    </row>
    <row r="2704" spans="1:5" x14ac:dyDescent="0.25">
      <c r="A2704" s="19" t="s">
        <v>42</v>
      </c>
      <c r="B2704" s="19" t="s">
        <v>45</v>
      </c>
      <c r="C2704">
        <v>22</v>
      </c>
      <c r="D2704" s="25">
        <v>42478.677000000003</v>
      </c>
      <c r="E2704">
        <v>117.6</v>
      </c>
    </row>
    <row r="2705" spans="1:7" x14ac:dyDescent="0.25">
      <c r="A2705" s="19" t="s">
        <v>42</v>
      </c>
      <c r="B2705" s="19" t="s">
        <v>45</v>
      </c>
      <c r="C2705">
        <v>22</v>
      </c>
      <c r="D2705" s="25">
        <v>42479.292632999997</v>
      </c>
      <c r="E2705">
        <v>117.1</v>
      </c>
    </row>
    <row r="2706" spans="1:7" x14ac:dyDescent="0.25">
      <c r="A2706" s="19" t="s">
        <v>42</v>
      </c>
      <c r="B2706" s="19" t="s">
        <v>45</v>
      </c>
      <c r="C2706">
        <v>22</v>
      </c>
      <c r="D2706" s="25">
        <v>43094.31</v>
      </c>
      <c r="E2706">
        <v>117.1</v>
      </c>
    </row>
    <row r="2707" spans="1:7" x14ac:dyDescent="0.25">
      <c r="A2707" s="19" t="s">
        <v>42</v>
      </c>
      <c r="B2707" s="19" t="s">
        <v>45</v>
      </c>
      <c r="C2707">
        <v>22</v>
      </c>
      <c r="D2707" s="25">
        <v>43100.466330000003</v>
      </c>
      <c r="E2707">
        <v>108.5</v>
      </c>
    </row>
    <row r="2708" spans="1:7" x14ac:dyDescent="0.25">
      <c r="A2708" s="19" t="s">
        <v>42</v>
      </c>
      <c r="B2708" s="19" t="s">
        <v>45</v>
      </c>
      <c r="C2708">
        <v>22</v>
      </c>
      <c r="D2708" s="25">
        <v>49250.64</v>
      </c>
      <c r="E2708">
        <v>108.5</v>
      </c>
    </row>
    <row r="2709" spans="1:7" x14ac:dyDescent="0.25">
      <c r="A2709" s="19" t="s">
        <v>42</v>
      </c>
      <c r="B2709" s="19" t="s">
        <v>45</v>
      </c>
      <c r="C2709">
        <v>22</v>
      </c>
      <c r="D2709" s="25">
        <v>49251.255633000001</v>
      </c>
      <c r="E2709">
        <v>107.4</v>
      </c>
    </row>
    <row r="2710" spans="1:7" x14ac:dyDescent="0.25">
      <c r="A2710" s="19" t="s">
        <v>42</v>
      </c>
      <c r="B2710" s="19" t="s">
        <v>45</v>
      </c>
      <c r="C2710">
        <v>22</v>
      </c>
      <c r="D2710" s="25">
        <v>58485.135000000002</v>
      </c>
      <c r="E2710">
        <v>107.4</v>
      </c>
    </row>
    <row r="2711" spans="1:7" x14ac:dyDescent="0.25">
      <c r="A2711" s="19" t="s">
        <v>42</v>
      </c>
      <c r="B2711" s="19" t="s">
        <v>45</v>
      </c>
      <c r="C2711">
        <v>22</v>
      </c>
      <c r="D2711" s="25">
        <v>61563.3</v>
      </c>
      <c r="E2711">
        <v>106.4</v>
      </c>
    </row>
    <row r="2712" spans="1:7" x14ac:dyDescent="0.25">
      <c r="A2712" s="19" t="s">
        <v>42</v>
      </c>
      <c r="B2712" s="19" t="s">
        <v>45</v>
      </c>
      <c r="C2712">
        <v>22</v>
      </c>
      <c r="F2712" s="25">
        <v>6.1563299999999996</v>
      </c>
      <c r="G2712">
        <v>88</v>
      </c>
    </row>
    <row r="2713" spans="1:7" x14ac:dyDescent="0.25">
      <c r="A2713" s="19" t="s">
        <v>42</v>
      </c>
      <c r="B2713" s="19" t="s">
        <v>45</v>
      </c>
      <c r="C2713">
        <v>22</v>
      </c>
      <c r="F2713" s="25">
        <v>11081.394</v>
      </c>
      <c r="G2713">
        <v>88</v>
      </c>
    </row>
    <row r="2714" spans="1:7" x14ac:dyDescent="0.25">
      <c r="A2714" s="19" t="s">
        <v>42</v>
      </c>
      <c r="B2714" s="19" t="s">
        <v>45</v>
      </c>
      <c r="C2714">
        <v>22</v>
      </c>
      <c r="F2714" s="25">
        <v>11082.009633</v>
      </c>
      <c r="G2714">
        <v>89</v>
      </c>
    </row>
    <row r="2715" spans="1:7" x14ac:dyDescent="0.25">
      <c r="A2715" s="19" t="s">
        <v>42</v>
      </c>
      <c r="B2715" s="19" t="s">
        <v>45</v>
      </c>
      <c r="C2715">
        <v>22</v>
      </c>
      <c r="F2715" s="25">
        <v>11087.55033</v>
      </c>
      <c r="G2715">
        <v>98</v>
      </c>
    </row>
    <row r="2716" spans="1:7" x14ac:dyDescent="0.25">
      <c r="A2716" s="19" t="s">
        <v>42</v>
      </c>
      <c r="B2716" s="19" t="s">
        <v>45</v>
      </c>
      <c r="C2716">
        <v>22</v>
      </c>
      <c r="F2716" s="25">
        <v>11136.80097</v>
      </c>
      <c r="G2716">
        <v>98</v>
      </c>
    </row>
    <row r="2717" spans="1:7" x14ac:dyDescent="0.25">
      <c r="A2717" s="19" t="s">
        <v>42</v>
      </c>
      <c r="B2717" s="19" t="s">
        <v>45</v>
      </c>
      <c r="C2717">
        <v>22</v>
      </c>
      <c r="F2717" s="25">
        <v>11142.9573</v>
      </c>
      <c r="G2717">
        <v>99</v>
      </c>
    </row>
    <row r="2718" spans="1:7" x14ac:dyDescent="0.25">
      <c r="A2718" s="19" t="s">
        <v>42</v>
      </c>
      <c r="B2718" s="19" t="s">
        <v>45</v>
      </c>
      <c r="C2718">
        <v>22</v>
      </c>
      <c r="F2718" s="25">
        <v>11389.210499999999</v>
      </c>
      <c r="G2718">
        <v>99</v>
      </c>
    </row>
    <row r="2719" spans="1:7" x14ac:dyDescent="0.25">
      <c r="A2719" s="19" t="s">
        <v>42</v>
      </c>
      <c r="B2719" s="19" t="s">
        <v>45</v>
      </c>
      <c r="C2719">
        <v>22</v>
      </c>
      <c r="F2719" s="25">
        <v>11395.366830000001</v>
      </c>
      <c r="G2719">
        <v>109</v>
      </c>
    </row>
    <row r="2720" spans="1:7" x14ac:dyDescent="0.25">
      <c r="A2720" s="19" t="s">
        <v>42</v>
      </c>
      <c r="B2720" s="19" t="s">
        <v>45</v>
      </c>
      <c r="C2720">
        <v>22</v>
      </c>
      <c r="F2720" s="25">
        <v>11758.5903</v>
      </c>
      <c r="G2720">
        <v>109</v>
      </c>
    </row>
    <row r="2721" spans="1:7" x14ac:dyDescent="0.25">
      <c r="A2721" s="19" t="s">
        <v>42</v>
      </c>
      <c r="B2721" s="19" t="s">
        <v>45</v>
      </c>
      <c r="C2721">
        <v>22</v>
      </c>
      <c r="F2721" s="25">
        <v>11764.74663</v>
      </c>
      <c r="G2721">
        <v>124</v>
      </c>
    </row>
    <row r="2722" spans="1:7" x14ac:dyDescent="0.25">
      <c r="A2722" s="19" t="s">
        <v>42</v>
      </c>
      <c r="B2722" s="19" t="s">
        <v>45</v>
      </c>
      <c r="C2722">
        <v>22</v>
      </c>
      <c r="F2722" s="25">
        <v>12312.66</v>
      </c>
      <c r="G2722">
        <v>124</v>
      </c>
    </row>
    <row r="2723" spans="1:7" x14ac:dyDescent="0.25">
      <c r="A2723" s="19" t="s">
        <v>42</v>
      </c>
      <c r="B2723" s="19" t="s">
        <v>45</v>
      </c>
      <c r="C2723">
        <v>22</v>
      </c>
      <c r="F2723" s="25">
        <v>12313.275632999999</v>
      </c>
      <c r="G2723">
        <v>137</v>
      </c>
    </row>
    <row r="2724" spans="1:7" x14ac:dyDescent="0.25">
      <c r="A2724" s="19" t="s">
        <v>42</v>
      </c>
      <c r="B2724" s="19" t="s">
        <v>45</v>
      </c>
      <c r="C2724">
        <v>22</v>
      </c>
      <c r="F2724" s="25">
        <v>12374.2233</v>
      </c>
      <c r="G2724">
        <v>137</v>
      </c>
    </row>
    <row r="2725" spans="1:7" x14ac:dyDescent="0.25">
      <c r="A2725" s="19" t="s">
        <v>42</v>
      </c>
      <c r="B2725" s="19" t="s">
        <v>45</v>
      </c>
      <c r="C2725">
        <v>22</v>
      </c>
      <c r="F2725" s="25">
        <v>12380.379629999999</v>
      </c>
      <c r="G2725">
        <v>147</v>
      </c>
    </row>
    <row r="2726" spans="1:7" x14ac:dyDescent="0.25">
      <c r="A2726" s="19" t="s">
        <v>42</v>
      </c>
      <c r="B2726" s="19" t="s">
        <v>45</v>
      </c>
      <c r="C2726">
        <v>22</v>
      </c>
      <c r="F2726" s="25">
        <v>13236.1095</v>
      </c>
      <c r="G2726">
        <v>147</v>
      </c>
    </row>
    <row r="2727" spans="1:7" x14ac:dyDescent="0.25">
      <c r="A2727" s="19" t="s">
        <v>42</v>
      </c>
      <c r="B2727" s="19" t="s">
        <v>45</v>
      </c>
      <c r="C2727">
        <v>22</v>
      </c>
      <c r="F2727" s="25">
        <v>13242.26583</v>
      </c>
      <c r="G2727">
        <v>157</v>
      </c>
    </row>
    <row r="2728" spans="1:7" x14ac:dyDescent="0.25">
      <c r="A2728" s="19" t="s">
        <v>42</v>
      </c>
      <c r="B2728" s="19" t="s">
        <v>45</v>
      </c>
      <c r="C2728">
        <v>22</v>
      </c>
      <c r="F2728" s="25">
        <v>13851.7425</v>
      </c>
      <c r="G2728">
        <v>157</v>
      </c>
    </row>
    <row r="2729" spans="1:7" x14ac:dyDescent="0.25">
      <c r="A2729" s="19" t="s">
        <v>42</v>
      </c>
      <c r="B2729" s="19" t="s">
        <v>45</v>
      </c>
      <c r="C2729">
        <v>22</v>
      </c>
      <c r="F2729" s="25">
        <v>13852.358133</v>
      </c>
      <c r="G2729">
        <v>158.19999999999999</v>
      </c>
    </row>
    <row r="2730" spans="1:7" x14ac:dyDescent="0.25">
      <c r="A2730" s="19" t="s">
        <v>42</v>
      </c>
      <c r="B2730" s="19" t="s">
        <v>45</v>
      </c>
      <c r="C2730">
        <v>22</v>
      </c>
      <c r="F2730" s="25">
        <v>13857.89883</v>
      </c>
      <c r="G2730">
        <v>169</v>
      </c>
    </row>
    <row r="2731" spans="1:7" x14ac:dyDescent="0.25">
      <c r="A2731" s="19" t="s">
        <v>42</v>
      </c>
      <c r="B2731" s="19" t="s">
        <v>45</v>
      </c>
      <c r="C2731">
        <v>22</v>
      </c>
      <c r="F2731" s="25">
        <v>16006.458000000001</v>
      </c>
      <c r="G2731">
        <v>169</v>
      </c>
    </row>
    <row r="2732" spans="1:7" x14ac:dyDescent="0.25">
      <c r="A2732" s="19" t="s">
        <v>42</v>
      </c>
      <c r="B2732" s="19" t="s">
        <v>45</v>
      </c>
      <c r="C2732">
        <v>22</v>
      </c>
      <c r="F2732" s="25">
        <v>16007.073633</v>
      </c>
      <c r="G2732">
        <v>171.1</v>
      </c>
    </row>
    <row r="2733" spans="1:7" x14ac:dyDescent="0.25">
      <c r="A2733" s="19" t="s">
        <v>42</v>
      </c>
      <c r="B2733" s="19" t="s">
        <v>45</v>
      </c>
      <c r="C2733">
        <v>22</v>
      </c>
      <c r="F2733" s="25">
        <v>16431.244770000001</v>
      </c>
      <c r="G2733">
        <v>171.1</v>
      </c>
    </row>
    <row r="2734" spans="1:7" x14ac:dyDescent="0.25">
      <c r="A2734" s="19" t="s">
        <v>42</v>
      </c>
      <c r="B2734" s="19" t="s">
        <v>45</v>
      </c>
      <c r="C2734">
        <v>22</v>
      </c>
      <c r="F2734" s="25">
        <v>16437.401099999999</v>
      </c>
      <c r="G2734">
        <v>173.2</v>
      </c>
    </row>
    <row r="2735" spans="1:7" x14ac:dyDescent="0.25">
      <c r="A2735" s="19" t="s">
        <v>42</v>
      </c>
      <c r="B2735" s="19" t="s">
        <v>45</v>
      </c>
      <c r="C2735">
        <v>22</v>
      </c>
      <c r="F2735" s="25">
        <v>17237.108367000001</v>
      </c>
      <c r="G2735">
        <v>173.2</v>
      </c>
    </row>
    <row r="2736" spans="1:7" x14ac:dyDescent="0.25">
      <c r="A2736" s="19" t="s">
        <v>42</v>
      </c>
      <c r="B2736" s="19" t="s">
        <v>45</v>
      </c>
      <c r="C2736">
        <v>22</v>
      </c>
      <c r="F2736" s="25">
        <v>17237.723999999998</v>
      </c>
      <c r="G2736">
        <v>180.2</v>
      </c>
    </row>
    <row r="2737" spans="1:7" x14ac:dyDescent="0.25">
      <c r="A2737" s="19" t="s">
        <v>42</v>
      </c>
      <c r="B2737" s="19" t="s">
        <v>45</v>
      </c>
      <c r="C2737">
        <v>22</v>
      </c>
      <c r="F2737" s="25">
        <v>18776.806499999999</v>
      </c>
      <c r="G2737">
        <v>180.2</v>
      </c>
    </row>
    <row r="2738" spans="1:7" x14ac:dyDescent="0.25">
      <c r="A2738" s="19" t="s">
        <v>42</v>
      </c>
      <c r="B2738" s="19" t="s">
        <v>45</v>
      </c>
      <c r="C2738">
        <v>22</v>
      </c>
      <c r="F2738" s="25">
        <v>18782.96283</v>
      </c>
      <c r="G2738">
        <v>210.2</v>
      </c>
    </row>
    <row r="2739" spans="1:7" x14ac:dyDescent="0.25">
      <c r="A2739" s="19" t="s">
        <v>42</v>
      </c>
      <c r="B2739" s="19" t="s">
        <v>45</v>
      </c>
      <c r="C2739">
        <v>22</v>
      </c>
      <c r="F2739" s="25">
        <v>19700.256000000001</v>
      </c>
      <c r="G2739">
        <v>210.2</v>
      </c>
    </row>
    <row r="2740" spans="1:7" x14ac:dyDescent="0.25">
      <c r="A2740" s="19" t="s">
        <v>42</v>
      </c>
      <c r="B2740" s="19" t="s">
        <v>45</v>
      </c>
      <c r="C2740">
        <v>22</v>
      </c>
      <c r="F2740" s="25">
        <v>19700.256000000001</v>
      </c>
      <c r="G2740">
        <v>228.2</v>
      </c>
    </row>
    <row r="2741" spans="1:7" x14ac:dyDescent="0.25">
      <c r="A2741" s="19" t="s">
        <v>42</v>
      </c>
      <c r="B2741" s="19" t="s">
        <v>45</v>
      </c>
      <c r="C2741">
        <v>22</v>
      </c>
      <c r="F2741" s="25">
        <v>20032.082187</v>
      </c>
      <c r="G2741">
        <v>228.2</v>
      </c>
    </row>
    <row r="2742" spans="1:7" x14ac:dyDescent="0.25">
      <c r="A2742" s="19" t="s">
        <v>42</v>
      </c>
      <c r="B2742" s="19" t="s">
        <v>45</v>
      </c>
      <c r="C2742">
        <v>22</v>
      </c>
      <c r="F2742" s="25">
        <v>20032.697820000001</v>
      </c>
      <c r="G2742">
        <v>253.2</v>
      </c>
    </row>
    <row r="2743" spans="1:7" x14ac:dyDescent="0.25">
      <c r="A2743" s="19" t="s">
        <v>42</v>
      </c>
      <c r="B2743" s="19" t="s">
        <v>45</v>
      </c>
      <c r="C2743">
        <v>22</v>
      </c>
      <c r="F2743" s="25">
        <v>20439.015599999999</v>
      </c>
      <c r="G2743">
        <v>253.2</v>
      </c>
    </row>
    <row r="2744" spans="1:7" x14ac:dyDescent="0.25">
      <c r="A2744" s="19" t="s">
        <v>42</v>
      </c>
      <c r="B2744" s="19" t="s">
        <v>45</v>
      </c>
      <c r="C2744">
        <v>22</v>
      </c>
      <c r="F2744" s="25">
        <v>20445.17193</v>
      </c>
      <c r="G2744">
        <v>273.2</v>
      </c>
    </row>
    <row r="2745" spans="1:7" x14ac:dyDescent="0.25">
      <c r="A2745" s="19" t="s">
        <v>42</v>
      </c>
      <c r="B2745" s="19" t="s">
        <v>45</v>
      </c>
      <c r="C2745">
        <v>22</v>
      </c>
      <c r="F2745" s="25">
        <v>20623.7055</v>
      </c>
      <c r="G2745">
        <v>273.2</v>
      </c>
    </row>
    <row r="2746" spans="1:7" x14ac:dyDescent="0.25">
      <c r="A2746" s="19" t="s">
        <v>42</v>
      </c>
      <c r="B2746" s="19" t="s">
        <v>45</v>
      </c>
      <c r="C2746">
        <v>22</v>
      </c>
      <c r="F2746" s="25">
        <v>20629.861830000002</v>
      </c>
      <c r="G2746">
        <v>288.2</v>
      </c>
    </row>
    <row r="2747" spans="1:7" x14ac:dyDescent="0.25">
      <c r="A2747" s="19" t="s">
        <v>42</v>
      </c>
      <c r="B2747" s="19" t="s">
        <v>45</v>
      </c>
      <c r="C2747">
        <v>22</v>
      </c>
      <c r="F2747" s="25">
        <v>20931.522000000001</v>
      </c>
      <c r="G2747">
        <v>288.2</v>
      </c>
    </row>
    <row r="2748" spans="1:7" x14ac:dyDescent="0.25">
      <c r="A2748" s="19" t="s">
        <v>42</v>
      </c>
      <c r="B2748" s="19" t="s">
        <v>45</v>
      </c>
      <c r="C2748">
        <v>22</v>
      </c>
      <c r="F2748" s="25">
        <v>20931.522000000001</v>
      </c>
      <c r="G2748">
        <v>355.2</v>
      </c>
    </row>
    <row r="2749" spans="1:7" x14ac:dyDescent="0.25">
      <c r="A2749" s="19" t="s">
        <v>42</v>
      </c>
      <c r="B2749" s="19" t="s">
        <v>45</v>
      </c>
      <c r="C2749">
        <v>22</v>
      </c>
      <c r="F2749" s="25">
        <v>20937.678329999999</v>
      </c>
      <c r="G2749">
        <v>370.2</v>
      </c>
    </row>
    <row r="2750" spans="1:7" x14ac:dyDescent="0.25">
      <c r="A2750" s="19" t="s">
        <v>42</v>
      </c>
      <c r="B2750" s="19" t="s">
        <v>45</v>
      </c>
      <c r="C2750">
        <v>22</v>
      </c>
      <c r="F2750" s="25">
        <v>21547.154999999999</v>
      </c>
      <c r="G2750">
        <v>370.2</v>
      </c>
    </row>
    <row r="2751" spans="1:7" x14ac:dyDescent="0.25">
      <c r="A2751" s="19" t="s">
        <v>42</v>
      </c>
      <c r="B2751" s="19" t="s">
        <v>45</v>
      </c>
      <c r="C2751">
        <v>22</v>
      </c>
      <c r="F2751" s="25">
        <v>21553.31133</v>
      </c>
      <c r="G2751">
        <v>385.2</v>
      </c>
    </row>
    <row r="2752" spans="1:7" x14ac:dyDescent="0.25">
      <c r="A2752" s="19" t="s">
        <v>42</v>
      </c>
      <c r="B2752" s="19" t="s">
        <v>45</v>
      </c>
      <c r="C2752">
        <v>22</v>
      </c>
      <c r="F2752" s="25">
        <v>21878.981187000001</v>
      </c>
      <c r="G2752">
        <v>385.2</v>
      </c>
    </row>
    <row r="2753" spans="1:7" x14ac:dyDescent="0.25">
      <c r="A2753" s="19" t="s">
        <v>42</v>
      </c>
      <c r="B2753" s="19" t="s">
        <v>45</v>
      </c>
      <c r="C2753">
        <v>22</v>
      </c>
      <c r="F2753" s="25">
        <v>21879.596819999999</v>
      </c>
      <c r="G2753">
        <v>410.2</v>
      </c>
    </row>
    <row r="2754" spans="1:7" x14ac:dyDescent="0.25">
      <c r="A2754" s="19" t="s">
        <v>42</v>
      </c>
      <c r="B2754" s="19" t="s">
        <v>45</v>
      </c>
      <c r="C2754">
        <v>22</v>
      </c>
      <c r="F2754" s="25">
        <v>22162.788</v>
      </c>
      <c r="G2754">
        <v>410.2</v>
      </c>
    </row>
    <row r="2755" spans="1:7" x14ac:dyDescent="0.25">
      <c r="A2755" s="19" t="s">
        <v>42</v>
      </c>
      <c r="B2755" s="19" t="s">
        <v>45</v>
      </c>
      <c r="C2755">
        <v>22</v>
      </c>
      <c r="F2755" s="25">
        <v>22168.944329999998</v>
      </c>
      <c r="G2755">
        <v>425.2</v>
      </c>
    </row>
    <row r="2756" spans="1:7" x14ac:dyDescent="0.25">
      <c r="A2756" s="19" t="s">
        <v>42</v>
      </c>
      <c r="B2756" s="19" t="s">
        <v>45</v>
      </c>
      <c r="C2756">
        <v>22</v>
      </c>
      <c r="F2756" s="25">
        <v>22240.357757999998</v>
      </c>
      <c r="G2756">
        <v>425.2</v>
      </c>
    </row>
    <row r="2757" spans="1:7" x14ac:dyDescent="0.25">
      <c r="A2757" s="19" t="s">
        <v>42</v>
      </c>
      <c r="B2757" s="19" t="s">
        <v>45</v>
      </c>
      <c r="C2757">
        <v>22</v>
      </c>
      <c r="F2757" s="25">
        <v>22240.973391</v>
      </c>
      <c r="G2757">
        <v>474.2</v>
      </c>
    </row>
    <row r="2758" spans="1:7" x14ac:dyDescent="0.25">
      <c r="A2758" s="19" t="s">
        <v>42</v>
      </c>
      <c r="B2758" s="19" t="s">
        <v>45</v>
      </c>
      <c r="C2758">
        <v>22</v>
      </c>
      <c r="F2758" s="25">
        <v>22494.614186999999</v>
      </c>
      <c r="G2758">
        <v>474.2</v>
      </c>
    </row>
    <row r="2759" spans="1:7" x14ac:dyDescent="0.25">
      <c r="A2759" s="19" t="s">
        <v>42</v>
      </c>
      <c r="B2759" s="19" t="s">
        <v>45</v>
      </c>
      <c r="C2759">
        <v>22</v>
      </c>
      <c r="F2759" s="25">
        <v>22495.22982</v>
      </c>
      <c r="G2759">
        <v>499.2</v>
      </c>
    </row>
    <row r="2760" spans="1:7" x14ac:dyDescent="0.25">
      <c r="A2760" s="19" t="s">
        <v>42</v>
      </c>
      <c r="B2760" s="19" t="s">
        <v>45</v>
      </c>
      <c r="C2760">
        <v>22</v>
      </c>
      <c r="F2760" s="25">
        <v>22936.638681</v>
      </c>
      <c r="G2760">
        <v>499.2</v>
      </c>
    </row>
    <row r="2761" spans="1:7" x14ac:dyDescent="0.25">
      <c r="A2761" s="19" t="s">
        <v>42</v>
      </c>
      <c r="B2761" s="19" t="s">
        <v>45</v>
      </c>
      <c r="C2761">
        <v>22</v>
      </c>
      <c r="F2761" s="25">
        <v>22937.254314000002</v>
      </c>
      <c r="G2761">
        <v>529.20000000000005</v>
      </c>
    </row>
    <row r="2762" spans="1:7" x14ac:dyDescent="0.25">
      <c r="A2762" s="19" t="s">
        <v>42</v>
      </c>
      <c r="B2762" s="19" t="s">
        <v>45</v>
      </c>
      <c r="C2762">
        <v>22</v>
      </c>
      <c r="F2762" s="25">
        <v>24030.618522000001</v>
      </c>
      <c r="G2762">
        <v>529.20000000000005</v>
      </c>
    </row>
    <row r="2763" spans="1:7" x14ac:dyDescent="0.25">
      <c r="A2763" s="19" t="s">
        <v>42</v>
      </c>
      <c r="B2763" s="19" t="s">
        <v>45</v>
      </c>
      <c r="C2763">
        <v>22</v>
      </c>
      <c r="F2763" s="25">
        <v>24031.234154999998</v>
      </c>
      <c r="G2763">
        <v>559.20000000000005</v>
      </c>
    </row>
    <row r="2764" spans="1:7" x14ac:dyDescent="0.25">
      <c r="A2764" s="19" t="s">
        <v>42</v>
      </c>
      <c r="B2764" s="19" t="s">
        <v>45</v>
      </c>
      <c r="C2764">
        <v>22</v>
      </c>
      <c r="F2764" s="25">
        <v>30781.65</v>
      </c>
      <c r="G2764">
        <v>559.20000000000005</v>
      </c>
    </row>
    <row r="2765" spans="1:7" x14ac:dyDescent="0.25">
      <c r="A2765" s="19" t="s">
        <v>42</v>
      </c>
      <c r="B2765" s="19" t="s">
        <v>45</v>
      </c>
      <c r="C2765">
        <v>22</v>
      </c>
      <c r="F2765" s="25">
        <v>30787.806329999999</v>
      </c>
      <c r="G2765">
        <v>563.70000000000005</v>
      </c>
    </row>
    <row r="2766" spans="1:7" x14ac:dyDescent="0.25">
      <c r="A2766" s="19" t="s">
        <v>42</v>
      </c>
      <c r="B2766" s="19" t="s">
        <v>45</v>
      </c>
      <c r="C2766">
        <v>22</v>
      </c>
      <c r="F2766" s="25">
        <v>61563.3</v>
      </c>
      <c r="G2766">
        <v>563.70000000000005</v>
      </c>
    </row>
    <row r="2767" spans="1:7" x14ac:dyDescent="0.25">
      <c r="A2767" s="19" t="s">
        <v>42</v>
      </c>
      <c r="B2767" s="19" t="s">
        <v>45</v>
      </c>
      <c r="C2767">
        <v>23</v>
      </c>
      <c r="D2767" s="25">
        <v>6.1563299999999996</v>
      </c>
      <c r="E2767">
        <v>477.7</v>
      </c>
    </row>
    <row r="2768" spans="1:7" x14ac:dyDescent="0.25">
      <c r="A2768" s="19" t="s">
        <v>42</v>
      </c>
      <c r="B2768" s="19" t="s">
        <v>45</v>
      </c>
      <c r="C2768">
        <v>23</v>
      </c>
      <c r="D2768" s="25">
        <v>4617.2475000000004</v>
      </c>
      <c r="E2768">
        <v>477.7</v>
      </c>
    </row>
    <row r="2769" spans="1:5" x14ac:dyDescent="0.25">
      <c r="A2769" s="19" t="s">
        <v>42</v>
      </c>
      <c r="B2769" s="19" t="s">
        <v>45</v>
      </c>
      <c r="C2769">
        <v>23</v>
      </c>
      <c r="D2769" s="25">
        <v>4623.4038300000002</v>
      </c>
      <c r="E2769">
        <v>472.7</v>
      </c>
    </row>
    <row r="2770" spans="1:5" x14ac:dyDescent="0.25">
      <c r="A2770" s="19" t="s">
        <v>42</v>
      </c>
      <c r="B2770" s="19" t="s">
        <v>45</v>
      </c>
      <c r="C2770">
        <v>23</v>
      </c>
      <c r="D2770" s="25">
        <v>5540.6970000000001</v>
      </c>
      <c r="E2770">
        <v>472.7</v>
      </c>
    </row>
    <row r="2771" spans="1:5" x14ac:dyDescent="0.25">
      <c r="A2771" s="19" t="s">
        <v>42</v>
      </c>
      <c r="B2771" s="19" t="s">
        <v>45</v>
      </c>
      <c r="C2771">
        <v>23</v>
      </c>
      <c r="D2771" s="25">
        <v>5546.8533299999999</v>
      </c>
      <c r="E2771">
        <v>467.7</v>
      </c>
    </row>
    <row r="2772" spans="1:5" x14ac:dyDescent="0.25">
      <c r="A2772" s="19" t="s">
        <v>42</v>
      </c>
      <c r="B2772" s="19" t="s">
        <v>45</v>
      </c>
      <c r="C2772">
        <v>23</v>
      </c>
      <c r="D2772" s="25">
        <v>6771.9629999999997</v>
      </c>
      <c r="E2772">
        <v>467.7</v>
      </c>
    </row>
    <row r="2773" spans="1:5" x14ac:dyDescent="0.25">
      <c r="A2773" s="19" t="s">
        <v>42</v>
      </c>
      <c r="B2773" s="19" t="s">
        <v>45</v>
      </c>
      <c r="C2773">
        <v>23</v>
      </c>
      <c r="D2773" s="25">
        <v>6778.1193300000004</v>
      </c>
      <c r="E2773">
        <v>462.7</v>
      </c>
    </row>
    <row r="2774" spans="1:5" x14ac:dyDescent="0.25">
      <c r="A2774" s="19" t="s">
        <v>42</v>
      </c>
      <c r="B2774" s="19" t="s">
        <v>45</v>
      </c>
      <c r="C2774">
        <v>23</v>
      </c>
      <c r="D2774" s="25">
        <v>11697.027</v>
      </c>
      <c r="E2774">
        <v>462.7</v>
      </c>
    </row>
    <row r="2775" spans="1:5" x14ac:dyDescent="0.25">
      <c r="A2775" s="19" t="s">
        <v>42</v>
      </c>
      <c r="B2775" s="19" t="s">
        <v>45</v>
      </c>
      <c r="C2775">
        <v>23</v>
      </c>
      <c r="D2775" s="25">
        <v>11697.642632999999</v>
      </c>
      <c r="E2775">
        <v>458.2</v>
      </c>
    </row>
    <row r="2776" spans="1:5" x14ac:dyDescent="0.25">
      <c r="A2776" s="19" t="s">
        <v>42</v>
      </c>
      <c r="B2776" s="19" t="s">
        <v>45</v>
      </c>
      <c r="C2776">
        <v>23</v>
      </c>
      <c r="D2776" s="25">
        <v>11703.18333</v>
      </c>
      <c r="E2776">
        <v>444.7</v>
      </c>
    </row>
    <row r="2777" spans="1:5" x14ac:dyDescent="0.25">
      <c r="A2777" s="19" t="s">
        <v>42</v>
      </c>
      <c r="B2777" s="19" t="s">
        <v>45</v>
      </c>
      <c r="C2777">
        <v>23</v>
      </c>
      <c r="D2777" s="25">
        <v>12312.66</v>
      </c>
      <c r="E2777">
        <v>444.7</v>
      </c>
    </row>
    <row r="2778" spans="1:5" x14ac:dyDescent="0.25">
      <c r="A2778" s="19" t="s">
        <v>42</v>
      </c>
      <c r="B2778" s="19" t="s">
        <v>45</v>
      </c>
      <c r="C2778">
        <v>23</v>
      </c>
      <c r="D2778" s="25">
        <v>12313.275632999999</v>
      </c>
      <c r="E2778">
        <v>442.2</v>
      </c>
    </row>
    <row r="2779" spans="1:5" x14ac:dyDescent="0.25">
      <c r="A2779" s="19" t="s">
        <v>42</v>
      </c>
      <c r="B2779" s="19" t="s">
        <v>45</v>
      </c>
      <c r="C2779">
        <v>23</v>
      </c>
      <c r="D2779" s="25">
        <v>12318.81633</v>
      </c>
      <c r="E2779">
        <v>428.7</v>
      </c>
    </row>
    <row r="2780" spans="1:5" x14ac:dyDescent="0.25">
      <c r="A2780" s="19" t="s">
        <v>42</v>
      </c>
      <c r="B2780" s="19" t="s">
        <v>45</v>
      </c>
      <c r="C2780">
        <v>23</v>
      </c>
      <c r="D2780" s="25">
        <v>12928.293</v>
      </c>
      <c r="E2780">
        <v>428.7</v>
      </c>
    </row>
    <row r="2781" spans="1:5" x14ac:dyDescent="0.25">
      <c r="A2781" s="19" t="s">
        <v>42</v>
      </c>
      <c r="B2781" s="19" t="s">
        <v>45</v>
      </c>
      <c r="C2781">
        <v>23</v>
      </c>
      <c r="D2781" s="25">
        <v>12928.908632999999</v>
      </c>
      <c r="E2781">
        <v>426.2</v>
      </c>
    </row>
    <row r="2782" spans="1:5" x14ac:dyDescent="0.25">
      <c r="A2782" s="19" t="s">
        <v>42</v>
      </c>
      <c r="B2782" s="19" t="s">
        <v>45</v>
      </c>
      <c r="C2782">
        <v>23</v>
      </c>
      <c r="D2782" s="25">
        <v>12934.449329999999</v>
      </c>
      <c r="E2782">
        <v>412.7</v>
      </c>
    </row>
    <row r="2783" spans="1:5" x14ac:dyDescent="0.25">
      <c r="A2783" s="19" t="s">
        <v>42</v>
      </c>
      <c r="B2783" s="19" t="s">
        <v>45</v>
      </c>
      <c r="C2783">
        <v>23</v>
      </c>
      <c r="D2783" s="25">
        <v>13543.925999999999</v>
      </c>
      <c r="E2783">
        <v>412.7</v>
      </c>
    </row>
    <row r="2784" spans="1:5" x14ac:dyDescent="0.25">
      <c r="A2784" s="19" t="s">
        <v>42</v>
      </c>
      <c r="B2784" s="19" t="s">
        <v>45</v>
      </c>
      <c r="C2784">
        <v>23</v>
      </c>
      <c r="D2784" s="25">
        <v>13544.541633000001</v>
      </c>
      <c r="E2784">
        <v>411.7</v>
      </c>
    </row>
    <row r="2785" spans="1:5" x14ac:dyDescent="0.25">
      <c r="A2785" s="19" t="s">
        <v>42</v>
      </c>
      <c r="B2785" s="19" t="s">
        <v>45</v>
      </c>
      <c r="C2785">
        <v>23</v>
      </c>
      <c r="D2785" s="25">
        <v>13851.7425</v>
      </c>
      <c r="E2785">
        <v>411.7</v>
      </c>
    </row>
    <row r="2786" spans="1:5" x14ac:dyDescent="0.25">
      <c r="A2786" s="19" t="s">
        <v>42</v>
      </c>
      <c r="B2786" s="19" t="s">
        <v>45</v>
      </c>
      <c r="C2786">
        <v>23</v>
      </c>
      <c r="D2786" s="25">
        <v>13852.358133</v>
      </c>
      <c r="E2786">
        <v>386.9</v>
      </c>
    </row>
    <row r="2787" spans="1:5" x14ac:dyDescent="0.25">
      <c r="A2787" s="19" t="s">
        <v>42</v>
      </c>
      <c r="B2787" s="19" t="s">
        <v>45</v>
      </c>
      <c r="C2787">
        <v>23</v>
      </c>
      <c r="D2787" s="25">
        <v>14159.558999999999</v>
      </c>
      <c r="E2787">
        <v>386.9</v>
      </c>
    </row>
    <row r="2788" spans="1:5" x14ac:dyDescent="0.25">
      <c r="A2788" s="19" t="s">
        <v>42</v>
      </c>
      <c r="B2788" s="19" t="s">
        <v>45</v>
      </c>
      <c r="C2788">
        <v>23</v>
      </c>
      <c r="D2788" s="25">
        <v>14160.174633000001</v>
      </c>
      <c r="E2788">
        <v>385.9</v>
      </c>
    </row>
    <row r="2789" spans="1:5" x14ac:dyDescent="0.25">
      <c r="A2789" s="19" t="s">
        <v>42</v>
      </c>
      <c r="B2789" s="19" t="s">
        <v>45</v>
      </c>
      <c r="C2789">
        <v>23</v>
      </c>
      <c r="D2789" s="25">
        <v>14590.5021</v>
      </c>
      <c r="E2789">
        <v>385.9</v>
      </c>
    </row>
    <row r="2790" spans="1:5" x14ac:dyDescent="0.25">
      <c r="A2790" s="19" t="s">
        <v>42</v>
      </c>
      <c r="B2790" s="19" t="s">
        <v>45</v>
      </c>
      <c r="C2790">
        <v>23</v>
      </c>
      <c r="D2790" s="25">
        <v>14590.5021</v>
      </c>
      <c r="E2790">
        <v>370.9</v>
      </c>
    </row>
    <row r="2791" spans="1:5" x14ac:dyDescent="0.25">
      <c r="A2791" s="19" t="s">
        <v>42</v>
      </c>
      <c r="B2791" s="19" t="s">
        <v>45</v>
      </c>
      <c r="C2791">
        <v>23</v>
      </c>
      <c r="D2791" s="25">
        <v>14775.191999999999</v>
      </c>
      <c r="E2791">
        <v>370.9</v>
      </c>
    </row>
    <row r="2792" spans="1:5" x14ac:dyDescent="0.25">
      <c r="A2792" s="19" t="s">
        <v>42</v>
      </c>
      <c r="B2792" s="19" t="s">
        <v>45</v>
      </c>
      <c r="C2792">
        <v>23</v>
      </c>
      <c r="D2792" s="25">
        <v>14775.807633</v>
      </c>
      <c r="E2792">
        <v>368.9</v>
      </c>
    </row>
    <row r="2793" spans="1:5" x14ac:dyDescent="0.25">
      <c r="A2793" s="19" t="s">
        <v>42</v>
      </c>
      <c r="B2793" s="19" t="s">
        <v>45</v>
      </c>
      <c r="C2793">
        <v>23</v>
      </c>
      <c r="D2793" s="25">
        <v>14959.8819</v>
      </c>
      <c r="E2793">
        <v>368.9</v>
      </c>
    </row>
    <row r="2794" spans="1:5" x14ac:dyDescent="0.25">
      <c r="A2794" s="19" t="s">
        <v>42</v>
      </c>
      <c r="B2794" s="19" t="s">
        <v>45</v>
      </c>
      <c r="C2794">
        <v>23</v>
      </c>
      <c r="D2794" s="25">
        <v>14959.8819</v>
      </c>
      <c r="E2794">
        <v>345.9</v>
      </c>
    </row>
    <row r="2795" spans="1:5" x14ac:dyDescent="0.25">
      <c r="A2795" s="19" t="s">
        <v>42</v>
      </c>
      <c r="B2795" s="19" t="s">
        <v>45</v>
      </c>
      <c r="C2795">
        <v>23</v>
      </c>
      <c r="D2795" s="25">
        <v>15390.825000000001</v>
      </c>
      <c r="E2795">
        <v>345.9</v>
      </c>
    </row>
    <row r="2796" spans="1:5" x14ac:dyDescent="0.25">
      <c r="A2796" s="19" t="s">
        <v>42</v>
      </c>
      <c r="B2796" s="19" t="s">
        <v>45</v>
      </c>
      <c r="C2796">
        <v>23</v>
      </c>
      <c r="D2796" s="25">
        <v>15391.440633</v>
      </c>
      <c r="E2796">
        <v>343.9</v>
      </c>
    </row>
    <row r="2797" spans="1:5" x14ac:dyDescent="0.25">
      <c r="A2797" s="19" t="s">
        <v>42</v>
      </c>
      <c r="B2797" s="19" t="s">
        <v>45</v>
      </c>
      <c r="C2797">
        <v>23</v>
      </c>
      <c r="D2797" s="25">
        <v>15698.6415</v>
      </c>
      <c r="E2797">
        <v>343.9</v>
      </c>
    </row>
    <row r="2798" spans="1:5" x14ac:dyDescent="0.25">
      <c r="A2798" s="19" t="s">
        <v>42</v>
      </c>
      <c r="B2798" s="19" t="s">
        <v>45</v>
      </c>
      <c r="C2798">
        <v>23</v>
      </c>
      <c r="D2798" s="25">
        <v>15699.257132999999</v>
      </c>
      <c r="E2798">
        <v>336.9</v>
      </c>
    </row>
    <row r="2799" spans="1:5" x14ac:dyDescent="0.25">
      <c r="A2799" s="19" t="s">
        <v>42</v>
      </c>
      <c r="B2799" s="19" t="s">
        <v>45</v>
      </c>
      <c r="C2799">
        <v>23</v>
      </c>
      <c r="D2799" s="25">
        <v>15944.894700000001</v>
      </c>
      <c r="E2799">
        <v>336.9</v>
      </c>
    </row>
    <row r="2800" spans="1:5" x14ac:dyDescent="0.25">
      <c r="A2800" s="19" t="s">
        <v>42</v>
      </c>
      <c r="B2800" s="19" t="s">
        <v>45</v>
      </c>
      <c r="C2800">
        <v>23</v>
      </c>
      <c r="D2800" s="25">
        <v>15951.051030000001</v>
      </c>
      <c r="E2800">
        <v>311.89999999999998</v>
      </c>
    </row>
    <row r="2801" spans="1:5" x14ac:dyDescent="0.25">
      <c r="A2801" s="19" t="s">
        <v>42</v>
      </c>
      <c r="B2801" s="19" t="s">
        <v>45</v>
      </c>
      <c r="C2801">
        <v>23</v>
      </c>
      <c r="D2801" s="25">
        <v>16006.458000000001</v>
      </c>
      <c r="E2801">
        <v>311.89999999999998</v>
      </c>
    </row>
    <row r="2802" spans="1:5" x14ac:dyDescent="0.25">
      <c r="A2802" s="19" t="s">
        <v>42</v>
      </c>
      <c r="B2802" s="19" t="s">
        <v>45</v>
      </c>
      <c r="C2802">
        <v>23</v>
      </c>
      <c r="D2802" s="25">
        <v>16007.073633</v>
      </c>
      <c r="E2802">
        <v>309.89999999999998</v>
      </c>
    </row>
    <row r="2803" spans="1:5" x14ac:dyDescent="0.25">
      <c r="A2803" s="19" t="s">
        <v>42</v>
      </c>
      <c r="B2803" s="19" t="s">
        <v>45</v>
      </c>
      <c r="C2803">
        <v>23</v>
      </c>
      <c r="D2803" s="25">
        <v>16037.23965</v>
      </c>
      <c r="E2803">
        <v>309.89999999999998</v>
      </c>
    </row>
    <row r="2804" spans="1:5" x14ac:dyDescent="0.25">
      <c r="A2804" s="19" t="s">
        <v>42</v>
      </c>
      <c r="B2804" s="19" t="s">
        <v>45</v>
      </c>
      <c r="C2804">
        <v>23</v>
      </c>
      <c r="D2804" s="25">
        <v>16037.855283000001</v>
      </c>
      <c r="E2804">
        <v>305.89999999999998</v>
      </c>
    </row>
    <row r="2805" spans="1:5" x14ac:dyDescent="0.25">
      <c r="A2805" s="19" t="s">
        <v>42</v>
      </c>
      <c r="B2805" s="19" t="s">
        <v>45</v>
      </c>
      <c r="C2805">
        <v>23</v>
      </c>
      <c r="D2805" s="25">
        <v>16252.7112</v>
      </c>
      <c r="E2805">
        <v>305.89999999999998</v>
      </c>
    </row>
    <row r="2806" spans="1:5" x14ac:dyDescent="0.25">
      <c r="A2806" s="19" t="s">
        <v>42</v>
      </c>
      <c r="B2806" s="19" t="s">
        <v>45</v>
      </c>
      <c r="C2806">
        <v>23</v>
      </c>
      <c r="D2806" s="25">
        <v>16258.86753</v>
      </c>
      <c r="E2806">
        <v>280.89999999999998</v>
      </c>
    </row>
    <row r="2807" spans="1:5" x14ac:dyDescent="0.25">
      <c r="A2807" s="19" t="s">
        <v>42</v>
      </c>
      <c r="B2807" s="19" t="s">
        <v>45</v>
      </c>
      <c r="C2807">
        <v>23</v>
      </c>
      <c r="D2807" s="25">
        <v>16560.527699999999</v>
      </c>
      <c r="E2807">
        <v>280.89999999999998</v>
      </c>
    </row>
    <row r="2808" spans="1:5" x14ac:dyDescent="0.25">
      <c r="A2808" s="19" t="s">
        <v>42</v>
      </c>
      <c r="B2808" s="19" t="s">
        <v>45</v>
      </c>
      <c r="C2808">
        <v>23</v>
      </c>
      <c r="D2808" s="25">
        <v>16566.68403</v>
      </c>
      <c r="E2808">
        <v>255.9</v>
      </c>
    </row>
    <row r="2809" spans="1:5" x14ac:dyDescent="0.25">
      <c r="A2809" s="19" t="s">
        <v>42</v>
      </c>
      <c r="B2809" s="19" t="s">
        <v>45</v>
      </c>
      <c r="C2809">
        <v>23</v>
      </c>
      <c r="D2809" s="25">
        <v>16622.091</v>
      </c>
      <c r="E2809">
        <v>255.9</v>
      </c>
    </row>
    <row r="2810" spans="1:5" x14ac:dyDescent="0.25">
      <c r="A2810" s="19" t="s">
        <v>42</v>
      </c>
      <c r="B2810" s="19" t="s">
        <v>45</v>
      </c>
      <c r="C2810">
        <v>23</v>
      </c>
      <c r="D2810" s="25">
        <v>16622.706633000002</v>
      </c>
      <c r="E2810">
        <v>253.9</v>
      </c>
    </row>
    <row r="2811" spans="1:5" x14ac:dyDescent="0.25">
      <c r="A2811" s="19" t="s">
        <v>42</v>
      </c>
      <c r="B2811" s="19" t="s">
        <v>45</v>
      </c>
      <c r="C2811">
        <v>23</v>
      </c>
      <c r="D2811" s="25">
        <v>17783.790471</v>
      </c>
      <c r="E2811">
        <v>253.9</v>
      </c>
    </row>
    <row r="2812" spans="1:5" x14ac:dyDescent="0.25">
      <c r="A2812" s="19" t="s">
        <v>42</v>
      </c>
      <c r="B2812" s="19" t="s">
        <v>45</v>
      </c>
      <c r="C2812">
        <v>23</v>
      </c>
      <c r="D2812" s="25">
        <v>17784.406104000002</v>
      </c>
      <c r="E2812">
        <v>205.9</v>
      </c>
    </row>
    <row r="2813" spans="1:5" x14ac:dyDescent="0.25">
      <c r="A2813" s="19" t="s">
        <v>42</v>
      </c>
      <c r="B2813" s="19" t="s">
        <v>45</v>
      </c>
      <c r="C2813">
        <v>23</v>
      </c>
      <c r="D2813" s="25">
        <v>17853.357</v>
      </c>
      <c r="E2813">
        <v>205.9</v>
      </c>
    </row>
    <row r="2814" spans="1:5" x14ac:dyDescent="0.25">
      <c r="A2814" s="19" t="s">
        <v>42</v>
      </c>
      <c r="B2814" s="19" t="s">
        <v>45</v>
      </c>
      <c r="C2814">
        <v>23</v>
      </c>
      <c r="D2814" s="25">
        <v>17853.972633000001</v>
      </c>
      <c r="E2814">
        <v>202.9</v>
      </c>
    </row>
    <row r="2815" spans="1:5" x14ac:dyDescent="0.25">
      <c r="A2815" s="19" t="s">
        <v>42</v>
      </c>
      <c r="B2815" s="19" t="s">
        <v>45</v>
      </c>
      <c r="C2815">
        <v>23</v>
      </c>
      <c r="D2815" s="25">
        <v>20623.7055</v>
      </c>
      <c r="E2815">
        <v>202.9</v>
      </c>
    </row>
    <row r="2816" spans="1:5" x14ac:dyDescent="0.25">
      <c r="A2816" s="19" t="s">
        <v>42</v>
      </c>
      <c r="B2816" s="19" t="s">
        <v>45</v>
      </c>
      <c r="C2816">
        <v>23</v>
      </c>
      <c r="D2816" s="25">
        <v>20629.861830000002</v>
      </c>
      <c r="E2816">
        <v>122.9</v>
      </c>
    </row>
    <row r="2817" spans="1:5" x14ac:dyDescent="0.25">
      <c r="A2817" s="19" t="s">
        <v>42</v>
      </c>
      <c r="B2817" s="19" t="s">
        <v>45</v>
      </c>
      <c r="C2817">
        <v>23</v>
      </c>
      <c r="D2817" s="25">
        <v>21546.539367000001</v>
      </c>
      <c r="E2817">
        <v>122.9</v>
      </c>
    </row>
    <row r="2818" spans="1:5" x14ac:dyDescent="0.25">
      <c r="A2818" s="19" t="s">
        <v>42</v>
      </c>
      <c r="B2818" s="19" t="s">
        <v>45</v>
      </c>
      <c r="C2818">
        <v>23</v>
      </c>
      <c r="D2818" s="25">
        <v>21547.154999999999</v>
      </c>
      <c r="E2818">
        <v>110.9</v>
      </c>
    </row>
    <row r="2819" spans="1:5" x14ac:dyDescent="0.25">
      <c r="A2819" s="19" t="s">
        <v>42</v>
      </c>
      <c r="B2819" s="19" t="s">
        <v>45</v>
      </c>
      <c r="C2819">
        <v>23</v>
      </c>
      <c r="D2819" s="25">
        <v>27703.485000000001</v>
      </c>
      <c r="E2819">
        <v>110.9</v>
      </c>
    </row>
    <row r="2820" spans="1:5" x14ac:dyDescent="0.25">
      <c r="A2820" s="19" t="s">
        <v>42</v>
      </c>
      <c r="B2820" s="19" t="s">
        <v>45</v>
      </c>
      <c r="C2820">
        <v>23</v>
      </c>
      <c r="D2820" s="25">
        <v>27709.641329999999</v>
      </c>
      <c r="E2820">
        <v>102.9</v>
      </c>
    </row>
    <row r="2821" spans="1:5" x14ac:dyDescent="0.25">
      <c r="A2821" s="19" t="s">
        <v>42</v>
      </c>
      <c r="B2821" s="19" t="s">
        <v>45</v>
      </c>
      <c r="C2821">
        <v>23</v>
      </c>
      <c r="D2821" s="25">
        <v>28626.934499999999</v>
      </c>
      <c r="E2821">
        <v>102.9</v>
      </c>
    </row>
    <row r="2822" spans="1:5" x14ac:dyDescent="0.25">
      <c r="A2822" s="19" t="s">
        <v>42</v>
      </c>
      <c r="B2822" s="19" t="s">
        <v>45</v>
      </c>
      <c r="C2822">
        <v>23</v>
      </c>
      <c r="D2822" s="25">
        <v>28627.550133000001</v>
      </c>
      <c r="E2822">
        <v>88.2</v>
      </c>
    </row>
    <row r="2823" spans="1:5" x14ac:dyDescent="0.25">
      <c r="A2823" s="19" t="s">
        <v>42</v>
      </c>
      <c r="B2823" s="19" t="s">
        <v>45</v>
      </c>
      <c r="C2823">
        <v>23</v>
      </c>
      <c r="D2823" s="25">
        <v>29741.230230000001</v>
      </c>
      <c r="E2823">
        <v>88.2</v>
      </c>
    </row>
    <row r="2824" spans="1:5" x14ac:dyDescent="0.25">
      <c r="A2824" s="19" t="s">
        <v>42</v>
      </c>
      <c r="B2824" s="19" t="s">
        <v>45</v>
      </c>
      <c r="C2824">
        <v>23</v>
      </c>
      <c r="D2824" s="25">
        <v>29747.386559999999</v>
      </c>
      <c r="E2824">
        <v>88.1</v>
      </c>
    </row>
    <row r="2825" spans="1:5" x14ac:dyDescent="0.25">
      <c r="A2825" s="19" t="s">
        <v>42</v>
      </c>
      <c r="B2825" s="19" t="s">
        <v>45</v>
      </c>
      <c r="C2825">
        <v>23</v>
      </c>
      <c r="D2825" s="25">
        <v>40016.144999999997</v>
      </c>
      <c r="E2825">
        <v>88.1</v>
      </c>
    </row>
    <row r="2826" spans="1:5" x14ac:dyDescent="0.25">
      <c r="A2826" s="19" t="s">
        <v>42</v>
      </c>
      <c r="B2826" s="19" t="s">
        <v>45</v>
      </c>
      <c r="C2826">
        <v>23</v>
      </c>
      <c r="D2826" s="25">
        <v>40022.301330000002</v>
      </c>
      <c r="E2826">
        <v>86.2</v>
      </c>
    </row>
    <row r="2827" spans="1:5" x14ac:dyDescent="0.25">
      <c r="A2827" s="19" t="s">
        <v>42</v>
      </c>
      <c r="B2827" s="19" t="s">
        <v>45</v>
      </c>
      <c r="C2827">
        <v>23</v>
      </c>
      <c r="D2827" s="25">
        <v>42478.677000000003</v>
      </c>
      <c r="E2827">
        <v>86.2</v>
      </c>
    </row>
    <row r="2828" spans="1:5" x14ac:dyDescent="0.25">
      <c r="A2828" s="19" t="s">
        <v>42</v>
      </c>
      <c r="B2828" s="19" t="s">
        <v>45</v>
      </c>
      <c r="C2828">
        <v>23</v>
      </c>
      <c r="D2828" s="25">
        <v>42479.292632999997</v>
      </c>
      <c r="E2828">
        <v>85.8</v>
      </c>
    </row>
    <row r="2829" spans="1:5" x14ac:dyDescent="0.25">
      <c r="A2829" s="19" t="s">
        <v>42</v>
      </c>
      <c r="B2829" s="19" t="s">
        <v>45</v>
      </c>
      <c r="C2829">
        <v>23</v>
      </c>
      <c r="D2829" s="25">
        <v>49250.64</v>
      </c>
      <c r="E2829">
        <v>85.8</v>
      </c>
    </row>
    <row r="2830" spans="1:5" x14ac:dyDescent="0.25">
      <c r="A2830" s="19" t="s">
        <v>42</v>
      </c>
      <c r="B2830" s="19" t="s">
        <v>45</v>
      </c>
      <c r="C2830">
        <v>23</v>
      </c>
      <c r="D2830" s="25">
        <v>49251.255633000001</v>
      </c>
      <c r="E2830">
        <v>84.7</v>
      </c>
    </row>
    <row r="2831" spans="1:5" x14ac:dyDescent="0.25">
      <c r="A2831" s="19" t="s">
        <v>42</v>
      </c>
      <c r="B2831" s="19" t="s">
        <v>45</v>
      </c>
      <c r="C2831">
        <v>23</v>
      </c>
      <c r="D2831" s="25">
        <v>58485.135000000002</v>
      </c>
      <c r="E2831">
        <v>84.7</v>
      </c>
    </row>
    <row r="2832" spans="1:5" x14ac:dyDescent="0.25">
      <c r="A2832" s="19" t="s">
        <v>42</v>
      </c>
      <c r="B2832" s="19" t="s">
        <v>45</v>
      </c>
      <c r="C2832">
        <v>23</v>
      </c>
      <c r="D2832" s="25">
        <v>61563.3</v>
      </c>
      <c r="E2832">
        <v>83.7</v>
      </c>
    </row>
    <row r="2833" spans="1:7" x14ac:dyDescent="0.25">
      <c r="A2833" s="19" t="s">
        <v>42</v>
      </c>
      <c r="B2833" s="19" t="s">
        <v>45</v>
      </c>
      <c r="C2833">
        <v>23</v>
      </c>
      <c r="F2833" s="25">
        <v>6.1563299999999996</v>
      </c>
      <c r="G2833">
        <v>87</v>
      </c>
    </row>
    <row r="2834" spans="1:7" x14ac:dyDescent="0.25">
      <c r="A2834" s="19" t="s">
        <v>42</v>
      </c>
      <c r="B2834" s="19" t="s">
        <v>45</v>
      </c>
      <c r="C2834">
        <v>23</v>
      </c>
      <c r="F2834" s="25">
        <v>11081.394</v>
      </c>
      <c r="G2834">
        <v>87</v>
      </c>
    </row>
    <row r="2835" spans="1:7" x14ac:dyDescent="0.25">
      <c r="A2835" s="19" t="s">
        <v>42</v>
      </c>
      <c r="B2835" s="19" t="s">
        <v>45</v>
      </c>
      <c r="C2835">
        <v>23</v>
      </c>
      <c r="F2835" s="25">
        <v>11082.009633</v>
      </c>
      <c r="G2835">
        <v>88</v>
      </c>
    </row>
    <row r="2836" spans="1:7" x14ac:dyDescent="0.25">
      <c r="A2836" s="19" t="s">
        <v>42</v>
      </c>
      <c r="B2836" s="19" t="s">
        <v>45</v>
      </c>
      <c r="C2836">
        <v>23</v>
      </c>
      <c r="F2836" s="25">
        <v>11087.55033</v>
      </c>
      <c r="G2836">
        <v>97</v>
      </c>
    </row>
    <row r="2837" spans="1:7" x14ac:dyDescent="0.25">
      <c r="A2837" s="19" t="s">
        <v>42</v>
      </c>
      <c r="B2837" s="19" t="s">
        <v>45</v>
      </c>
      <c r="C2837">
        <v>23</v>
      </c>
      <c r="F2837" s="25">
        <v>11136.80097</v>
      </c>
      <c r="G2837">
        <v>97</v>
      </c>
    </row>
    <row r="2838" spans="1:7" x14ac:dyDescent="0.25">
      <c r="A2838" s="19" t="s">
        <v>42</v>
      </c>
      <c r="B2838" s="19" t="s">
        <v>45</v>
      </c>
      <c r="C2838">
        <v>23</v>
      </c>
      <c r="F2838" s="25">
        <v>11142.9573</v>
      </c>
      <c r="G2838">
        <v>98</v>
      </c>
    </row>
    <row r="2839" spans="1:7" x14ac:dyDescent="0.25">
      <c r="A2839" s="19" t="s">
        <v>42</v>
      </c>
      <c r="B2839" s="19" t="s">
        <v>45</v>
      </c>
      <c r="C2839">
        <v>23</v>
      </c>
      <c r="F2839" s="25">
        <v>11389.210499999999</v>
      </c>
      <c r="G2839">
        <v>98</v>
      </c>
    </row>
    <row r="2840" spans="1:7" x14ac:dyDescent="0.25">
      <c r="A2840" s="19" t="s">
        <v>42</v>
      </c>
      <c r="B2840" s="19" t="s">
        <v>45</v>
      </c>
      <c r="C2840">
        <v>23</v>
      </c>
      <c r="F2840" s="25">
        <v>11395.366830000001</v>
      </c>
      <c r="G2840">
        <v>118</v>
      </c>
    </row>
    <row r="2841" spans="1:7" x14ac:dyDescent="0.25">
      <c r="A2841" s="19" t="s">
        <v>42</v>
      </c>
      <c r="B2841" s="19" t="s">
        <v>45</v>
      </c>
      <c r="C2841">
        <v>23</v>
      </c>
      <c r="F2841" s="25">
        <v>11758.5903</v>
      </c>
      <c r="G2841">
        <v>118</v>
      </c>
    </row>
    <row r="2842" spans="1:7" x14ac:dyDescent="0.25">
      <c r="A2842" s="19" t="s">
        <v>42</v>
      </c>
      <c r="B2842" s="19" t="s">
        <v>45</v>
      </c>
      <c r="C2842">
        <v>23</v>
      </c>
      <c r="F2842" s="25">
        <v>11764.74663</v>
      </c>
      <c r="G2842">
        <v>133</v>
      </c>
    </row>
    <row r="2843" spans="1:7" x14ac:dyDescent="0.25">
      <c r="A2843" s="19" t="s">
        <v>42</v>
      </c>
      <c r="B2843" s="19" t="s">
        <v>45</v>
      </c>
      <c r="C2843">
        <v>23</v>
      </c>
      <c r="F2843" s="25">
        <v>12374.2233</v>
      </c>
      <c r="G2843">
        <v>133</v>
      </c>
    </row>
    <row r="2844" spans="1:7" x14ac:dyDescent="0.25">
      <c r="A2844" s="19" t="s">
        <v>42</v>
      </c>
      <c r="B2844" s="19" t="s">
        <v>45</v>
      </c>
      <c r="C2844">
        <v>23</v>
      </c>
      <c r="F2844" s="25">
        <v>12380.379629999999</v>
      </c>
      <c r="G2844">
        <v>143</v>
      </c>
    </row>
    <row r="2845" spans="1:7" x14ac:dyDescent="0.25">
      <c r="A2845" s="19" t="s">
        <v>42</v>
      </c>
      <c r="B2845" s="19" t="s">
        <v>45</v>
      </c>
      <c r="C2845">
        <v>23</v>
      </c>
      <c r="F2845" s="25">
        <v>13236.1095</v>
      </c>
      <c r="G2845">
        <v>143</v>
      </c>
    </row>
    <row r="2846" spans="1:7" x14ac:dyDescent="0.25">
      <c r="A2846" s="19" t="s">
        <v>42</v>
      </c>
      <c r="B2846" s="19" t="s">
        <v>45</v>
      </c>
      <c r="C2846">
        <v>23</v>
      </c>
      <c r="F2846" s="25">
        <v>13242.26583</v>
      </c>
      <c r="G2846">
        <v>150</v>
      </c>
    </row>
    <row r="2847" spans="1:7" x14ac:dyDescent="0.25">
      <c r="A2847" s="19" t="s">
        <v>42</v>
      </c>
      <c r="B2847" s="19" t="s">
        <v>45</v>
      </c>
      <c r="C2847">
        <v>23</v>
      </c>
      <c r="F2847" s="25">
        <v>13851.7425</v>
      </c>
      <c r="G2847">
        <v>150</v>
      </c>
    </row>
    <row r="2848" spans="1:7" x14ac:dyDescent="0.25">
      <c r="A2848" s="19" t="s">
        <v>42</v>
      </c>
      <c r="B2848" s="19" t="s">
        <v>45</v>
      </c>
      <c r="C2848">
        <v>23</v>
      </c>
      <c r="F2848" s="25">
        <v>13852.358133</v>
      </c>
      <c r="G2848">
        <v>150.5</v>
      </c>
    </row>
    <row r="2849" spans="1:7" x14ac:dyDescent="0.25">
      <c r="A2849" s="19" t="s">
        <v>42</v>
      </c>
      <c r="B2849" s="19" t="s">
        <v>45</v>
      </c>
      <c r="C2849">
        <v>23</v>
      </c>
      <c r="F2849" s="25">
        <v>13857.89883</v>
      </c>
      <c r="G2849">
        <v>155</v>
      </c>
    </row>
    <row r="2850" spans="1:7" x14ac:dyDescent="0.25">
      <c r="A2850" s="19" t="s">
        <v>42</v>
      </c>
      <c r="B2850" s="19" t="s">
        <v>45</v>
      </c>
      <c r="C2850">
        <v>23</v>
      </c>
      <c r="F2850" s="25">
        <v>16314.2745</v>
      </c>
      <c r="G2850">
        <v>155</v>
      </c>
    </row>
    <row r="2851" spans="1:7" x14ac:dyDescent="0.25">
      <c r="A2851" s="19" t="s">
        <v>42</v>
      </c>
      <c r="B2851" s="19" t="s">
        <v>45</v>
      </c>
      <c r="C2851">
        <v>23</v>
      </c>
      <c r="F2851" s="25">
        <v>16369.68147</v>
      </c>
      <c r="G2851">
        <v>160</v>
      </c>
    </row>
    <row r="2852" spans="1:7" x14ac:dyDescent="0.25">
      <c r="A2852" s="19" t="s">
        <v>42</v>
      </c>
      <c r="B2852" s="19" t="s">
        <v>45</v>
      </c>
      <c r="C2852">
        <v>23</v>
      </c>
      <c r="F2852" s="25">
        <v>16375.837799999999</v>
      </c>
      <c r="G2852">
        <v>160</v>
      </c>
    </row>
    <row r="2853" spans="1:7" x14ac:dyDescent="0.25">
      <c r="A2853" s="19" t="s">
        <v>42</v>
      </c>
      <c r="B2853" s="19" t="s">
        <v>45</v>
      </c>
      <c r="C2853">
        <v>23</v>
      </c>
      <c r="F2853" s="25">
        <v>16431.244770000001</v>
      </c>
      <c r="G2853">
        <v>163</v>
      </c>
    </row>
    <row r="2854" spans="1:7" x14ac:dyDescent="0.25">
      <c r="A2854" s="19" t="s">
        <v>42</v>
      </c>
      <c r="B2854" s="19" t="s">
        <v>45</v>
      </c>
      <c r="C2854">
        <v>23</v>
      </c>
      <c r="F2854" s="25">
        <v>16437.401099999999</v>
      </c>
      <c r="G2854">
        <v>165.1</v>
      </c>
    </row>
    <row r="2855" spans="1:7" x14ac:dyDescent="0.25">
      <c r="A2855" s="19" t="s">
        <v>42</v>
      </c>
      <c r="B2855" s="19" t="s">
        <v>45</v>
      </c>
      <c r="C2855">
        <v>23</v>
      </c>
      <c r="F2855" s="25">
        <v>16492.808069999999</v>
      </c>
      <c r="G2855">
        <v>168.1</v>
      </c>
    </row>
    <row r="2856" spans="1:7" x14ac:dyDescent="0.25">
      <c r="A2856" s="19" t="s">
        <v>42</v>
      </c>
      <c r="B2856" s="19" t="s">
        <v>45</v>
      </c>
      <c r="C2856">
        <v>23</v>
      </c>
      <c r="F2856" s="25">
        <v>16498.964400000001</v>
      </c>
      <c r="G2856">
        <v>168.1</v>
      </c>
    </row>
    <row r="2857" spans="1:7" x14ac:dyDescent="0.25">
      <c r="A2857" s="19" t="s">
        <v>42</v>
      </c>
      <c r="B2857" s="19" t="s">
        <v>45</v>
      </c>
      <c r="C2857">
        <v>23</v>
      </c>
      <c r="F2857" s="25">
        <v>16554.371370000001</v>
      </c>
      <c r="G2857">
        <v>171.1</v>
      </c>
    </row>
    <row r="2858" spans="1:7" x14ac:dyDescent="0.25">
      <c r="A2858" s="19" t="s">
        <v>42</v>
      </c>
      <c r="B2858" s="19" t="s">
        <v>45</v>
      </c>
      <c r="C2858">
        <v>23</v>
      </c>
      <c r="F2858" s="25">
        <v>16560.527699999999</v>
      </c>
      <c r="G2858">
        <v>171.1</v>
      </c>
    </row>
    <row r="2859" spans="1:7" x14ac:dyDescent="0.25">
      <c r="A2859" s="19" t="s">
        <v>42</v>
      </c>
      <c r="B2859" s="19" t="s">
        <v>45</v>
      </c>
      <c r="C2859">
        <v>23</v>
      </c>
      <c r="F2859" s="25">
        <v>16566.68403</v>
      </c>
      <c r="G2859">
        <v>171.43333333333001</v>
      </c>
    </row>
    <row r="2860" spans="1:7" x14ac:dyDescent="0.25">
      <c r="A2860" s="19" t="s">
        <v>42</v>
      </c>
      <c r="B2860" s="19" t="s">
        <v>45</v>
      </c>
      <c r="C2860">
        <v>23</v>
      </c>
      <c r="F2860" s="25">
        <v>16615.934669999999</v>
      </c>
      <c r="G2860">
        <v>174.1</v>
      </c>
    </row>
    <row r="2861" spans="1:7" x14ac:dyDescent="0.25">
      <c r="A2861" s="19" t="s">
        <v>42</v>
      </c>
      <c r="B2861" s="19" t="s">
        <v>45</v>
      </c>
      <c r="C2861">
        <v>23</v>
      </c>
      <c r="F2861" s="25">
        <v>16622.091</v>
      </c>
      <c r="G2861">
        <v>174.1</v>
      </c>
    </row>
    <row r="2862" spans="1:7" x14ac:dyDescent="0.25">
      <c r="A2862" s="19" t="s">
        <v>42</v>
      </c>
      <c r="B2862" s="19" t="s">
        <v>45</v>
      </c>
      <c r="C2862">
        <v>23</v>
      </c>
      <c r="F2862" s="25">
        <v>16622.706633000002</v>
      </c>
      <c r="G2862">
        <v>174.13333333333</v>
      </c>
    </row>
    <row r="2863" spans="1:7" x14ac:dyDescent="0.25">
      <c r="A2863" s="19" t="s">
        <v>42</v>
      </c>
      <c r="B2863" s="19" t="s">
        <v>45</v>
      </c>
      <c r="C2863">
        <v>23</v>
      </c>
      <c r="F2863" s="25">
        <v>16652.872650000001</v>
      </c>
      <c r="G2863">
        <v>175.76666666667001</v>
      </c>
    </row>
    <row r="2864" spans="1:7" x14ac:dyDescent="0.25">
      <c r="A2864" s="19" t="s">
        <v>42</v>
      </c>
      <c r="B2864" s="19" t="s">
        <v>45</v>
      </c>
      <c r="C2864">
        <v>23</v>
      </c>
      <c r="F2864" s="25">
        <v>16653.488282999999</v>
      </c>
      <c r="G2864">
        <v>175.8</v>
      </c>
    </row>
    <row r="2865" spans="1:7" x14ac:dyDescent="0.25">
      <c r="A2865" s="19" t="s">
        <v>42</v>
      </c>
      <c r="B2865" s="19" t="s">
        <v>45</v>
      </c>
      <c r="C2865">
        <v>23</v>
      </c>
      <c r="F2865" s="25">
        <v>16677.49797</v>
      </c>
      <c r="G2865">
        <v>177.1</v>
      </c>
    </row>
    <row r="2866" spans="1:7" x14ac:dyDescent="0.25">
      <c r="A2866" s="19" t="s">
        <v>42</v>
      </c>
      <c r="B2866" s="19" t="s">
        <v>45</v>
      </c>
      <c r="C2866">
        <v>23</v>
      </c>
      <c r="F2866" s="25">
        <v>16683.654299999998</v>
      </c>
      <c r="G2866">
        <v>177.1</v>
      </c>
    </row>
    <row r="2867" spans="1:7" x14ac:dyDescent="0.25">
      <c r="A2867" s="19" t="s">
        <v>42</v>
      </c>
      <c r="B2867" s="19" t="s">
        <v>45</v>
      </c>
      <c r="C2867">
        <v>23</v>
      </c>
      <c r="F2867" s="25">
        <v>16739.061269999998</v>
      </c>
      <c r="G2867">
        <v>180.1</v>
      </c>
    </row>
    <row r="2868" spans="1:7" x14ac:dyDescent="0.25">
      <c r="A2868" s="19" t="s">
        <v>42</v>
      </c>
      <c r="B2868" s="19" t="s">
        <v>45</v>
      </c>
      <c r="C2868">
        <v>23</v>
      </c>
      <c r="F2868" s="25">
        <v>16745.2176</v>
      </c>
      <c r="G2868">
        <v>180.1</v>
      </c>
    </row>
    <row r="2869" spans="1:7" x14ac:dyDescent="0.25">
      <c r="A2869" s="19" t="s">
        <v>42</v>
      </c>
      <c r="B2869" s="19" t="s">
        <v>45</v>
      </c>
      <c r="C2869">
        <v>23</v>
      </c>
      <c r="F2869" s="25">
        <v>16800.62457</v>
      </c>
      <c r="G2869">
        <v>183.1</v>
      </c>
    </row>
    <row r="2870" spans="1:7" x14ac:dyDescent="0.25">
      <c r="A2870" s="19" t="s">
        <v>42</v>
      </c>
      <c r="B2870" s="19" t="s">
        <v>45</v>
      </c>
      <c r="C2870">
        <v>23</v>
      </c>
      <c r="F2870" s="25">
        <v>16806.780900000002</v>
      </c>
      <c r="G2870">
        <v>183.1</v>
      </c>
    </row>
    <row r="2871" spans="1:7" x14ac:dyDescent="0.25">
      <c r="A2871" s="19" t="s">
        <v>42</v>
      </c>
      <c r="B2871" s="19" t="s">
        <v>45</v>
      </c>
      <c r="C2871">
        <v>23</v>
      </c>
      <c r="F2871" s="25">
        <v>16862.187870000002</v>
      </c>
      <c r="G2871">
        <v>186.1</v>
      </c>
    </row>
    <row r="2872" spans="1:7" x14ac:dyDescent="0.25">
      <c r="A2872" s="19" t="s">
        <v>42</v>
      </c>
      <c r="B2872" s="19" t="s">
        <v>45</v>
      </c>
      <c r="C2872">
        <v>23</v>
      </c>
      <c r="F2872" s="25">
        <v>16868.3442</v>
      </c>
      <c r="G2872">
        <v>186.1</v>
      </c>
    </row>
    <row r="2873" spans="1:7" x14ac:dyDescent="0.25">
      <c r="A2873" s="19" t="s">
        <v>42</v>
      </c>
      <c r="B2873" s="19" t="s">
        <v>45</v>
      </c>
      <c r="C2873">
        <v>23</v>
      </c>
      <c r="F2873" s="25">
        <v>16923.75117</v>
      </c>
      <c r="G2873">
        <v>189.1</v>
      </c>
    </row>
    <row r="2874" spans="1:7" x14ac:dyDescent="0.25">
      <c r="A2874" s="19" t="s">
        <v>42</v>
      </c>
      <c r="B2874" s="19" t="s">
        <v>45</v>
      </c>
      <c r="C2874">
        <v>23</v>
      </c>
      <c r="F2874" s="25">
        <v>16929.907500000001</v>
      </c>
      <c r="G2874">
        <v>189.1</v>
      </c>
    </row>
    <row r="2875" spans="1:7" x14ac:dyDescent="0.25">
      <c r="A2875" s="19" t="s">
        <v>42</v>
      </c>
      <c r="B2875" s="19" t="s">
        <v>45</v>
      </c>
      <c r="C2875">
        <v>23</v>
      </c>
      <c r="F2875" s="25">
        <v>16936.063829999999</v>
      </c>
      <c r="G2875">
        <v>219.43333333333001</v>
      </c>
    </row>
    <row r="2876" spans="1:7" x14ac:dyDescent="0.25">
      <c r="A2876" s="19" t="s">
        <v>42</v>
      </c>
      <c r="B2876" s="19" t="s">
        <v>45</v>
      </c>
      <c r="C2876">
        <v>23</v>
      </c>
      <c r="F2876" s="25">
        <v>16985.314470000001</v>
      </c>
      <c r="G2876">
        <v>222.1</v>
      </c>
    </row>
    <row r="2877" spans="1:7" x14ac:dyDescent="0.25">
      <c r="A2877" s="19" t="s">
        <v>42</v>
      </c>
      <c r="B2877" s="19" t="s">
        <v>45</v>
      </c>
      <c r="C2877">
        <v>23</v>
      </c>
      <c r="F2877" s="25">
        <v>17360.850600000002</v>
      </c>
      <c r="G2877">
        <v>222.1</v>
      </c>
    </row>
    <row r="2878" spans="1:7" x14ac:dyDescent="0.25">
      <c r="A2878" s="19" t="s">
        <v>42</v>
      </c>
      <c r="B2878" s="19" t="s">
        <v>45</v>
      </c>
      <c r="C2878">
        <v>23</v>
      </c>
      <c r="F2878" s="25">
        <v>17360.850600000002</v>
      </c>
      <c r="G2878">
        <v>232.1</v>
      </c>
    </row>
    <row r="2879" spans="1:7" x14ac:dyDescent="0.25">
      <c r="A2879" s="19" t="s">
        <v>42</v>
      </c>
      <c r="B2879" s="19" t="s">
        <v>45</v>
      </c>
      <c r="C2879">
        <v>23</v>
      </c>
      <c r="F2879" s="25">
        <v>17545.540499999999</v>
      </c>
      <c r="G2879">
        <v>232.1</v>
      </c>
    </row>
    <row r="2880" spans="1:7" x14ac:dyDescent="0.25">
      <c r="A2880" s="19" t="s">
        <v>42</v>
      </c>
      <c r="B2880" s="19" t="s">
        <v>45</v>
      </c>
      <c r="C2880">
        <v>23</v>
      </c>
      <c r="F2880" s="25">
        <v>17551.696830000001</v>
      </c>
      <c r="G2880">
        <v>247.1</v>
      </c>
    </row>
    <row r="2881" spans="1:7" x14ac:dyDescent="0.25">
      <c r="A2881" s="19" t="s">
        <v>42</v>
      </c>
      <c r="B2881" s="19" t="s">
        <v>45</v>
      </c>
      <c r="C2881">
        <v>23</v>
      </c>
      <c r="F2881" s="25">
        <v>17853.357</v>
      </c>
      <c r="G2881">
        <v>247.1</v>
      </c>
    </row>
    <row r="2882" spans="1:7" x14ac:dyDescent="0.25">
      <c r="A2882" s="19" t="s">
        <v>42</v>
      </c>
      <c r="B2882" s="19" t="s">
        <v>45</v>
      </c>
      <c r="C2882">
        <v>23</v>
      </c>
      <c r="F2882" s="25">
        <v>17853.972633000001</v>
      </c>
      <c r="G2882">
        <v>248.6</v>
      </c>
    </row>
    <row r="2883" spans="1:7" x14ac:dyDescent="0.25">
      <c r="A2883" s="19" t="s">
        <v>42</v>
      </c>
      <c r="B2883" s="19" t="s">
        <v>45</v>
      </c>
      <c r="C2883">
        <v>23</v>
      </c>
      <c r="F2883" s="25">
        <v>17859.513330000002</v>
      </c>
      <c r="G2883">
        <v>262.10000000000002</v>
      </c>
    </row>
    <row r="2884" spans="1:7" x14ac:dyDescent="0.25">
      <c r="A2884" s="19" t="s">
        <v>42</v>
      </c>
      <c r="B2884" s="19" t="s">
        <v>45</v>
      </c>
      <c r="C2884">
        <v>23</v>
      </c>
      <c r="F2884" s="25">
        <v>18099.610199999999</v>
      </c>
      <c r="G2884">
        <v>262.10000000000002</v>
      </c>
    </row>
    <row r="2885" spans="1:7" x14ac:dyDescent="0.25">
      <c r="A2885" s="19" t="s">
        <v>42</v>
      </c>
      <c r="B2885" s="19" t="s">
        <v>45</v>
      </c>
      <c r="C2885">
        <v>23</v>
      </c>
      <c r="F2885" s="25">
        <v>18099.610199999999</v>
      </c>
      <c r="G2885">
        <v>270.10000000000002</v>
      </c>
    </row>
    <row r="2886" spans="1:7" x14ac:dyDescent="0.25">
      <c r="A2886" s="19" t="s">
        <v>42</v>
      </c>
      <c r="B2886" s="19" t="s">
        <v>45</v>
      </c>
      <c r="C2886">
        <v>23</v>
      </c>
      <c r="F2886" s="25">
        <v>18197.495846999998</v>
      </c>
      <c r="G2886">
        <v>270.10000000000002</v>
      </c>
    </row>
    <row r="2887" spans="1:7" x14ac:dyDescent="0.25">
      <c r="A2887" s="19" t="s">
        <v>42</v>
      </c>
      <c r="B2887" s="19" t="s">
        <v>45</v>
      </c>
      <c r="C2887">
        <v>23</v>
      </c>
      <c r="F2887" s="25">
        <v>18198.11148</v>
      </c>
      <c r="G2887">
        <v>295.10000000000002</v>
      </c>
    </row>
    <row r="2888" spans="1:7" x14ac:dyDescent="0.25">
      <c r="A2888" s="19" t="s">
        <v>42</v>
      </c>
      <c r="B2888" s="19" t="s">
        <v>45</v>
      </c>
      <c r="C2888">
        <v>23</v>
      </c>
      <c r="F2888" s="25">
        <v>18283.684466999999</v>
      </c>
      <c r="G2888">
        <v>295.10000000000002</v>
      </c>
    </row>
    <row r="2889" spans="1:7" x14ac:dyDescent="0.25">
      <c r="A2889" s="19" t="s">
        <v>42</v>
      </c>
      <c r="B2889" s="19" t="s">
        <v>45</v>
      </c>
      <c r="C2889">
        <v>23</v>
      </c>
      <c r="F2889" s="25">
        <v>18284.3001</v>
      </c>
      <c r="G2889">
        <v>325.10000000000002</v>
      </c>
    </row>
    <row r="2890" spans="1:7" x14ac:dyDescent="0.25">
      <c r="A2890" s="19" t="s">
        <v>42</v>
      </c>
      <c r="B2890" s="19" t="s">
        <v>45</v>
      </c>
      <c r="C2890">
        <v>23</v>
      </c>
      <c r="F2890" s="25">
        <v>18345.863399999998</v>
      </c>
      <c r="G2890">
        <v>325.10000000000002</v>
      </c>
    </row>
    <row r="2891" spans="1:7" x14ac:dyDescent="0.25">
      <c r="A2891" s="19" t="s">
        <v>42</v>
      </c>
      <c r="B2891" s="19" t="s">
        <v>45</v>
      </c>
      <c r="C2891">
        <v>23</v>
      </c>
      <c r="F2891" s="25">
        <v>18352.01973</v>
      </c>
      <c r="G2891">
        <v>345.1</v>
      </c>
    </row>
    <row r="2892" spans="1:7" x14ac:dyDescent="0.25">
      <c r="A2892" s="19" t="s">
        <v>42</v>
      </c>
      <c r="B2892" s="19" t="s">
        <v>45</v>
      </c>
      <c r="C2892">
        <v>23</v>
      </c>
      <c r="F2892" s="25">
        <v>18468.990000000002</v>
      </c>
      <c r="G2892">
        <v>345.1</v>
      </c>
    </row>
    <row r="2893" spans="1:7" x14ac:dyDescent="0.25">
      <c r="A2893" s="19" t="s">
        <v>42</v>
      </c>
      <c r="B2893" s="19" t="s">
        <v>45</v>
      </c>
      <c r="C2893">
        <v>23</v>
      </c>
      <c r="F2893" s="25">
        <v>18469.605632999999</v>
      </c>
      <c r="G2893">
        <v>346.6</v>
      </c>
    </row>
    <row r="2894" spans="1:7" x14ac:dyDescent="0.25">
      <c r="A2894" s="19" t="s">
        <v>42</v>
      </c>
      <c r="B2894" s="19" t="s">
        <v>45</v>
      </c>
      <c r="C2894">
        <v>23</v>
      </c>
      <c r="F2894" s="25">
        <v>18475.14633</v>
      </c>
      <c r="G2894">
        <v>360.1</v>
      </c>
    </row>
    <row r="2895" spans="1:7" x14ac:dyDescent="0.25">
      <c r="A2895" s="19" t="s">
        <v>42</v>
      </c>
      <c r="B2895" s="19" t="s">
        <v>45</v>
      </c>
      <c r="C2895">
        <v>23</v>
      </c>
      <c r="F2895" s="25">
        <v>19084.623</v>
      </c>
      <c r="G2895">
        <v>360.1</v>
      </c>
    </row>
    <row r="2896" spans="1:7" x14ac:dyDescent="0.25">
      <c r="A2896" s="19" t="s">
        <v>42</v>
      </c>
      <c r="B2896" s="19" t="s">
        <v>45</v>
      </c>
      <c r="C2896">
        <v>23</v>
      </c>
      <c r="F2896" s="25">
        <v>19084.623</v>
      </c>
      <c r="G2896">
        <v>370.1</v>
      </c>
    </row>
    <row r="2897" spans="1:7" x14ac:dyDescent="0.25">
      <c r="A2897" s="19" t="s">
        <v>42</v>
      </c>
      <c r="B2897" s="19" t="s">
        <v>45</v>
      </c>
      <c r="C2897">
        <v>23</v>
      </c>
      <c r="F2897" s="25">
        <v>19085.238633000001</v>
      </c>
      <c r="G2897">
        <v>371.6</v>
      </c>
    </row>
    <row r="2898" spans="1:7" x14ac:dyDescent="0.25">
      <c r="A2898" s="19" t="s">
        <v>42</v>
      </c>
      <c r="B2898" s="19" t="s">
        <v>45</v>
      </c>
      <c r="C2898">
        <v>23</v>
      </c>
      <c r="F2898" s="25">
        <v>19090.779330000001</v>
      </c>
      <c r="G2898">
        <v>385.1</v>
      </c>
    </row>
    <row r="2899" spans="1:7" x14ac:dyDescent="0.25">
      <c r="A2899" s="19" t="s">
        <v>42</v>
      </c>
      <c r="B2899" s="19" t="s">
        <v>45</v>
      </c>
      <c r="C2899">
        <v>23</v>
      </c>
      <c r="F2899" s="25">
        <v>19156.036427999999</v>
      </c>
      <c r="G2899">
        <v>385.1</v>
      </c>
    </row>
    <row r="2900" spans="1:7" x14ac:dyDescent="0.25">
      <c r="A2900" s="19" t="s">
        <v>42</v>
      </c>
      <c r="B2900" s="19" t="s">
        <v>45</v>
      </c>
      <c r="C2900">
        <v>23</v>
      </c>
      <c r="F2900" s="25">
        <v>19156.652061000001</v>
      </c>
      <c r="G2900">
        <v>415.1</v>
      </c>
    </row>
    <row r="2901" spans="1:7" x14ac:dyDescent="0.25">
      <c r="A2901" s="19" t="s">
        <v>42</v>
      </c>
      <c r="B2901" s="19" t="s">
        <v>45</v>
      </c>
      <c r="C2901">
        <v>23</v>
      </c>
      <c r="F2901" s="25">
        <v>19700.256000000001</v>
      </c>
      <c r="G2901">
        <v>415.1</v>
      </c>
    </row>
    <row r="2902" spans="1:7" x14ac:dyDescent="0.25">
      <c r="A2902" s="19" t="s">
        <v>42</v>
      </c>
      <c r="B2902" s="19" t="s">
        <v>45</v>
      </c>
      <c r="C2902">
        <v>23</v>
      </c>
      <c r="F2902" s="25">
        <v>19700.256000000001</v>
      </c>
      <c r="G2902">
        <v>472.1</v>
      </c>
    </row>
    <row r="2903" spans="1:7" x14ac:dyDescent="0.25">
      <c r="A2903" s="19" t="s">
        <v>42</v>
      </c>
      <c r="B2903" s="19" t="s">
        <v>45</v>
      </c>
      <c r="C2903">
        <v>23</v>
      </c>
      <c r="F2903" s="25">
        <v>19945.893566999999</v>
      </c>
      <c r="G2903">
        <v>472.1</v>
      </c>
    </row>
    <row r="2904" spans="1:7" x14ac:dyDescent="0.25">
      <c r="A2904" s="19" t="s">
        <v>42</v>
      </c>
      <c r="B2904" s="19" t="s">
        <v>45</v>
      </c>
      <c r="C2904">
        <v>23</v>
      </c>
      <c r="F2904" s="25">
        <v>19946.5092</v>
      </c>
      <c r="G2904">
        <v>492.1</v>
      </c>
    </row>
    <row r="2905" spans="1:7" x14ac:dyDescent="0.25">
      <c r="A2905" s="19" t="s">
        <v>42</v>
      </c>
      <c r="B2905" s="19" t="s">
        <v>45</v>
      </c>
      <c r="C2905">
        <v>23</v>
      </c>
      <c r="F2905" s="25">
        <v>20044.394847</v>
      </c>
      <c r="G2905">
        <v>492.1</v>
      </c>
    </row>
    <row r="2906" spans="1:7" x14ac:dyDescent="0.25">
      <c r="A2906" s="19" t="s">
        <v>42</v>
      </c>
      <c r="B2906" s="19" t="s">
        <v>45</v>
      </c>
      <c r="C2906">
        <v>23</v>
      </c>
      <c r="F2906" s="25">
        <v>20045.010480000001</v>
      </c>
      <c r="G2906">
        <v>517.1</v>
      </c>
    </row>
    <row r="2907" spans="1:7" x14ac:dyDescent="0.25">
      <c r="A2907" s="19" t="s">
        <v>42</v>
      </c>
      <c r="B2907" s="19" t="s">
        <v>45</v>
      </c>
      <c r="C2907">
        <v>23</v>
      </c>
      <c r="F2907" s="25">
        <v>20660.027847000001</v>
      </c>
      <c r="G2907">
        <v>517.1</v>
      </c>
    </row>
    <row r="2908" spans="1:7" x14ac:dyDescent="0.25">
      <c r="A2908" s="19" t="s">
        <v>42</v>
      </c>
      <c r="B2908" s="19" t="s">
        <v>45</v>
      </c>
      <c r="C2908">
        <v>23</v>
      </c>
      <c r="F2908" s="25">
        <v>20660.643479999999</v>
      </c>
      <c r="G2908">
        <v>542.1</v>
      </c>
    </row>
    <row r="2909" spans="1:7" x14ac:dyDescent="0.25">
      <c r="A2909" s="19" t="s">
        <v>42</v>
      </c>
      <c r="B2909" s="19" t="s">
        <v>45</v>
      </c>
      <c r="C2909">
        <v>23</v>
      </c>
      <c r="F2909" s="25">
        <v>20893.968387000001</v>
      </c>
      <c r="G2909">
        <v>542.1</v>
      </c>
    </row>
    <row r="2910" spans="1:7" x14ac:dyDescent="0.25">
      <c r="A2910" s="19" t="s">
        <v>42</v>
      </c>
      <c r="B2910" s="19" t="s">
        <v>45</v>
      </c>
      <c r="C2910">
        <v>23</v>
      </c>
      <c r="F2910" s="25">
        <v>20894.584019999998</v>
      </c>
      <c r="G2910">
        <v>591.1</v>
      </c>
    </row>
    <row r="2911" spans="1:7" x14ac:dyDescent="0.25">
      <c r="A2911" s="19" t="s">
        <v>42</v>
      </c>
      <c r="B2911" s="19" t="s">
        <v>45</v>
      </c>
      <c r="C2911">
        <v>23</v>
      </c>
      <c r="F2911" s="25">
        <v>24039.853017000001</v>
      </c>
      <c r="G2911">
        <v>591.1</v>
      </c>
    </row>
    <row r="2912" spans="1:7" x14ac:dyDescent="0.25">
      <c r="A2912" s="19" t="s">
        <v>42</v>
      </c>
      <c r="B2912" s="19" t="s">
        <v>45</v>
      </c>
      <c r="C2912">
        <v>23</v>
      </c>
      <c r="F2912" s="25">
        <v>24040.468649999999</v>
      </c>
      <c r="G2912">
        <v>596.1</v>
      </c>
    </row>
    <row r="2913" spans="1:7" x14ac:dyDescent="0.25">
      <c r="A2913" s="19" t="s">
        <v>42</v>
      </c>
      <c r="B2913" s="19" t="s">
        <v>45</v>
      </c>
      <c r="C2913">
        <v>23</v>
      </c>
      <c r="F2913" s="25">
        <v>30781.65</v>
      </c>
      <c r="G2913">
        <v>596.1</v>
      </c>
    </row>
    <row r="2914" spans="1:7" x14ac:dyDescent="0.25">
      <c r="A2914" s="19" t="s">
        <v>42</v>
      </c>
      <c r="B2914" s="19" t="s">
        <v>45</v>
      </c>
      <c r="C2914">
        <v>23</v>
      </c>
      <c r="F2914" s="25">
        <v>30787.806329999999</v>
      </c>
      <c r="G2914">
        <v>600.6</v>
      </c>
    </row>
    <row r="2915" spans="1:7" x14ac:dyDescent="0.25">
      <c r="A2915" s="19" t="s">
        <v>42</v>
      </c>
      <c r="B2915" s="19" t="s">
        <v>45</v>
      </c>
      <c r="C2915">
        <v>23</v>
      </c>
      <c r="F2915" s="25">
        <v>61563.3</v>
      </c>
      <c r="G2915">
        <v>600.6</v>
      </c>
    </row>
    <row r="2916" spans="1:7" x14ac:dyDescent="0.25">
      <c r="A2916" s="19" t="s">
        <v>42</v>
      </c>
      <c r="B2916" s="19" t="s">
        <v>45</v>
      </c>
      <c r="C2916">
        <v>24</v>
      </c>
      <c r="D2916" s="25">
        <v>6.1563299999999996</v>
      </c>
      <c r="E2916">
        <v>519.9</v>
      </c>
    </row>
    <row r="2917" spans="1:7" x14ac:dyDescent="0.25">
      <c r="A2917" s="19" t="s">
        <v>42</v>
      </c>
      <c r="B2917" s="19" t="s">
        <v>45</v>
      </c>
      <c r="C2917">
        <v>24</v>
      </c>
      <c r="D2917" s="25">
        <v>4617.2475000000004</v>
      </c>
      <c r="E2917">
        <v>519.9</v>
      </c>
    </row>
    <row r="2918" spans="1:7" x14ac:dyDescent="0.25">
      <c r="A2918" s="19" t="s">
        <v>42</v>
      </c>
      <c r="B2918" s="19" t="s">
        <v>45</v>
      </c>
      <c r="C2918">
        <v>24</v>
      </c>
      <c r="D2918" s="25">
        <v>4623.4038300000002</v>
      </c>
      <c r="E2918">
        <v>514.9</v>
      </c>
    </row>
    <row r="2919" spans="1:7" x14ac:dyDescent="0.25">
      <c r="A2919" s="19" t="s">
        <v>42</v>
      </c>
      <c r="B2919" s="19" t="s">
        <v>45</v>
      </c>
      <c r="C2919">
        <v>24</v>
      </c>
      <c r="D2919" s="25">
        <v>5540.6970000000001</v>
      </c>
      <c r="E2919">
        <v>514.9</v>
      </c>
    </row>
    <row r="2920" spans="1:7" x14ac:dyDescent="0.25">
      <c r="A2920" s="19" t="s">
        <v>42</v>
      </c>
      <c r="B2920" s="19" t="s">
        <v>45</v>
      </c>
      <c r="C2920">
        <v>24</v>
      </c>
      <c r="D2920" s="25">
        <v>5546.8533299999999</v>
      </c>
      <c r="E2920">
        <v>509.9</v>
      </c>
    </row>
    <row r="2921" spans="1:7" x14ac:dyDescent="0.25">
      <c r="A2921" s="19" t="s">
        <v>42</v>
      </c>
      <c r="B2921" s="19" t="s">
        <v>45</v>
      </c>
      <c r="C2921">
        <v>24</v>
      </c>
      <c r="D2921" s="25">
        <v>6771.9629999999997</v>
      </c>
      <c r="E2921">
        <v>509.9</v>
      </c>
    </row>
    <row r="2922" spans="1:7" x14ac:dyDescent="0.25">
      <c r="A2922" s="19" t="s">
        <v>42</v>
      </c>
      <c r="B2922" s="19" t="s">
        <v>45</v>
      </c>
      <c r="C2922">
        <v>24</v>
      </c>
      <c r="D2922" s="25">
        <v>6778.1193300000004</v>
      </c>
      <c r="E2922">
        <v>504.9</v>
      </c>
    </row>
    <row r="2923" spans="1:7" x14ac:dyDescent="0.25">
      <c r="A2923" s="19" t="s">
        <v>42</v>
      </c>
      <c r="B2923" s="19" t="s">
        <v>45</v>
      </c>
      <c r="C2923">
        <v>24</v>
      </c>
      <c r="D2923" s="25">
        <v>10465.761</v>
      </c>
      <c r="E2923">
        <v>504.9</v>
      </c>
    </row>
    <row r="2924" spans="1:7" x14ac:dyDescent="0.25">
      <c r="A2924" s="19" t="s">
        <v>42</v>
      </c>
      <c r="B2924" s="19" t="s">
        <v>45</v>
      </c>
      <c r="C2924">
        <v>24</v>
      </c>
      <c r="D2924" s="25">
        <v>10466.376633</v>
      </c>
      <c r="E2924">
        <v>503.4</v>
      </c>
    </row>
    <row r="2925" spans="1:7" x14ac:dyDescent="0.25">
      <c r="A2925" s="19" t="s">
        <v>42</v>
      </c>
      <c r="B2925" s="19" t="s">
        <v>45</v>
      </c>
      <c r="C2925">
        <v>24</v>
      </c>
      <c r="D2925" s="25">
        <v>10471.91733</v>
      </c>
      <c r="E2925">
        <v>489.9</v>
      </c>
    </row>
    <row r="2926" spans="1:7" x14ac:dyDescent="0.25">
      <c r="A2926" s="19" t="s">
        <v>42</v>
      </c>
      <c r="B2926" s="19" t="s">
        <v>45</v>
      </c>
      <c r="C2926">
        <v>24</v>
      </c>
      <c r="D2926" s="25">
        <v>11081.394</v>
      </c>
      <c r="E2926">
        <v>489.9</v>
      </c>
    </row>
    <row r="2927" spans="1:7" x14ac:dyDescent="0.25">
      <c r="A2927" s="19" t="s">
        <v>42</v>
      </c>
      <c r="B2927" s="19" t="s">
        <v>45</v>
      </c>
      <c r="C2927">
        <v>24</v>
      </c>
      <c r="D2927" s="25">
        <v>11082.009633</v>
      </c>
      <c r="E2927">
        <v>488.4</v>
      </c>
    </row>
    <row r="2928" spans="1:7" x14ac:dyDescent="0.25">
      <c r="A2928" s="19" t="s">
        <v>42</v>
      </c>
      <c r="B2928" s="19" t="s">
        <v>45</v>
      </c>
      <c r="C2928">
        <v>24</v>
      </c>
      <c r="D2928" s="25">
        <v>11087.55033</v>
      </c>
      <c r="E2928">
        <v>474.9</v>
      </c>
    </row>
    <row r="2929" spans="1:5" x14ac:dyDescent="0.25">
      <c r="A2929" s="19" t="s">
        <v>42</v>
      </c>
      <c r="B2929" s="19" t="s">
        <v>45</v>
      </c>
      <c r="C2929">
        <v>24</v>
      </c>
      <c r="D2929" s="25">
        <v>11697.027</v>
      </c>
      <c r="E2929">
        <v>474.9</v>
      </c>
    </row>
    <row r="2930" spans="1:5" x14ac:dyDescent="0.25">
      <c r="A2930" s="19" t="s">
        <v>42</v>
      </c>
      <c r="B2930" s="19" t="s">
        <v>45</v>
      </c>
      <c r="C2930">
        <v>24</v>
      </c>
      <c r="D2930" s="25">
        <v>11697.642632999999</v>
      </c>
      <c r="E2930">
        <v>473.4</v>
      </c>
    </row>
    <row r="2931" spans="1:5" x14ac:dyDescent="0.25">
      <c r="A2931" s="19" t="s">
        <v>42</v>
      </c>
      <c r="B2931" s="19" t="s">
        <v>45</v>
      </c>
      <c r="C2931">
        <v>24</v>
      </c>
      <c r="D2931" s="25">
        <v>11703.18333</v>
      </c>
      <c r="E2931">
        <v>459.9</v>
      </c>
    </row>
    <row r="2932" spans="1:5" x14ac:dyDescent="0.25">
      <c r="A2932" s="19" t="s">
        <v>42</v>
      </c>
      <c r="B2932" s="19" t="s">
        <v>45</v>
      </c>
      <c r="C2932">
        <v>24</v>
      </c>
      <c r="D2932" s="25">
        <v>12989.856299999999</v>
      </c>
      <c r="E2932">
        <v>459.9</v>
      </c>
    </row>
    <row r="2933" spans="1:5" x14ac:dyDescent="0.25">
      <c r="A2933" s="19" t="s">
        <v>42</v>
      </c>
      <c r="B2933" s="19" t="s">
        <v>45</v>
      </c>
      <c r="C2933">
        <v>24</v>
      </c>
      <c r="D2933" s="25">
        <v>12990.471933000001</v>
      </c>
      <c r="E2933">
        <v>452.9</v>
      </c>
    </row>
    <row r="2934" spans="1:5" x14ac:dyDescent="0.25">
      <c r="A2934" s="19" t="s">
        <v>42</v>
      </c>
      <c r="B2934" s="19" t="s">
        <v>45</v>
      </c>
      <c r="C2934">
        <v>24</v>
      </c>
      <c r="D2934" s="25">
        <v>13112.982900000001</v>
      </c>
      <c r="E2934">
        <v>452.9</v>
      </c>
    </row>
    <row r="2935" spans="1:5" x14ac:dyDescent="0.25">
      <c r="A2935" s="19" t="s">
        <v>42</v>
      </c>
      <c r="B2935" s="19" t="s">
        <v>45</v>
      </c>
      <c r="C2935">
        <v>24</v>
      </c>
      <c r="D2935" s="25">
        <v>13112.982900000001</v>
      </c>
      <c r="E2935">
        <v>436.9</v>
      </c>
    </row>
    <row r="2936" spans="1:5" x14ac:dyDescent="0.25">
      <c r="A2936" s="19" t="s">
        <v>42</v>
      </c>
      <c r="B2936" s="19" t="s">
        <v>45</v>
      </c>
      <c r="C2936">
        <v>24</v>
      </c>
      <c r="D2936" s="25">
        <v>13482.3627</v>
      </c>
      <c r="E2936">
        <v>436.9</v>
      </c>
    </row>
    <row r="2937" spans="1:5" x14ac:dyDescent="0.25">
      <c r="A2937" s="19" t="s">
        <v>42</v>
      </c>
      <c r="B2937" s="19" t="s">
        <v>45</v>
      </c>
      <c r="C2937">
        <v>24</v>
      </c>
      <c r="D2937" s="25">
        <v>13482.3627</v>
      </c>
      <c r="E2937">
        <v>412.9</v>
      </c>
    </row>
    <row r="2938" spans="1:5" x14ac:dyDescent="0.25">
      <c r="A2938" s="19" t="s">
        <v>42</v>
      </c>
      <c r="B2938" s="19" t="s">
        <v>45</v>
      </c>
      <c r="C2938">
        <v>24</v>
      </c>
      <c r="D2938" s="25">
        <v>13851.7425</v>
      </c>
      <c r="E2938">
        <v>412.9</v>
      </c>
    </row>
    <row r="2939" spans="1:5" x14ac:dyDescent="0.25">
      <c r="A2939" s="19" t="s">
        <v>42</v>
      </c>
      <c r="B2939" s="19" t="s">
        <v>45</v>
      </c>
      <c r="C2939">
        <v>24</v>
      </c>
      <c r="D2939" s="25">
        <v>13851.7425</v>
      </c>
      <c r="E2939">
        <v>401.9</v>
      </c>
    </row>
    <row r="2940" spans="1:5" x14ac:dyDescent="0.25">
      <c r="A2940" s="19" t="s">
        <v>42</v>
      </c>
      <c r="B2940" s="19" t="s">
        <v>45</v>
      </c>
      <c r="C2940">
        <v>24</v>
      </c>
      <c r="D2940" s="25">
        <v>13852.358133</v>
      </c>
      <c r="E2940">
        <v>380.9</v>
      </c>
    </row>
    <row r="2941" spans="1:5" x14ac:dyDescent="0.25">
      <c r="A2941" s="19" t="s">
        <v>42</v>
      </c>
      <c r="B2941" s="19" t="s">
        <v>45</v>
      </c>
      <c r="C2941">
        <v>24</v>
      </c>
      <c r="D2941" s="25">
        <v>14159.558999999999</v>
      </c>
      <c r="E2941">
        <v>380.9</v>
      </c>
    </row>
    <row r="2942" spans="1:5" x14ac:dyDescent="0.25">
      <c r="A2942" s="19" t="s">
        <v>42</v>
      </c>
      <c r="B2942" s="19" t="s">
        <v>45</v>
      </c>
      <c r="C2942">
        <v>24</v>
      </c>
      <c r="D2942" s="25">
        <v>14160.174633000001</v>
      </c>
      <c r="E2942">
        <v>369.2</v>
      </c>
    </row>
    <row r="2943" spans="1:5" x14ac:dyDescent="0.25">
      <c r="A2943" s="19" t="s">
        <v>42</v>
      </c>
      <c r="B2943" s="19" t="s">
        <v>45</v>
      </c>
      <c r="C2943">
        <v>24</v>
      </c>
      <c r="D2943" s="25">
        <v>14713.628699999999</v>
      </c>
      <c r="E2943">
        <v>369.2</v>
      </c>
    </row>
    <row r="2944" spans="1:5" x14ac:dyDescent="0.25">
      <c r="A2944" s="19" t="s">
        <v>42</v>
      </c>
      <c r="B2944" s="19" t="s">
        <v>45</v>
      </c>
      <c r="C2944">
        <v>24</v>
      </c>
      <c r="D2944" s="25">
        <v>14719.785029999999</v>
      </c>
      <c r="E2944">
        <v>344.2</v>
      </c>
    </row>
    <row r="2945" spans="1:5" x14ac:dyDescent="0.25">
      <c r="A2945" s="19" t="s">
        <v>42</v>
      </c>
      <c r="B2945" s="19" t="s">
        <v>45</v>
      </c>
      <c r="C2945">
        <v>24</v>
      </c>
      <c r="D2945" s="25">
        <v>14959.8819</v>
      </c>
      <c r="E2945">
        <v>344.2</v>
      </c>
    </row>
    <row r="2946" spans="1:5" x14ac:dyDescent="0.25">
      <c r="A2946" s="19" t="s">
        <v>42</v>
      </c>
      <c r="B2946" s="19" t="s">
        <v>45</v>
      </c>
      <c r="C2946">
        <v>24</v>
      </c>
      <c r="D2946" s="25">
        <v>14959.8819</v>
      </c>
      <c r="E2946">
        <v>341.2</v>
      </c>
    </row>
    <row r="2947" spans="1:5" x14ac:dyDescent="0.25">
      <c r="A2947" s="19" t="s">
        <v>42</v>
      </c>
      <c r="B2947" s="19" t="s">
        <v>45</v>
      </c>
      <c r="C2947">
        <v>24</v>
      </c>
      <c r="D2947" s="25">
        <v>15021.4452</v>
      </c>
      <c r="E2947">
        <v>341.2</v>
      </c>
    </row>
    <row r="2948" spans="1:5" x14ac:dyDescent="0.25">
      <c r="A2948" s="19" t="s">
        <v>42</v>
      </c>
      <c r="B2948" s="19" t="s">
        <v>45</v>
      </c>
      <c r="C2948">
        <v>24</v>
      </c>
      <c r="D2948" s="25">
        <v>15027.60153</v>
      </c>
      <c r="E2948">
        <v>316.2</v>
      </c>
    </row>
    <row r="2949" spans="1:5" x14ac:dyDescent="0.25">
      <c r="A2949" s="19" t="s">
        <v>42</v>
      </c>
      <c r="B2949" s="19" t="s">
        <v>45</v>
      </c>
      <c r="C2949">
        <v>24</v>
      </c>
      <c r="D2949" s="25">
        <v>15329.261699999999</v>
      </c>
      <c r="E2949">
        <v>316.2</v>
      </c>
    </row>
    <row r="2950" spans="1:5" x14ac:dyDescent="0.25">
      <c r="A2950" s="19" t="s">
        <v>42</v>
      </c>
      <c r="B2950" s="19" t="s">
        <v>45</v>
      </c>
      <c r="C2950">
        <v>24</v>
      </c>
      <c r="D2950" s="25">
        <v>15335.418030000001</v>
      </c>
      <c r="E2950">
        <v>291.2</v>
      </c>
    </row>
    <row r="2951" spans="1:5" x14ac:dyDescent="0.25">
      <c r="A2951" s="19" t="s">
        <v>42</v>
      </c>
      <c r="B2951" s="19" t="s">
        <v>45</v>
      </c>
      <c r="C2951">
        <v>24</v>
      </c>
      <c r="D2951" s="25">
        <v>15421.60665</v>
      </c>
      <c r="E2951">
        <v>291.2</v>
      </c>
    </row>
    <row r="2952" spans="1:5" x14ac:dyDescent="0.25">
      <c r="A2952" s="19" t="s">
        <v>42</v>
      </c>
      <c r="B2952" s="19" t="s">
        <v>45</v>
      </c>
      <c r="C2952">
        <v>24</v>
      </c>
      <c r="D2952" s="25">
        <v>15422.222282999999</v>
      </c>
      <c r="E2952">
        <v>287.2</v>
      </c>
    </row>
    <row r="2953" spans="1:5" x14ac:dyDescent="0.25">
      <c r="A2953" s="19" t="s">
        <v>42</v>
      </c>
      <c r="B2953" s="19" t="s">
        <v>45</v>
      </c>
      <c r="C2953">
        <v>24</v>
      </c>
      <c r="D2953" s="25">
        <v>16005.842366999999</v>
      </c>
      <c r="E2953">
        <v>287.2</v>
      </c>
    </row>
    <row r="2954" spans="1:5" x14ac:dyDescent="0.25">
      <c r="A2954" s="19" t="s">
        <v>42</v>
      </c>
      <c r="B2954" s="19" t="s">
        <v>45</v>
      </c>
      <c r="C2954">
        <v>24</v>
      </c>
      <c r="D2954" s="25">
        <v>16006.458000000001</v>
      </c>
      <c r="E2954">
        <v>215.2</v>
      </c>
    </row>
    <row r="2955" spans="1:5" x14ac:dyDescent="0.25">
      <c r="A2955" s="19" t="s">
        <v>42</v>
      </c>
      <c r="B2955" s="19" t="s">
        <v>45</v>
      </c>
      <c r="C2955">
        <v>24</v>
      </c>
      <c r="D2955" s="25">
        <v>16204.076193000001</v>
      </c>
      <c r="E2955">
        <v>215.2</v>
      </c>
    </row>
    <row r="2956" spans="1:5" x14ac:dyDescent="0.25">
      <c r="A2956" s="19" t="s">
        <v>42</v>
      </c>
      <c r="B2956" s="19" t="s">
        <v>45</v>
      </c>
      <c r="C2956">
        <v>24</v>
      </c>
      <c r="D2956" s="25">
        <v>16204.691826</v>
      </c>
      <c r="E2956">
        <v>165.2</v>
      </c>
    </row>
    <row r="2957" spans="1:5" x14ac:dyDescent="0.25">
      <c r="A2957" s="19" t="s">
        <v>42</v>
      </c>
      <c r="B2957" s="19" t="s">
        <v>45</v>
      </c>
      <c r="C2957">
        <v>24</v>
      </c>
      <c r="D2957" s="25">
        <v>17853.357</v>
      </c>
      <c r="E2957">
        <v>165.2</v>
      </c>
    </row>
    <row r="2958" spans="1:5" x14ac:dyDescent="0.25">
      <c r="A2958" s="19" t="s">
        <v>42</v>
      </c>
      <c r="B2958" s="19" t="s">
        <v>45</v>
      </c>
      <c r="C2958">
        <v>24</v>
      </c>
      <c r="D2958" s="25">
        <v>17853.972633000001</v>
      </c>
      <c r="E2958">
        <v>161.19999999999999</v>
      </c>
    </row>
    <row r="2959" spans="1:5" x14ac:dyDescent="0.25">
      <c r="A2959" s="19" t="s">
        <v>42</v>
      </c>
      <c r="B2959" s="19" t="s">
        <v>45</v>
      </c>
      <c r="C2959">
        <v>24</v>
      </c>
      <c r="D2959" s="25">
        <v>18468.374367</v>
      </c>
      <c r="E2959">
        <v>161.19999999999999</v>
      </c>
    </row>
    <row r="2960" spans="1:5" x14ac:dyDescent="0.25">
      <c r="A2960" s="19" t="s">
        <v>42</v>
      </c>
      <c r="B2960" s="19" t="s">
        <v>45</v>
      </c>
      <c r="C2960">
        <v>24</v>
      </c>
      <c r="D2960" s="25">
        <v>18468.990000000002</v>
      </c>
      <c r="E2960">
        <v>157.19999999999999</v>
      </c>
    </row>
    <row r="2961" spans="1:5" x14ac:dyDescent="0.25">
      <c r="A2961" s="19" t="s">
        <v>42</v>
      </c>
      <c r="B2961" s="19" t="s">
        <v>45</v>
      </c>
      <c r="C2961">
        <v>24</v>
      </c>
      <c r="D2961" s="25">
        <v>18592.116600000001</v>
      </c>
      <c r="E2961">
        <v>157.19999999999999</v>
      </c>
    </row>
    <row r="2962" spans="1:5" x14ac:dyDescent="0.25">
      <c r="A2962" s="19" t="s">
        <v>42</v>
      </c>
      <c r="B2962" s="19" t="s">
        <v>45</v>
      </c>
      <c r="C2962">
        <v>24</v>
      </c>
      <c r="D2962" s="25">
        <v>18597.041664</v>
      </c>
      <c r="E2962">
        <v>102.80000000003</v>
      </c>
    </row>
    <row r="2963" spans="1:5" x14ac:dyDescent="0.25">
      <c r="A2963" s="19" t="s">
        <v>42</v>
      </c>
      <c r="B2963" s="19" t="s">
        <v>45</v>
      </c>
      <c r="C2963">
        <v>24</v>
      </c>
      <c r="D2963" s="25">
        <v>18597.657297000002</v>
      </c>
      <c r="E2963">
        <v>96.000000000029999</v>
      </c>
    </row>
    <row r="2964" spans="1:5" x14ac:dyDescent="0.25">
      <c r="A2964" s="19" t="s">
        <v>42</v>
      </c>
      <c r="B2964" s="19" t="s">
        <v>45</v>
      </c>
      <c r="C2964">
        <v>24</v>
      </c>
      <c r="D2964" s="25">
        <v>18598.272929999999</v>
      </c>
      <c r="E2964">
        <v>89.2</v>
      </c>
    </row>
    <row r="2965" spans="1:5" x14ac:dyDescent="0.25">
      <c r="A2965" s="19" t="s">
        <v>42</v>
      </c>
      <c r="B2965" s="19" t="s">
        <v>45</v>
      </c>
      <c r="C2965">
        <v>24</v>
      </c>
      <c r="D2965" s="25">
        <v>27703.485000000001</v>
      </c>
      <c r="E2965">
        <v>89.2</v>
      </c>
    </row>
    <row r="2966" spans="1:5" x14ac:dyDescent="0.25">
      <c r="A2966" s="19" t="s">
        <v>42</v>
      </c>
      <c r="B2966" s="19" t="s">
        <v>45</v>
      </c>
      <c r="C2966">
        <v>24</v>
      </c>
      <c r="D2966" s="25">
        <v>27709.641329999999</v>
      </c>
      <c r="E2966">
        <v>82</v>
      </c>
    </row>
    <row r="2967" spans="1:5" x14ac:dyDescent="0.25">
      <c r="A2967" s="19" t="s">
        <v>42</v>
      </c>
      <c r="B2967" s="19" t="s">
        <v>45</v>
      </c>
      <c r="C2967">
        <v>24</v>
      </c>
      <c r="D2967" s="25">
        <v>27931.269209999999</v>
      </c>
      <c r="E2967">
        <v>82</v>
      </c>
    </row>
    <row r="2968" spans="1:5" x14ac:dyDescent="0.25">
      <c r="A2968" s="19" t="s">
        <v>42</v>
      </c>
      <c r="B2968" s="19" t="s">
        <v>45</v>
      </c>
      <c r="C2968">
        <v>24</v>
      </c>
      <c r="D2968" s="25">
        <v>27937.42554</v>
      </c>
      <c r="E2968">
        <v>81.900000000000006</v>
      </c>
    </row>
    <row r="2969" spans="1:5" x14ac:dyDescent="0.25">
      <c r="A2969" s="19" t="s">
        <v>42</v>
      </c>
      <c r="B2969" s="19" t="s">
        <v>45</v>
      </c>
      <c r="C2969">
        <v>24</v>
      </c>
      <c r="D2969" s="25">
        <v>40016.144999999997</v>
      </c>
      <c r="E2969">
        <v>81.900000000000006</v>
      </c>
    </row>
    <row r="2970" spans="1:5" x14ac:dyDescent="0.25">
      <c r="A2970" s="19" t="s">
        <v>42</v>
      </c>
      <c r="B2970" s="19" t="s">
        <v>45</v>
      </c>
      <c r="C2970">
        <v>24</v>
      </c>
      <c r="D2970" s="25">
        <v>40022.301330000002</v>
      </c>
      <c r="E2970">
        <v>80</v>
      </c>
    </row>
    <row r="2971" spans="1:5" x14ac:dyDescent="0.25">
      <c r="A2971" s="19" t="s">
        <v>42</v>
      </c>
      <c r="B2971" s="19" t="s">
        <v>45</v>
      </c>
      <c r="C2971">
        <v>24</v>
      </c>
      <c r="D2971" s="25">
        <v>42478.677000000003</v>
      </c>
      <c r="E2971">
        <v>80</v>
      </c>
    </row>
    <row r="2972" spans="1:5" x14ac:dyDescent="0.25">
      <c r="A2972" s="19" t="s">
        <v>42</v>
      </c>
      <c r="B2972" s="19" t="s">
        <v>45</v>
      </c>
      <c r="C2972">
        <v>24</v>
      </c>
      <c r="D2972" s="25">
        <v>42479.292632999997</v>
      </c>
      <c r="E2972">
        <v>79.599999999999994</v>
      </c>
    </row>
    <row r="2973" spans="1:5" x14ac:dyDescent="0.25">
      <c r="A2973" s="19" t="s">
        <v>42</v>
      </c>
      <c r="B2973" s="19" t="s">
        <v>45</v>
      </c>
      <c r="C2973">
        <v>24</v>
      </c>
      <c r="D2973" s="25">
        <v>49250.64</v>
      </c>
      <c r="E2973">
        <v>79.599999999999994</v>
      </c>
    </row>
    <row r="2974" spans="1:5" x14ac:dyDescent="0.25">
      <c r="A2974" s="19" t="s">
        <v>42</v>
      </c>
      <c r="B2974" s="19" t="s">
        <v>45</v>
      </c>
      <c r="C2974">
        <v>24</v>
      </c>
      <c r="D2974" s="25">
        <v>49251.255633000001</v>
      </c>
      <c r="E2974">
        <v>78.599999999999994</v>
      </c>
    </row>
    <row r="2975" spans="1:5" x14ac:dyDescent="0.25">
      <c r="A2975" s="19" t="s">
        <v>42</v>
      </c>
      <c r="B2975" s="19" t="s">
        <v>45</v>
      </c>
      <c r="C2975">
        <v>24</v>
      </c>
      <c r="D2975" s="25">
        <v>58485.135000000002</v>
      </c>
      <c r="E2975">
        <v>78.599999999999994</v>
      </c>
    </row>
    <row r="2976" spans="1:5" x14ac:dyDescent="0.25">
      <c r="A2976" s="19" t="s">
        <v>42</v>
      </c>
      <c r="B2976" s="19" t="s">
        <v>45</v>
      </c>
      <c r="C2976">
        <v>24</v>
      </c>
      <c r="D2976" s="25">
        <v>61563.3</v>
      </c>
      <c r="E2976">
        <v>77.7</v>
      </c>
    </row>
    <row r="2977" spans="1:7" x14ac:dyDescent="0.25">
      <c r="A2977" s="19" t="s">
        <v>42</v>
      </c>
      <c r="B2977" s="19" t="s">
        <v>45</v>
      </c>
      <c r="C2977">
        <v>24</v>
      </c>
      <c r="F2977" s="25">
        <v>6.1563299999999996</v>
      </c>
      <c r="G2977">
        <v>115.9</v>
      </c>
    </row>
    <row r="2978" spans="1:7" x14ac:dyDescent="0.25">
      <c r="A2978" s="19" t="s">
        <v>42</v>
      </c>
      <c r="B2978" s="19" t="s">
        <v>45</v>
      </c>
      <c r="C2978">
        <v>24</v>
      </c>
      <c r="F2978" s="25">
        <v>11081.394</v>
      </c>
      <c r="G2978">
        <v>115.9</v>
      </c>
    </row>
    <row r="2979" spans="1:7" x14ac:dyDescent="0.25">
      <c r="A2979" s="19" t="s">
        <v>42</v>
      </c>
      <c r="B2979" s="19" t="s">
        <v>45</v>
      </c>
      <c r="C2979">
        <v>24</v>
      </c>
      <c r="F2979" s="25">
        <v>11082.009633</v>
      </c>
      <c r="G2979">
        <v>118.9</v>
      </c>
    </row>
    <row r="2980" spans="1:7" x14ac:dyDescent="0.25">
      <c r="A2980" s="19" t="s">
        <v>42</v>
      </c>
      <c r="B2980" s="19" t="s">
        <v>45</v>
      </c>
      <c r="C2980">
        <v>24</v>
      </c>
      <c r="F2980" s="25">
        <v>11087.55033</v>
      </c>
      <c r="G2980">
        <v>145.9</v>
      </c>
    </row>
    <row r="2981" spans="1:7" x14ac:dyDescent="0.25">
      <c r="A2981" s="19" t="s">
        <v>42</v>
      </c>
      <c r="B2981" s="19" t="s">
        <v>45</v>
      </c>
      <c r="C2981">
        <v>24</v>
      </c>
      <c r="F2981" s="25">
        <v>11136.80097</v>
      </c>
      <c r="G2981">
        <v>145.9</v>
      </c>
    </row>
    <row r="2982" spans="1:7" x14ac:dyDescent="0.25">
      <c r="A2982" s="19" t="s">
        <v>42</v>
      </c>
      <c r="B2982" s="19" t="s">
        <v>45</v>
      </c>
      <c r="C2982">
        <v>24</v>
      </c>
      <c r="F2982" s="25">
        <v>11142.9573</v>
      </c>
      <c r="G2982">
        <v>146.9</v>
      </c>
    </row>
    <row r="2983" spans="1:7" x14ac:dyDescent="0.25">
      <c r="A2983" s="19" t="s">
        <v>42</v>
      </c>
      <c r="B2983" s="19" t="s">
        <v>45</v>
      </c>
      <c r="C2983">
        <v>24</v>
      </c>
      <c r="F2983" s="25">
        <v>11389.210499999999</v>
      </c>
      <c r="G2983">
        <v>146.9</v>
      </c>
    </row>
    <row r="2984" spans="1:7" x14ac:dyDescent="0.25">
      <c r="A2984" s="19" t="s">
        <v>42</v>
      </c>
      <c r="B2984" s="19" t="s">
        <v>45</v>
      </c>
      <c r="C2984">
        <v>24</v>
      </c>
      <c r="F2984" s="25">
        <v>11395.366830000001</v>
      </c>
      <c r="G2984">
        <v>156.9</v>
      </c>
    </row>
    <row r="2985" spans="1:7" x14ac:dyDescent="0.25">
      <c r="A2985" s="19" t="s">
        <v>42</v>
      </c>
      <c r="B2985" s="19" t="s">
        <v>45</v>
      </c>
      <c r="C2985">
        <v>24</v>
      </c>
      <c r="F2985" s="25">
        <v>11758.5903</v>
      </c>
      <c r="G2985">
        <v>156.9</v>
      </c>
    </row>
    <row r="2986" spans="1:7" x14ac:dyDescent="0.25">
      <c r="A2986" s="19" t="s">
        <v>42</v>
      </c>
      <c r="B2986" s="19" t="s">
        <v>45</v>
      </c>
      <c r="C2986">
        <v>24</v>
      </c>
      <c r="F2986" s="25">
        <v>11764.74663</v>
      </c>
      <c r="G2986">
        <v>166.9</v>
      </c>
    </row>
    <row r="2987" spans="1:7" x14ac:dyDescent="0.25">
      <c r="A2987" s="19" t="s">
        <v>42</v>
      </c>
      <c r="B2987" s="19" t="s">
        <v>45</v>
      </c>
      <c r="C2987">
        <v>24</v>
      </c>
      <c r="F2987" s="25">
        <v>12374.2233</v>
      </c>
      <c r="G2987">
        <v>166.9</v>
      </c>
    </row>
    <row r="2988" spans="1:7" x14ac:dyDescent="0.25">
      <c r="A2988" s="19" t="s">
        <v>42</v>
      </c>
      <c r="B2988" s="19" t="s">
        <v>45</v>
      </c>
      <c r="C2988">
        <v>24</v>
      </c>
      <c r="F2988" s="25">
        <v>12380.379629999999</v>
      </c>
      <c r="G2988">
        <v>176.9</v>
      </c>
    </row>
    <row r="2989" spans="1:7" x14ac:dyDescent="0.25">
      <c r="A2989" s="19" t="s">
        <v>42</v>
      </c>
      <c r="B2989" s="19" t="s">
        <v>45</v>
      </c>
      <c r="C2989">
        <v>24</v>
      </c>
      <c r="F2989" s="25">
        <v>12927.677367</v>
      </c>
      <c r="G2989">
        <v>176.9</v>
      </c>
    </row>
    <row r="2990" spans="1:7" x14ac:dyDescent="0.25">
      <c r="A2990" s="19" t="s">
        <v>42</v>
      </c>
      <c r="B2990" s="19" t="s">
        <v>45</v>
      </c>
      <c r="C2990">
        <v>24</v>
      </c>
      <c r="F2990" s="25">
        <v>12928.293</v>
      </c>
      <c r="G2990">
        <v>201.9</v>
      </c>
    </row>
    <row r="2991" spans="1:7" x14ac:dyDescent="0.25">
      <c r="A2991" s="19" t="s">
        <v>42</v>
      </c>
      <c r="B2991" s="19" t="s">
        <v>45</v>
      </c>
      <c r="C2991">
        <v>24</v>
      </c>
      <c r="F2991" s="25">
        <v>13236.1095</v>
      </c>
      <c r="G2991">
        <v>201.9</v>
      </c>
    </row>
    <row r="2992" spans="1:7" x14ac:dyDescent="0.25">
      <c r="A2992" s="19" t="s">
        <v>42</v>
      </c>
      <c r="B2992" s="19" t="s">
        <v>45</v>
      </c>
      <c r="C2992">
        <v>24</v>
      </c>
      <c r="F2992" s="25">
        <v>13242.26583</v>
      </c>
      <c r="G2992">
        <v>208.9</v>
      </c>
    </row>
    <row r="2993" spans="1:7" x14ac:dyDescent="0.25">
      <c r="A2993" s="19" t="s">
        <v>42</v>
      </c>
      <c r="B2993" s="19" t="s">
        <v>45</v>
      </c>
      <c r="C2993">
        <v>24</v>
      </c>
      <c r="F2993" s="25">
        <v>14159.558999999999</v>
      </c>
      <c r="G2993">
        <v>208.9</v>
      </c>
    </row>
    <row r="2994" spans="1:7" x14ac:dyDescent="0.25">
      <c r="A2994" s="19" t="s">
        <v>42</v>
      </c>
      <c r="B2994" s="19" t="s">
        <v>45</v>
      </c>
      <c r="C2994">
        <v>24</v>
      </c>
      <c r="F2994" s="25">
        <v>14160.174633000001</v>
      </c>
      <c r="G2994">
        <v>212.2</v>
      </c>
    </row>
    <row r="2995" spans="1:7" x14ac:dyDescent="0.25">
      <c r="A2995" s="19" t="s">
        <v>42</v>
      </c>
      <c r="B2995" s="19" t="s">
        <v>45</v>
      </c>
      <c r="C2995">
        <v>24</v>
      </c>
      <c r="F2995" s="25">
        <v>15082.392867</v>
      </c>
      <c r="G2995">
        <v>212.2</v>
      </c>
    </row>
    <row r="2996" spans="1:7" x14ac:dyDescent="0.25">
      <c r="A2996" s="19" t="s">
        <v>42</v>
      </c>
      <c r="B2996" s="19" t="s">
        <v>45</v>
      </c>
      <c r="C2996">
        <v>24</v>
      </c>
      <c r="F2996" s="25">
        <v>15083.0085</v>
      </c>
      <c r="G2996">
        <v>242.2</v>
      </c>
    </row>
    <row r="2997" spans="1:7" x14ac:dyDescent="0.25">
      <c r="A2997" s="19" t="s">
        <v>42</v>
      </c>
      <c r="B2997" s="19" t="s">
        <v>45</v>
      </c>
      <c r="C2997">
        <v>24</v>
      </c>
      <c r="F2997" s="25">
        <v>15698.6415</v>
      </c>
      <c r="G2997">
        <v>242.2</v>
      </c>
    </row>
    <row r="2998" spans="1:7" x14ac:dyDescent="0.25">
      <c r="A2998" s="19" t="s">
        <v>42</v>
      </c>
      <c r="B2998" s="19" t="s">
        <v>45</v>
      </c>
      <c r="C2998">
        <v>24</v>
      </c>
      <c r="F2998" s="25">
        <v>15699.257132999999</v>
      </c>
      <c r="G2998">
        <v>245.31111111110999</v>
      </c>
    </row>
    <row r="2999" spans="1:7" x14ac:dyDescent="0.25">
      <c r="A2999" s="19" t="s">
        <v>42</v>
      </c>
      <c r="B2999" s="19" t="s">
        <v>45</v>
      </c>
      <c r="C2999">
        <v>24</v>
      </c>
      <c r="F2999" s="25">
        <v>15704.79783</v>
      </c>
      <c r="G2999">
        <v>273.31111111110999</v>
      </c>
    </row>
    <row r="3000" spans="1:7" x14ac:dyDescent="0.25">
      <c r="A3000" s="19" t="s">
        <v>42</v>
      </c>
      <c r="B3000" s="19" t="s">
        <v>45</v>
      </c>
      <c r="C3000">
        <v>24</v>
      </c>
      <c r="F3000" s="25">
        <v>15754.04847</v>
      </c>
      <c r="G3000">
        <v>282.2</v>
      </c>
    </row>
    <row r="3001" spans="1:7" x14ac:dyDescent="0.25">
      <c r="A3001" s="19" t="s">
        <v>42</v>
      </c>
      <c r="B3001" s="19" t="s">
        <v>45</v>
      </c>
      <c r="C3001">
        <v>24</v>
      </c>
      <c r="F3001" s="25">
        <v>15760.2048</v>
      </c>
      <c r="G3001">
        <v>282.2</v>
      </c>
    </row>
    <row r="3002" spans="1:7" x14ac:dyDescent="0.25">
      <c r="A3002" s="19" t="s">
        <v>42</v>
      </c>
      <c r="B3002" s="19" t="s">
        <v>45</v>
      </c>
      <c r="C3002">
        <v>24</v>
      </c>
      <c r="F3002" s="25">
        <v>15815.61177</v>
      </c>
      <c r="G3002">
        <v>285.2</v>
      </c>
    </row>
    <row r="3003" spans="1:7" x14ac:dyDescent="0.25">
      <c r="A3003" s="19" t="s">
        <v>42</v>
      </c>
      <c r="B3003" s="19" t="s">
        <v>45</v>
      </c>
      <c r="C3003">
        <v>24</v>
      </c>
      <c r="F3003" s="25">
        <v>15821.768099999999</v>
      </c>
      <c r="G3003">
        <v>285.2</v>
      </c>
    </row>
    <row r="3004" spans="1:7" x14ac:dyDescent="0.25">
      <c r="A3004" s="19" t="s">
        <v>42</v>
      </c>
      <c r="B3004" s="19" t="s">
        <v>45</v>
      </c>
      <c r="C3004">
        <v>24</v>
      </c>
      <c r="F3004" s="25">
        <v>15877.175069999999</v>
      </c>
      <c r="G3004">
        <v>288.2</v>
      </c>
    </row>
    <row r="3005" spans="1:7" x14ac:dyDescent="0.25">
      <c r="A3005" s="19" t="s">
        <v>42</v>
      </c>
      <c r="B3005" s="19" t="s">
        <v>45</v>
      </c>
      <c r="C3005">
        <v>24</v>
      </c>
      <c r="F3005" s="25">
        <v>15882.715767</v>
      </c>
      <c r="G3005">
        <v>288.2</v>
      </c>
    </row>
    <row r="3006" spans="1:7" x14ac:dyDescent="0.25">
      <c r="A3006" s="19" t="s">
        <v>42</v>
      </c>
      <c r="B3006" s="19" t="s">
        <v>45</v>
      </c>
      <c r="C3006">
        <v>24</v>
      </c>
      <c r="F3006" s="25">
        <v>15883.331399999999</v>
      </c>
      <c r="G3006">
        <v>318.2</v>
      </c>
    </row>
    <row r="3007" spans="1:7" x14ac:dyDescent="0.25">
      <c r="A3007" s="19" t="s">
        <v>42</v>
      </c>
      <c r="B3007" s="19" t="s">
        <v>45</v>
      </c>
      <c r="C3007">
        <v>24</v>
      </c>
      <c r="F3007" s="25">
        <v>15938.738369999999</v>
      </c>
      <c r="G3007">
        <v>321.2</v>
      </c>
    </row>
    <row r="3008" spans="1:7" x14ac:dyDescent="0.25">
      <c r="A3008" s="19" t="s">
        <v>42</v>
      </c>
      <c r="B3008" s="19" t="s">
        <v>45</v>
      </c>
      <c r="C3008">
        <v>24</v>
      </c>
      <c r="F3008" s="25">
        <v>15944.894700000001</v>
      </c>
      <c r="G3008">
        <v>321.2</v>
      </c>
    </row>
    <row r="3009" spans="1:7" x14ac:dyDescent="0.25">
      <c r="A3009" s="19" t="s">
        <v>42</v>
      </c>
      <c r="B3009" s="19" t="s">
        <v>45</v>
      </c>
      <c r="C3009">
        <v>24</v>
      </c>
      <c r="F3009" s="25">
        <v>16000.301670000001</v>
      </c>
      <c r="G3009">
        <v>324.2</v>
      </c>
    </row>
    <row r="3010" spans="1:7" x14ac:dyDescent="0.25">
      <c r="A3010" s="19" t="s">
        <v>42</v>
      </c>
      <c r="B3010" s="19" t="s">
        <v>45</v>
      </c>
      <c r="C3010">
        <v>24</v>
      </c>
      <c r="F3010" s="25">
        <v>16006.458000000001</v>
      </c>
      <c r="G3010">
        <v>324.2</v>
      </c>
    </row>
    <row r="3011" spans="1:7" x14ac:dyDescent="0.25">
      <c r="A3011" s="19" t="s">
        <v>42</v>
      </c>
      <c r="B3011" s="19" t="s">
        <v>45</v>
      </c>
      <c r="C3011">
        <v>24</v>
      </c>
      <c r="F3011" s="25">
        <v>16007.073633</v>
      </c>
      <c r="G3011">
        <v>324.23333333332999</v>
      </c>
    </row>
    <row r="3012" spans="1:7" x14ac:dyDescent="0.25">
      <c r="A3012" s="19" t="s">
        <v>42</v>
      </c>
      <c r="B3012" s="19" t="s">
        <v>45</v>
      </c>
      <c r="C3012">
        <v>24</v>
      </c>
      <c r="F3012" s="25">
        <v>16037.23965</v>
      </c>
      <c r="G3012">
        <v>325.86666666667003</v>
      </c>
    </row>
    <row r="3013" spans="1:7" x14ac:dyDescent="0.25">
      <c r="A3013" s="19" t="s">
        <v>42</v>
      </c>
      <c r="B3013" s="19" t="s">
        <v>45</v>
      </c>
      <c r="C3013">
        <v>24</v>
      </c>
      <c r="F3013" s="25">
        <v>16037.855283000001</v>
      </c>
      <c r="G3013">
        <v>325.89999999999998</v>
      </c>
    </row>
    <row r="3014" spans="1:7" x14ac:dyDescent="0.25">
      <c r="A3014" s="19" t="s">
        <v>42</v>
      </c>
      <c r="B3014" s="19" t="s">
        <v>45</v>
      </c>
      <c r="C3014">
        <v>24</v>
      </c>
      <c r="F3014" s="25">
        <v>16061.864970000001</v>
      </c>
      <c r="G3014">
        <v>327.2</v>
      </c>
    </row>
    <row r="3015" spans="1:7" x14ac:dyDescent="0.25">
      <c r="A3015" s="19" t="s">
        <v>42</v>
      </c>
      <c r="B3015" s="19" t="s">
        <v>45</v>
      </c>
      <c r="C3015">
        <v>24</v>
      </c>
      <c r="F3015" s="25">
        <v>16252.7112</v>
      </c>
      <c r="G3015">
        <v>327.2</v>
      </c>
    </row>
    <row r="3016" spans="1:7" x14ac:dyDescent="0.25">
      <c r="A3016" s="19" t="s">
        <v>42</v>
      </c>
      <c r="B3016" s="19" t="s">
        <v>45</v>
      </c>
      <c r="C3016">
        <v>24</v>
      </c>
      <c r="F3016" s="25">
        <v>16252.7112</v>
      </c>
      <c r="G3016">
        <v>333.2</v>
      </c>
    </row>
    <row r="3017" spans="1:7" x14ac:dyDescent="0.25">
      <c r="A3017" s="19" t="s">
        <v>42</v>
      </c>
      <c r="B3017" s="19" t="s">
        <v>45</v>
      </c>
      <c r="C3017">
        <v>24</v>
      </c>
      <c r="F3017" s="25">
        <v>16314.2745</v>
      </c>
      <c r="G3017">
        <v>333.2</v>
      </c>
    </row>
    <row r="3018" spans="1:7" x14ac:dyDescent="0.25">
      <c r="A3018" s="19" t="s">
        <v>42</v>
      </c>
      <c r="B3018" s="19" t="s">
        <v>45</v>
      </c>
      <c r="C3018">
        <v>24</v>
      </c>
      <c r="F3018" s="25">
        <v>16320.430829999999</v>
      </c>
      <c r="G3018">
        <v>348.2</v>
      </c>
    </row>
    <row r="3019" spans="1:7" x14ac:dyDescent="0.25">
      <c r="A3019" s="19" t="s">
        <v>42</v>
      </c>
      <c r="B3019" s="19" t="s">
        <v>45</v>
      </c>
      <c r="C3019">
        <v>24</v>
      </c>
      <c r="F3019" s="25">
        <v>16622.091</v>
      </c>
      <c r="G3019">
        <v>348.2</v>
      </c>
    </row>
    <row r="3020" spans="1:7" x14ac:dyDescent="0.25">
      <c r="A3020" s="19" t="s">
        <v>42</v>
      </c>
      <c r="B3020" s="19" t="s">
        <v>45</v>
      </c>
      <c r="C3020">
        <v>24</v>
      </c>
      <c r="F3020" s="25">
        <v>16622.091</v>
      </c>
      <c r="G3020">
        <v>352.2</v>
      </c>
    </row>
    <row r="3021" spans="1:7" x14ac:dyDescent="0.25">
      <c r="A3021" s="19" t="s">
        <v>42</v>
      </c>
      <c r="B3021" s="19" t="s">
        <v>45</v>
      </c>
      <c r="C3021">
        <v>24</v>
      </c>
      <c r="F3021" s="25">
        <v>16622.706633000002</v>
      </c>
      <c r="G3021">
        <v>353.7</v>
      </c>
    </row>
    <row r="3022" spans="1:7" x14ac:dyDescent="0.25">
      <c r="A3022" s="19" t="s">
        <v>42</v>
      </c>
      <c r="B3022" s="19" t="s">
        <v>45</v>
      </c>
      <c r="C3022">
        <v>24</v>
      </c>
      <c r="F3022" s="25">
        <v>16628.247329999998</v>
      </c>
      <c r="G3022">
        <v>367.2</v>
      </c>
    </row>
    <row r="3023" spans="1:7" x14ac:dyDescent="0.25">
      <c r="A3023" s="19" t="s">
        <v>42</v>
      </c>
      <c r="B3023" s="19" t="s">
        <v>45</v>
      </c>
      <c r="C3023">
        <v>24</v>
      </c>
      <c r="F3023" s="25">
        <v>16867.728566999998</v>
      </c>
      <c r="G3023">
        <v>367.2</v>
      </c>
    </row>
    <row r="3024" spans="1:7" x14ac:dyDescent="0.25">
      <c r="A3024" s="19" t="s">
        <v>42</v>
      </c>
      <c r="B3024" s="19" t="s">
        <v>45</v>
      </c>
      <c r="C3024">
        <v>24</v>
      </c>
      <c r="F3024" s="25">
        <v>16868.3442</v>
      </c>
      <c r="G3024">
        <v>387.2</v>
      </c>
    </row>
    <row r="3025" spans="1:7" x14ac:dyDescent="0.25">
      <c r="A3025" s="19" t="s">
        <v>42</v>
      </c>
      <c r="B3025" s="19" t="s">
        <v>45</v>
      </c>
      <c r="C3025">
        <v>24</v>
      </c>
      <c r="F3025" s="25">
        <v>17108.441070000001</v>
      </c>
      <c r="G3025">
        <v>387.2</v>
      </c>
    </row>
    <row r="3026" spans="1:7" x14ac:dyDescent="0.25">
      <c r="A3026" s="19" t="s">
        <v>42</v>
      </c>
      <c r="B3026" s="19" t="s">
        <v>45</v>
      </c>
      <c r="C3026">
        <v>24</v>
      </c>
      <c r="F3026" s="25">
        <v>17114.597399999999</v>
      </c>
      <c r="G3026">
        <v>389.3</v>
      </c>
    </row>
    <row r="3027" spans="1:7" x14ac:dyDescent="0.25">
      <c r="A3027" s="19" t="s">
        <v>42</v>
      </c>
      <c r="B3027" s="19" t="s">
        <v>45</v>
      </c>
      <c r="C3027">
        <v>24</v>
      </c>
      <c r="F3027" s="25">
        <v>17120.75373</v>
      </c>
      <c r="G3027">
        <v>409.3</v>
      </c>
    </row>
    <row r="3028" spans="1:7" x14ac:dyDescent="0.25">
      <c r="A3028" s="19" t="s">
        <v>42</v>
      </c>
      <c r="B3028" s="19" t="s">
        <v>45</v>
      </c>
      <c r="C3028">
        <v>24</v>
      </c>
      <c r="F3028" s="25">
        <v>17237.108367000001</v>
      </c>
      <c r="G3028">
        <v>409.3</v>
      </c>
    </row>
    <row r="3029" spans="1:7" x14ac:dyDescent="0.25">
      <c r="A3029" s="19" t="s">
        <v>42</v>
      </c>
      <c r="B3029" s="19" t="s">
        <v>45</v>
      </c>
      <c r="C3029">
        <v>24</v>
      </c>
      <c r="F3029" s="25">
        <v>17237.723999999998</v>
      </c>
      <c r="G3029">
        <v>434.3</v>
      </c>
    </row>
    <row r="3030" spans="1:7" x14ac:dyDescent="0.25">
      <c r="A3030" s="19" t="s">
        <v>42</v>
      </c>
      <c r="B3030" s="19" t="s">
        <v>45</v>
      </c>
      <c r="C3030">
        <v>24</v>
      </c>
      <c r="F3030" s="25">
        <v>17238.339633</v>
      </c>
      <c r="G3030">
        <v>435.8</v>
      </c>
    </row>
    <row r="3031" spans="1:7" x14ac:dyDescent="0.25">
      <c r="A3031" s="19" t="s">
        <v>42</v>
      </c>
      <c r="B3031" s="19" t="s">
        <v>45</v>
      </c>
      <c r="C3031">
        <v>24</v>
      </c>
      <c r="F3031" s="25">
        <v>17243.88033</v>
      </c>
      <c r="G3031">
        <v>449.3</v>
      </c>
    </row>
    <row r="3032" spans="1:7" x14ac:dyDescent="0.25">
      <c r="A3032" s="19" t="s">
        <v>42</v>
      </c>
      <c r="B3032" s="19" t="s">
        <v>45</v>
      </c>
      <c r="C3032">
        <v>24</v>
      </c>
      <c r="F3032" s="25">
        <v>17360.850600000002</v>
      </c>
      <c r="G3032">
        <v>449.3</v>
      </c>
    </row>
    <row r="3033" spans="1:7" x14ac:dyDescent="0.25">
      <c r="A3033" s="19" t="s">
        <v>42</v>
      </c>
      <c r="B3033" s="19" t="s">
        <v>45</v>
      </c>
      <c r="C3033">
        <v>24</v>
      </c>
      <c r="F3033" s="25">
        <v>17360.850600000002</v>
      </c>
      <c r="G3033">
        <v>450.3</v>
      </c>
    </row>
    <row r="3034" spans="1:7" x14ac:dyDescent="0.25">
      <c r="A3034" s="19" t="s">
        <v>42</v>
      </c>
      <c r="B3034" s="19" t="s">
        <v>45</v>
      </c>
      <c r="C3034">
        <v>24</v>
      </c>
      <c r="F3034" s="25">
        <v>17853.357</v>
      </c>
      <c r="G3034">
        <v>450.3</v>
      </c>
    </row>
    <row r="3035" spans="1:7" x14ac:dyDescent="0.25">
      <c r="A3035" s="19" t="s">
        <v>42</v>
      </c>
      <c r="B3035" s="19" t="s">
        <v>45</v>
      </c>
      <c r="C3035">
        <v>24</v>
      </c>
      <c r="F3035" s="25">
        <v>17853.972633000001</v>
      </c>
      <c r="G3035">
        <v>451.8</v>
      </c>
    </row>
    <row r="3036" spans="1:7" x14ac:dyDescent="0.25">
      <c r="A3036" s="19" t="s">
        <v>42</v>
      </c>
      <c r="B3036" s="19" t="s">
        <v>45</v>
      </c>
      <c r="C3036">
        <v>24</v>
      </c>
      <c r="F3036" s="25">
        <v>17859.513330000002</v>
      </c>
      <c r="G3036">
        <v>465.3</v>
      </c>
    </row>
    <row r="3037" spans="1:7" x14ac:dyDescent="0.25">
      <c r="A3037" s="19" t="s">
        <v>42</v>
      </c>
      <c r="B3037" s="19" t="s">
        <v>45</v>
      </c>
      <c r="C3037">
        <v>24</v>
      </c>
      <c r="F3037" s="25">
        <v>18468.990000000002</v>
      </c>
      <c r="G3037">
        <v>465.3</v>
      </c>
    </row>
    <row r="3038" spans="1:7" x14ac:dyDescent="0.25">
      <c r="A3038" s="19" t="s">
        <v>42</v>
      </c>
      <c r="B3038" s="19" t="s">
        <v>45</v>
      </c>
      <c r="C3038">
        <v>24</v>
      </c>
      <c r="F3038" s="25">
        <v>18468.990000000002</v>
      </c>
      <c r="G3038">
        <v>496.3</v>
      </c>
    </row>
    <row r="3039" spans="1:7" x14ac:dyDescent="0.25">
      <c r="A3039" s="19" t="s">
        <v>42</v>
      </c>
      <c r="B3039" s="19" t="s">
        <v>45</v>
      </c>
      <c r="C3039">
        <v>24</v>
      </c>
      <c r="F3039" s="25">
        <v>18499.156017000001</v>
      </c>
      <c r="G3039">
        <v>496.3</v>
      </c>
    </row>
    <row r="3040" spans="1:7" x14ac:dyDescent="0.25">
      <c r="A3040" s="19" t="s">
        <v>42</v>
      </c>
      <c r="B3040" s="19" t="s">
        <v>45</v>
      </c>
      <c r="C3040">
        <v>24</v>
      </c>
      <c r="F3040" s="25">
        <v>18499.771649999999</v>
      </c>
      <c r="G3040">
        <v>501.3</v>
      </c>
    </row>
    <row r="3041" spans="1:7" x14ac:dyDescent="0.25">
      <c r="A3041" s="19" t="s">
        <v>42</v>
      </c>
      <c r="B3041" s="19" t="s">
        <v>45</v>
      </c>
      <c r="C3041">
        <v>24</v>
      </c>
      <c r="F3041" s="25">
        <v>18597.041664</v>
      </c>
      <c r="G3041">
        <v>501.3</v>
      </c>
    </row>
    <row r="3042" spans="1:7" x14ac:dyDescent="0.25">
      <c r="A3042" s="19" t="s">
        <v>42</v>
      </c>
      <c r="B3042" s="19" t="s">
        <v>45</v>
      </c>
      <c r="C3042">
        <v>24</v>
      </c>
      <c r="F3042" s="25">
        <v>18597.657297000002</v>
      </c>
      <c r="G3042">
        <v>550.29999999999995</v>
      </c>
    </row>
    <row r="3043" spans="1:7" x14ac:dyDescent="0.25">
      <c r="A3043" s="19" t="s">
        <v>42</v>
      </c>
      <c r="B3043" s="19" t="s">
        <v>45</v>
      </c>
      <c r="C3043">
        <v>24</v>
      </c>
      <c r="F3043" s="25">
        <v>19084.007366999998</v>
      </c>
      <c r="G3043">
        <v>550.29999999999995</v>
      </c>
    </row>
    <row r="3044" spans="1:7" x14ac:dyDescent="0.25">
      <c r="A3044" s="19" t="s">
        <v>42</v>
      </c>
      <c r="B3044" s="19" t="s">
        <v>45</v>
      </c>
      <c r="C3044">
        <v>24</v>
      </c>
      <c r="F3044" s="25">
        <v>19084.623</v>
      </c>
      <c r="G3044">
        <v>575.29999999999995</v>
      </c>
    </row>
    <row r="3045" spans="1:7" x14ac:dyDescent="0.25">
      <c r="A3045" s="19" t="s">
        <v>42</v>
      </c>
      <c r="B3045" s="19" t="s">
        <v>45</v>
      </c>
      <c r="C3045">
        <v>24</v>
      </c>
      <c r="F3045" s="25">
        <v>19084.623</v>
      </c>
      <c r="G3045">
        <v>617.29999999999995</v>
      </c>
    </row>
    <row r="3046" spans="1:7" x14ac:dyDescent="0.25">
      <c r="A3046" s="19" t="s">
        <v>42</v>
      </c>
      <c r="B3046" s="19" t="s">
        <v>45</v>
      </c>
      <c r="C3046">
        <v>24</v>
      </c>
      <c r="F3046" s="25">
        <v>30781.65</v>
      </c>
      <c r="G3046">
        <v>617.29999999999995</v>
      </c>
    </row>
    <row r="3047" spans="1:7" x14ac:dyDescent="0.25">
      <c r="A3047" s="19" t="s">
        <v>42</v>
      </c>
      <c r="B3047" s="19" t="s">
        <v>45</v>
      </c>
      <c r="C3047">
        <v>24</v>
      </c>
      <c r="F3047" s="25">
        <v>30787.806329999999</v>
      </c>
      <c r="G3047">
        <v>621.9</v>
      </c>
    </row>
    <row r="3048" spans="1:7" x14ac:dyDescent="0.25">
      <c r="A3048" s="19" t="s">
        <v>42</v>
      </c>
      <c r="B3048" s="19" t="s">
        <v>45</v>
      </c>
      <c r="C3048">
        <v>24</v>
      </c>
      <c r="F3048" s="25">
        <v>61563.3</v>
      </c>
      <c r="G3048">
        <v>621.9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048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2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496.5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496.5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491.5</v>
      </c>
    </row>
    <row r="5" spans="1:7" x14ac:dyDescent="0.25">
      <c r="A5" s="19" t="s">
        <v>42</v>
      </c>
      <c r="B5" s="19" t="s">
        <v>45</v>
      </c>
      <c r="C5">
        <v>1</v>
      </c>
      <c r="D5">
        <v>90</v>
      </c>
      <c r="E5">
        <v>491.5</v>
      </c>
    </row>
    <row r="6" spans="1:7" x14ac:dyDescent="0.25">
      <c r="A6" s="19" t="s">
        <v>42</v>
      </c>
      <c r="B6" s="19" t="s">
        <v>45</v>
      </c>
      <c r="C6">
        <v>1</v>
      </c>
      <c r="D6">
        <v>90.1</v>
      </c>
      <c r="E6">
        <v>486.5</v>
      </c>
    </row>
    <row r="7" spans="1:7" x14ac:dyDescent="0.25">
      <c r="A7" s="19" t="s">
        <v>42</v>
      </c>
      <c r="B7" s="19" t="s">
        <v>45</v>
      </c>
      <c r="C7">
        <v>1</v>
      </c>
      <c r="D7">
        <v>105</v>
      </c>
      <c r="E7">
        <v>486.5</v>
      </c>
    </row>
    <row r="8" spans="1:7" x14ac:dyDescent="0.25">
      <c r="A8" s="19" t="s">
        <v>42</v>
      </c>
      <c r="B8" s="19" t="s">
        <v>45</v>
      </c>
      <c r="C8">
        <v>1</v>
      </c>
      <c r="D8">
        <v>105.1</v>
      </c>
      <c r="E8">
        <v>482</v>
      </c>
    </row>
    <row r="9" spans="1:7" x14ac:dyDescent="0.25">
      <c r="A9" s="19" t="s">
        <v>42</v>
      </c>
      <c r="B9" s="19" t="s">
        <v>45</v>
      </c>
      <c r="C9">
        <v>1</v>
      </c>
      <c r="D9">
        <v>110</v>
      </c>
      <c r="E9">
        <v>482</v>
      </c>
    </row>
    <row r="10" spans="1:7" x14ac:dyDescent="0.25">
      <c r="A10" s="19" t="s">
        <v>42</v>
      </c>
      <c r="B10" s="19" t="s">
        <v>45</v>
      </c>
      <c r="C10">
        <v>1</v>
      </c>
      <c r="D10">
        <v>110.1</v>
      </c>
      <c r="E10">
        <v>477</v>
      </c>
    </row>
    <row r="11" spans="1:7" x14ac:dyDescent="0.25">
      <c r="A11" s="19" t="s">
        <v>42</v>
      </c>
      <c r="B11" s="19" t="s">
        <v>45</v>
      </c>
      <c r="C11">
        <v>1</v>
      </c>
      <c r="D11">
        <v>142</v>
      </c>
      <c r="E11">
        <v>477</v>
      </c>
    </row>
    <row r="12" spans="1:7" x14ac:dyDescent="0.25">
      <c r="A12" s="19" t="s">
        <v>42</v>
      </c>
      <c r="B12" s="19" t="s">
        <v>45</v>
      </c>
      <c r="C12">
        <v>1</v>
      </c>
      <c r="D12">
        <v>142.1</v>
      </c>
      <c r="E12">
        <v>462</v>
      </c>
    </row>
    <row r="13" spans="1:7" x14ac:dyDescent="0.25">
      <c r="A13" s="19" t="s">
        <v>42</v>
      </c>
      <c r="B13" s="19" t="s">
        <v>45</v>
      </c>
      <c r="C13">
        <v>1</v>
      </c>
      <c r="D13">
        <v>152</v>
      </c>
      <c r="E13">
        <v>462</v>
      </c>
    </row>
    <row r="14" spans="1:7" x14ac:dyDescent="0.25">
      <c r="A14" s="19" t="s">
        <v>42</v>
      </c>
      <c r="B14" s="19" t="s">
        <v>45</v>
      </c>
      <c r="C14">
        <v>1</v>
      </c>
      <c r="D14">
        <v>152.1</v>
      </c>
      <c r="E14">
        <v>447</v>
      </c>
    </row>
    <row r="15" spans="1:7" x14ac:dyDescent="0.25">
      <c r="A15" s="19" t="s">
        <v>42</v>
      </c>
      <c r="B15" s="19" t="s">
        <v>45</v>
      </c>
      <c r="C15">
        <v>1</v>
      </c>
      <c r="D15">
        <v>162</v>
      </c>
      <c r="E15">
        <v>447</v>
      </c>
    </row>
    <row r="16" spans="1:7" x14ac:dyDescent="0.25">
      <c r="A16" s="19" t="s">
        <v>42</v>
      </c>
      <c r="B16" s="19" t="s">
        <v>45</v>
      </c>
      <c r="C16">
        <v>1</v>
      </c>
      <c r="D16">
        <v>162.1</v>
      </c>
      <c r="E16">
        <v>432</v>
      </c>
    </row>
    <row r="17" spans="1:5" x14ac:dyDescent="0.25">
      <c r="A17" s="19" t="s">
        <v>42</v>
      </c>
      <c r="B17" s="19" t="s">
        <v>45</v>
      </c>
      <c r="C17">
        <v>1</v>
      </c>
      <c r="D17">
        <v>180</v>
      </c>
      <c r="E17">
        <v>432</v>
      </c>
    </row>
    <row r="18" spans="1:5" x14ac:dyDescent="0.25">
      <c r="A18" s="19" t="s">
        <v>42</v>
      </c>
      <c r="B18" s="19" t="s">
        <v>45</v>
      </c>
      <c r="C18">
        <v>1</v>
      </c>
      <c r="D18">
        <v>180.01</v>
      </c>
      <c r="E18">
        <v>431</v>
      </c>
    </row>
    <row r="19" spans="1:5" x14ac:dyDescent="0.25">
      <c r="A19" s="19" t="s">
        <v>42</v>
      </c>
      <c r="B19" s="19" t="s">
        <v>45</v>
      </c>
      <c r="C19">
        <v>1</v>
      </c>
      <c r="D19">
        <v>190</v>
      </c>
      <c r="E19">
        <v>431</v>
      </c>
    </row>
    <row r="20" spans="1:5" x14ac:dyDescent="0.25">
      <c r="A20" s="19" t="s">
        <v>42</v>
      </c>
      <c r="B20" s="19" t="s">
        <v>45</v>
      </c>
      <c r="C20">
        <v>1</v>
      </c>
      <c r="D20">
        <v>190.01</v>
      </c>
      <c r="E20">
        <v>430</v>
      </c>
    </row>
    <row r="21" spans="1:5" x14ac:dyDescent="0.25">
      <c r="A21" s="19" t="s">
        <v>42</v>
      </c>
      <c r="B21" s="19" t="s">
        <v>45</v>
      </c>
      <c r="C21">
        <v>1</v>
      </c>
      <c r="D21">
        <v>194</v>
      </c>
      <c r="E21">
        <v>430</v>
      </c>
    </row>
    <row r="22" spans="1:5" x14ac:dyDescent="0.25">
      <c r="A22" s="19" t="s">
        <v>42</v>
      </c>
      <c r="B22" s="19" t="s">
        <v>45</v>
      </c>
      <c r="C22">
        <v>1</v>
      </c>
      <c r="D22">
        <v>194.01</v>
      </c>
      <c r="E22">
        <v>423</v>
      </c>
    </row>
    <row r="23" spans="1:5" x14ac:dyDescent="0.25">
      <c r="A23" s="19" t="s">
        <v>42</v>
      </c>
      <c r="B23" s="19" t="s">
        <v>45</v>
      </c>
      <c r="C23">
        <v>1</v>
      </c>
      <c r="D23">
        <v>200</v>
      </c>
      <c r="E23">
        <v>423</v>
      </c>
    </row>
    <row r="24" spans="1:5" x14ac:dyDescent="0.25">
      <c r="A24" s="19" t="s">
        <v>42</v>
      </c>
      <c r="B24" s="19" t="s">
        <v>45</v>
      </c>
      <c r="C24">
        <v>1</v>
      </c>
      <c r="D24">
        <v>200.01</v>
      </c>
      <c r="E24">
        <v>422</v>
      </c>
    </row>
    <row r="25" spans="1:5" x14ac:dyDescent="0.25">
      <c r="A25" s="19" t="s">
        <v>42</v>
      </c>
      <c r="B25" s="19" t="s">
        <v>45</v>
      </c>
      <c r="C25">
        <v>1</v>
      </c>
      <c r="D25">
        <v>208</v>
      </c>
      <c r="E25">
        <v>422</v>
      </c>
    </row>
    <row r="26" spans="1:5" x14ac:dyDescent="0.25">
      <c r="A26" s="19" t="s">
        <v>42</v>
      </c>
      <c r="B26" s="19" t="s">
        <v>45</v>
      </c>
      <c r="C26">
        <v>1</v>
      </c>
      <c r="D26">
        <v>208</v>
      </c>
      <c r="E26">
        <v>410</v>
      </c>
    </row>
    <row r="27" spans="1:5" x14ac:dyDescent="0.25">
      <c r="A27" s="19" t="s">
        <v>42</v>
      </c>
      <c r="B27" s="19" t="s">
        <v>45</v>
      </c>
      <c r="C27">
        <v>1</v>
      </c>
      <c r="D27">
        <v>210</v>
      </c>
      <c r="E27">
        <v>410</v>
      </c>
    </row>
    <row r="28" spans="1:5" x14ac:dyDescent="0.25">
      <c r="A28" s="19" t="s">
        <v>42</v>
      </c>
      <c r="B28" s="19" t="s">
        <v>45</v>
      </c>
      <c r="C28">
        <v>1</v>
      </c>
      <c r="D28">
        <v>210.01</v>
      </c>
      <c r="E28">
        <v>409</v>
      </c>
    </row>
    <row r="29" spans="1:5" x14ac:dyDescent="0.25">
      <c r="A29" s="19" t="s">
        <v>42</v>
      </c>
      <c r="B29" s="19" t="s">
        <v>45</v>
      </c>
      <c r="C29">
        <v>1</v>
      </c>
      <c r="D29">
        <v>210.03</v>
      </c>
      <c r="E29">
        <v>409</v>
      </c>
    </row>
    <row r="30" spans="1:5" x14ac:dyDescent="0.25">
      <c r="A30" s="19" t="s">
        <v>42</v>
      </c>
      <c r="B30" s="19" t="s">
        <v>45</v>
      </c>
      <c r="C30">
        <v>1</v>
      </c>
      <c r="D30">
        <v>210.04</v>
      </c>
      <c r="E30">
        <v>383</v>
      </c>
    </row>
    <row r="31" spans="1:5" x14ac:dyDescent="0.25">
      <c r="A31" s="19" t="s">
        <v>42</v>
      </c>
      <c r="B31" s="19" t="s">
        <v>45</v>
      </c>
      <c r="C31">
        <v>1</v>
      </c>
      <c r="D31">
        <v>210.5</v>
      </c>
      <c r="E31">
        <v>383</v>
      </c>
    </row>
    <row r="32" spans="1:5" x14ac:dyDescent="0.25">
      <c r="A32" s="19" t="s">
        <v>42</v>
      </c>
      <c r="B32" s="19" t="s">
        <v>45</v>
      </c>
      <c r="C32">
        <v>1</v>
      </c>
      <c r="D32">
        <v>210.51</v>
      </c>
      <c r="E32">
        <v>378</v>
      </c>
    </row>
    <row r="33" spans="1:5" x14ac:dyDescent="0.25">
      <c r="A33" s="19" t="s">
        <v>42</v>
      </c>
      <c r="B33" s="19" t="s">
        <v>45</v>
      </c>
      <c r="C33">
        <v>1</v>
      </c>
      <c r="D33">
        <v>211</v>
      </c>
      <c r="E33">
        <v>378</v>
      </c>
    </row>
    <row r="34" spans="1:5" x14ac:dyDescent="0.25">
      <c r="A34" s="19" t="s">
        <v>42</v>
      </c>
      <c r="B34" s="19" t="s">
        <v>45</v>
      </c>
      <c r="C34">
        <v>1</v>
      </c>
      <c r="D34">
        <v>211.01</v>
      </c>
      <c r="E34">
        <v>372</v>
      </c>
    </row>
    <row r="35" spans="1:5" x14ac:dyDescent="0.25">
      <c r="A35" s="19" t="s">
        <v>42</v>
      </c>
      <c r="B35" s="19" t="s">
        <v>45</v>
      </c>
      <c r="C35">
        <v>1</v>
      </c>
      <c r="D35">
        <v>211.1</v>
      </c>
      <c r="E35">
        <v>354</v>
      </c>
    </row>
    <row r="36" spans="1:5" x14ac:dyDescent="0.25">
      <c r="A36" s="19" t="s">
        <v>42</v>
      </c>
      <c r="B36" s="19" t="s">
        <v>45</v>
      </c>
      <c r="C36">
        <v>1</v>
      </c>
      <c r="D36">
        <v>213</v>
      </c>
      <c r="E36">
        <v>354</v>
      </c>
    </row>
    <row r="37" spans="1:5" x14ac:dyDescent="0.25">
      <c r="A37" s="19" t="s">
        <v>42</v>
      </c>
      <c r="B37" s="19" t="s">
        <v>45</v>
      </c>
      <c r="C37">
        <v>1</v>
      </c>
      <c r="D37">
        <v>213</v>
      </c>
      <c r="E37">
        <v>348</v>
      </c>
    </row>
    <row r="38" spans="1:5" x14ac:dyDescent="0.25">
      <c r="A38" s="19" t="s">
        <v>42</v>
      </c>
      <c r="B38" s="19" t="s">
        <v>45</v>
      </c>
      <c r="C38">
        <v>1</v>
      </c>
      <c r="D38">
        <v>216</v>
      </c>
      <c r="E38">
        <v>348</v>
      </c>
    </row>
    <row r="39" spans="1:5" x14ac:dyDescent="0.25">
      <c r="A39" s="19" t="s">
        <v>42</v>
      </c>
      <c r="B39" s="19" t="s">
        <v>45</v>
      </c>
      <c r="C39">
        <v>1</v>
      </c>
      <c r="D39">
        <v>216.1</v>
      </c>
      <c r="E39">
        <v>328</v>
      </c>
    </row>
    <row r="40" spans="1:5" x14ac:dyDescent="0.25">
      <c r="A40" s="19" t="s">
        <v>42</v>
      </c>
      <c r="B40" s="19" t="s">
        <v>45</v>
      </c>
      <c r="C40">
        <v>1</v>
      </c>
      <c r="D40">
        <v>219</v>
      </c>
      <c r="E40">
        <v>328</v>
      </c>
    </row>
    <row r="41" spans="1:5" x14ac:dyDescent="0.25">
      <c r="A41" s="19" t="s">
        <v>42</v>
      </c>
      <c r="B41" s="19" t="s">
        <v>45</v>
      </c>
      <c r="C41">
        <v>1</v>
      </c>
      <c r="D41">
        <v>219</v>
      </c>
      <c r="E41">
        <v>311</v>
      </c>
    </row>
    <row r="42" spans="1:5" x14ac:dyDescent="0.25">
      <c r="A42" s="19" t="s">
        <v>42</v>
      </c>
      <c r="B42" s="19" t="s">
        <v>45</v>
      </c>
      <c r="C42">
        <v>1</v>
      </c>
      <c r="D42">
        <v>220</v>
      </c>
      <c r="E42">
        <v>311</v>
      </c>
    </row>
    <row r="43" spans="1:5" x14ac:dyDescent="0.25">
      <c r="A43" s="19" t="s">
        <v>42</v>
      </c>
      <c r="B43" s="19" t="s">
        <v>45</v>
      </c>
      <c r="C43">
        <v>1</v>
      </c>
      <c r="D43">
        <v>220.01</v>
      </c>
      <c r="E43">
        <v>310</v>
      </c>
    </row>
    <row r="44" spans="1:5" x14ac:dyDescent="0.25">
      <c r="A44" s="19" t="s">
        <v>42</v>
      </c>
      <c r="B44" s="19" t="s">
        <v>45</v>
      </c>
      <c r="C44">
        <v>1</v>
      </c>
      <c r="D44">
        <v>220.5</v>
      </c>
      <c r="E44">
        <v>310</v>
      </c>
    </row>
    <row r="45" spans="1:5" x14ac:dyDescent="0.25">
      <c r="A45" s="19" t="s">
        <v>42</v>
      </c>
      <c r="B45" s="19" t="s">
        <v>45</v>
      </c>
      <c r="C45">
        <v>1</v>
      </c>
      <c r="D45">
        <v>220.51</v>
      </c>
      <c r="E45">
        <v>306</v>
      </c>
    </row>
    <row r="46" spans="1:5" x14ac:dyDescent="0.25">
      <c r="A46" s="19" t="s">
        <v>42</v>
      </c>
      <c r="B46" s="19" t="s">
        <v>45</v>
      </c>
      <c r="C46">
        <v>1</v>
      </c>
      <c r="D46">
        <v>221</v>
      </c>
      <c r="E46">
        <v>306</v>
      </c>
    </row>
    <row r="47" spans="1:5" x14ac:dyDescent="0.25">
      <c r="A47" s="19" t="s">
        <v>42</v>
      </c>
      <c r="B47" s="19" t="s">
        <v>45</v>
      </c>
      <c r="C47">
        <v>1</v>
      </c>
      <c r="D47">
        <v>221.1</v>
      </c>
      <c r="E47">
        <v>279</v>
      </c>
    </row>
    <row r="48" spans="1:5" x14ac:dyDescent="0.25">
      <c r="A48" s="19" t="s">
        <v>42</v>
      </c>
      <c r="B48" s="19" t="s">
        <v>45</v>
      </c>
      <c r="C48">
        <v>1</v>
      </c>
      <c r="D48">
        <v>225</v>
      </c>
      <c r="E48">
        <v>279</v>
      </c>
    </row>
    <row r="49" spans="1:5" x14ac:dyDescent="0.25">
      <c r="A49" s="19" t="s">
        <v>42</v>
      </c>
      <c r="B49" s="19" t="s">
        <v>45</v>
      </c>
      <c r="C49">
        <v>1</v>
      </c>
      <c r="D49">
        <v>225.01</v>
      </c>
      <c r="E49">
        <v>259.5</v>
      </c>
    </row>
    <row r="50" spans="1:5" x14ac:dyDescent="0.25">
      <c r="A50" s="19" t="s">
        <v>42</v>
      </c>
      <c r="B50" s="19" t="s">
        <v>45</v>
      </c>
      <c r="C50">
        <v>1</v>
      </c>
      <c r="D50">
        <v>226.34</v>
      </c>
      <c r="E50">
        <v>259.5</v>
      </c>
    </row>
    <row r="51" spans="1:5" x14ac:dyDescent="0.25">
      <c r="A51" s="19" t="s">
        <v>42</v>
      </c>
      <c r="B51" s="19" t="s">
        <v>45</v>
      </c>
      <c r="C51">
        <v>1</v>
      </c>
      <c r="D51">
        <v>226.35</v>
      </c>
      <c r="E51">
        <v>235.5</v>
      </c>
    </row>
    <row r="52" spans="1:5" x14ac:dyDescent="0.25">
      <c r="A52" s="19" t="s">
        <v>42</v>
      </c>
      <c r="B52" s="19" t="s">
        <v>45</v>
      </c>
      <c r="C52">
        <v>1</v>
      </c>
      <c r="D52">
        <v>279.99</v>
      </c>
      <c r="E52">
        <v>235.5</v>
      </c>
    </row>
    <row r="53" spans="1:5" x14ac:dyDescent="0.25">
      <c r="A53" s="19" t="s">
        <v>42</v>
      </c>
      <c r="B53" s="19" t="s">
        <v>45</v>
      </c>
      <c r="C53">
        <v>1</v>
      </c>
      <c r="D53">
        <v>280</v>
      </c>
      <c r="E53">
        <v>127.5</v>
      </c>
    </row>
    <row r="54" spans="1:5" x14ac:dyDescent="0.25">
      <c r="A54" s="19" t="s">
        <v>42</v>
      </c>
      <c r="B54" s="19" t="s">
        <v>45</v>
      </c>
      <c r="C54">
        <v>1</v>
      </c>
      <c r="D54">
        <v>280.01</v>
      </c>
      <c r="E54">
        <v>121.7</v>
      </c>
    </row>
    <row r="55" spans="1:5" x14ac:dyDescent="0.25">
      <c r="A55" s="19" t="s">
        <v>42</v>
      </c>
      <c r="B55" s="19" t="s">
        <v>45</v>
      </c>
      <c r="C55">
        <v>1</v>
      </c>
      <c r="D55">
        <v>280.10000000000002</v>
      </c>
      <c r="E55">
        <v>69.5</v>
      </c>
    </row>
    <row r="56" spans="1:5" x14ac:dyDescent="0.25">
      <c r="A56" s="19" t="s">
        <v>42</v>
      </c>
      <c r="B56" s="19" t="s">
        <v>45</v>
      </c>
      <c r="C56">
        <v>1</v>
      </c>
      <c r="D56">
        <v>426.5</v>
      </c>
      <c r="E56">
        <v>69.5</v>
      </c>
    </row>
    <row r="57" spans="1:5" x14ac:dyDescent="0.25">
      <c r="A57" s="19" t="s">
        <v>42</v>
      </c>
      <c r="B57" s="19" t="s">
        <v>45</v>
      </c>
      <c r="C57">
        <v>1</v>
      </c>
      <c r="D57">
        <v>426.6</v>
      </c>
      <c r="E57">
        <v>69.400000000000006</v>
      </c>
    </row>
    <row r="58" spans="1:5" x14ac:dyDescent="0.25">
      <c r="A58" s="19" t="s">
        <v>42</v>
      </c>
      <c r="B58" s="19" t="s">
        <v>45</v>
      </c>
      <c r="C58">
        <v>1</v>
      </c>
      <c r="D58">
        <v>450</v>
      </c>
      <c r="E58">
        <v>69.400000000000006</v>
      </c>
    </row>
    <row r="59" spans="1:5" x14ac:dyDescent="0.25">
      <c r="A59" s="19" t="s">
        <v>42</v>
      </c>
      <c r="B59" s="19" t="s">
        <v>45</v>
      </c>
      <c r="C59">
        <v>1</v>
      </c>
      <c r="D59">
        <v>450.1</v>
      </c>
      <c r="E59">
        <v>62.6</v>
      </c>
    </row>
    <row r="60" spans="1:5" x14ac:dyDescent="0.25">
      <c r="A60" s="19" t="s">
        <v>42</v>
      </c>
      <c r="B60" s="19" t="s">
        <v>45</v>
      </c>
      <c r="C60">
        <v>1</v>
      </c>
      <c r="D60">
        <v>465</v>
      </c>
      <c r="E60">
        <v>62.6</v>
      </c>
    </row>
    <row r="61" spans="1:5" x14ac:dyDescent="0.25">
      <c r="A61" s="19" t="s">
        <v>42</v>
      </c>
      <c r="B61" s="19" t="s">
        <v>45</v>
      </c>
      <c r="C61">
        <v>1</v>
      </c>
      <c r="D61">
        <v>465.01</v>
      </c>
      <c r="E61">
        <v>58.5</v>
      </c>
    </row>
    <row r="62" spans="1:5" x14ac:dyDescent="0.25">
      <c r="A62" s="19" t="s">
        <v>42</v>
      </c>
      <c r="B62" s="19" t="s">
        <v>45</v>
      </c>
      <c r="C62">
        <v>1</v>
      </c>
      <c r="D62">
        <v>477.77</v>
      </c>
      <c r="E62">
        <v>58.5</v>
      </c>
    </row>
    <row r="63" spans="1:5" x14ac:dyDescent="0.25">
      <c r="A63" s="19" t="s">
        <v>42</v>
      </c>
      <c r="B63" s="19" t="s">
        <v>45</v>
      </c>
      <c r="C63">
        <v>1</v>
      </c>
      <c r="D63">
        <v>477.78</v>
      </c>
      <c r="E63">
        <v>56.5</v>
      </c>
    </row>
    <row r="64" spans="1:5" x14ac:dyDescent="0.25">
      <c r="A64" s="19" t="s">
        <v>42</v>
      </c>
      <c r="B64" s="19" t="s">
        <v>45</v>
      </c>
      <c r="C64">
        <v>1</v>
      </c>
      <c r="D64">
        <v>650</v>
      </c>
      <c r="E64">
        <v>56.5</v>
      </c>
    </row>
    <row r="65" spans="1:7" x14ac:dyDescent="0.25">
      <c r="A65" s="19" t="s">
        <v>42</v>
      </c>
      <c r="B65" s="19" t="s">
        <v>45</v>
      </c>
      <c r="C65">
        <v>1</v>
      </c>
      <c r="D65">
        <v>650.1</v>
      </c>
      <c r="E65">
        <v>54.6</v>
      </c>
    </row>
    <row r="66" spans="1:7" x14ac:dyDescent="0.25">
      <c r="A66" s="19" t="s">
        <v>42</v>
      </c>
      <c r="B66" s="19" t="s">
        <v>45</v>
      </c>
      <c r="C66">
        <v>1</v>
      </c>
      <c r="D66">
        <v>690</v>
      </c>
      <c r="E66">
        <v>54.6</v>
      </c>
    </row>
    <row r="67" spans="1:7" x14ac:dyDescent="0.25">
      <c r="A67" s="19" t="s">
        <v>42</v>
      </c>
      <c r="B67" s="19" t="s">
        <v>45</v>
      </c>
      <c r="C67">
        <v>1</v>
      </c>
      <c r="D67">
        <v>690.01</v>
      </c>
      <c r="E67">
        <v>54.3</v>
      </c>
    </row>
    <row r="68" spans="1:7" x14ac:dyDescent="0.25">
      <c r="A68" s="19" t="s">
        <v>42</v>
      </c>
      <c r="B68" s="19" t="s">
        <v>45</v>
      </c>
      <c r="C68">
        <v>1</v>
      </c>
      <c r="D68">
        <v>800</v>
      </c>
      <c r="E68">
        <v>54.3</v>
      </c>
    </row>
    <row r="69" spans="1:7" x14ac:dyDescent="0.25">
      <c r="A69" s="19" t="s">
        <v>42</v>
      </c>
      <c r="B69" s="19" t="s">
        <v>45</v>
      </c>
      <c r="C69">
        <v>1</v>
      </c>
      <c r="D69">
        <v>800.01</v>
      </c>
      <c r="E69">
        <v>53.4</v>
      </c>
    </row>
    <row r="70" spans="1:7" x14ac:dyDescent="0.25">
      <c r="A70" s="19" t="s">
        <v>42</v>
      </c>
      <c r="B70" s="19" t="s">
        <v>45</v>
      </c>
      <c r="C70">
        <v>1</v>
      </c>
      <c r="D70">
        <v>950</v>
      </c>
      <c r="E70">
        <v>53.4</v>
      </c>
    </row>
    <row r="71" spans="1:7" x14ac:dyDescent="0.25">
      <c r="A71" s="19" t="s">
        <v>42</v>
      </c>
      <c r="B71" s="19" t="s">
        <v>45</v>
      </c>
      <c r="C71">
        <v>1</v>
      </c>
      <c r="D71">
        <v>1000</v>
      </c>
      <c r="E71">
        <v>52.5</v>
      </c>
    </row>
    <row r="72" spans="1:7" x14ac:dyDescent="0.25">
      <c r="A72" s="19" t="s">
        <v>42</v>
      </c>
      <c r="B72" s="19" t="s">
        <v>45</v>
      </c>
      <c r="C72">
        <v>1</v>
      </c>
      <c r="F72">
        <v>0.1</v>
      </c>
      <c r="G72">
        <v>71.2</v>
      </c>
    </row>
    <row r="73" spans="1:7" x14ac:dyDescent="0.25">
      <c r="A73" s="19" t="s">
        <v>42</v>
      </c>
      <c r="B73" s="19" t="s">
        <v>45</v>
      </c>
      <c r="C73">
        <v>1</v>
      </c>
      <c r="F73">
        <v>0.99</v>
      </c>
      <c r="G73">
        <v>71.2</v>
      </c>
    </row>
    <row r="74" spans="1:7" x14ac:dyDescent="0.25">
      <c r="A74" s="19" t="s">
        <v>42</v>
      </c>
      <c r="B74" s="19" t="s">
        <v>45</v>
      </c>
      <c r="C74">
        <v>1</v>
      </c>
      <c r="F74">
        <v>1</v>
      </c>
      <c r="G74">
        <v>81.2</v>
      </c>
    </row>
    <row r="75" spans="1:7" x14ac:dyDescent="0.25">
      <c r="A75" s="19" t="s">
        <v>42</v>
      </c>
      <c r="B75" s="19" t="s">
        <v>45</v>
      </c>
      <c r="C75">
        <v>1</v>
      </c>
      <c r="F75">
        <v>105.1</v>
      </c>
      <c r="G75">
        <v>81.2</v>
      </c>
    </row>
    <row r="76" spans="1:7" x14ac:dyDescent="0.25">
      <c r="A76" s="19" t="s">
        <v>42</v>
      </c>
      <c r="B76" s="19" t="s">
        <v>45</v>
      </c>
      <c r="C76">
        <v>1</v>
      </c>
      <c r="F76">
        <v>105.1</v>
      </c>
      <c r="G76">
        <v>112.7</v>
      </c>
    </row>
    <row r="77" spans="1:7" x14ac:dyDescent="0.25">
      <c r="A77" s="19" t="s">
        <v>42</v>
      </c>
      <c r="B77" s="19" t="s">
        <v>45</v>
      </c>
      <c r="C77">
        <v>1</v>
      </c>
      <c r="F77">
        <v>168.5</v>
      </c>
      <c r="G77">
        <v>112.7</v>
      </c>
    </row>
    <row r="78" spans="1:7" x14ac:dyDescent="0.25">
      <c r="A78" s="19" t="s">
        <v>42</v>
      </c>
      <c r="B78" s="19" t="s">
        <v>45</v>
      </c>
      <c r="C78">
        <v>1</v>
      </c>
      <c r="F78">
        <v>168.51</v>
      </c>
      <c r="G78">
        <v>142.69999999999999</v>
      </c>
    </row>
    <row r="79" spans="1:7" x14ac:dyDescent="0.25">
      <c r="A79" s="19" t="s">
        <v>42</v>
      </c>
      <c r="B79" s="19" t="s">
        <v>45</v>
      </c>
      <c r="C79">
        <v>1</v>
      </c>
      <c r="F79">
        <v>180.9</v>
      </c>
      <c r="G79">
        <v>142.69999999999999</v>
      </c>
    </row>
    <row r="80" spans="1:7" x14ac:dyDescent="0.25">
      <c r="A80" s="19" t="s">
        <v>42</v>
      </c>
      <c r="B80" s="19" t="s">
        <v>45</v>
      </c>
      <c r="C80">
        <v>1</v>
      </c>
      <c r="F80">
        <v>181</v>
      </c>
      <c r="G80">
        <v>143.69999999999999</v>
      </c>
    </row>
    <row r="81" spans="1:7" x14ac:dyDescent="0.25">
      <c r="A81" s="19" t="s">
        <v>42</v>
      </c>
      <c r="B81" s="19" t="s">
        <v>45</v>
      </c>
      <c r="C81">
        <v>1</v>
      </c>
      <c r="F81">
        <v>201</v>
      </c>
      <c r="G81">
        <v>143.69999999999999</v>
      </c>
    </row>
    <row r="82" spans="1:7" x14ac:dyDescent="0.25">
      <c r="A82" s="19" t="s">
        <v>42</v>
      </c>
      <c r="B82" s="19" t="s">
        <v>45</v>
      </c>
      <c r="C82">
        <v>1</v>
      </c>
      <c r="F82">
        <v>201.1</v>
      </c>
      <c r="G82">
        <v>201.7</v>
      </c>
    </row>
    <row r="83" spans="1:7" x14ac:dyDescent="0.25">
      <c r="A83" s="19" t="s">
        <v>42</v>
      </c>
      <c r="B83" s="19" t="s">
        <v>45</v>
      </c>
      <c r="C83">
        <v>1</v>
      </c>
      <c r="F83">
        <v>215</v>
      </c>
      <c r="G83">
        <v>201.7</v>
      </c>
    </row>
    <row r="84" spans="1:7" x14ac:dyDescent="0.25">
      <c r="A84" s="19" t="s">
        <v>42</v>
      </c>
      <c r="B84" s="19" t="s">
        <v>45</v>
      </c>
      <c r="C84">
        <v>1</v>
      </c>
      <c r="F84">
        <v>215.1</v>
      </c>
      <c r="G84">
        <v>211.7</v>
      </c>
    </row>
    <row r="85" spans="1:7" x14ac:dyDescent="0.25">
      <c r="A85" s="19" t="s">
        <v>42</v>
      </c>
      <c r="B85" s="19" t="s">
        <v>45</v>
      </c>
      <c r="C85">
        <v>1</v>
      </c>
      <c r="F85">
        <v>218.99</v>
      </c>
      <c r="G85">
        <v>211.7</v>
      </c>
    </row>
    <row r="86" spans="1:7" x14ac:dyDescent="0.25">
      <c r="A86" s="19" t="s">
        <v>42</v>
      </c>
      <c r="B86" s="19" t="s">
        <v>45</v>
      </c>
      <c r="C86">
        <v>1</v>
      </c>
      <c r="F86">
        <v>219</v>
      </c>
      <c r="G86">
        <v>241.7</v>
      </c>
    </row>
    <row r="87" spans="1:7" x14ac:dyDescent="0.25">
      <c r="A87" s="19" t="s">
        <v>42</v>
      </c>
      <c r="B87" s="19" t="s">
        <v>45</v>
      </c>
      <c r="C87">
        <v>1</v>
      </c>
      <c r="F87">
        <v>225.99</v>
      </c>
      <c r="G87">
        <v>241.7</v>
      </c>
    </row>
    <row r="88" spans="1:7" x14ac:dyDescent="0.25">
      <c r="A88" s="19" t="s">
        <v>42</v>
      </c>
      <c r="B88" s="19" t="s">
        <v>45</v>
      </c>
      <c r="C88">
        <v>1</v>
      </c>
      <c r="F88">
        <v>226</v>
      </c>
      <c r="G88">
        <v>271.7</v>
      </c>
    </row>
    <row r="89" spans="1:7" x14ac:dyDescent="0.25">
      <c r="A89" s="19" t="s">
        <v>42</v>
      </c>
      <c r="B89" s="19" t="s">
        <v>45</v>
      </c>
      <c r="C89">
        <v>1</v>
      </c>
      <c r="F89">
        <v>229.69</v>
      </c>
      <c r="G89">
        <v>271.7</v>
      </c>
    </row>
    <row r="90" spans="1:7" x14ac:dyDescent="0.25">
      <c r="A90" s="19" t="s">
        <v>42</v>
      </c>
      <c r="B90" s="19" t="s">
        <v>45</v>
      </c>
      <c r="C90">
        <v>1</v>
      </c>
      <c r="F90">
        <v>229.7</v>
      </c>
      <c r="G90">
        <v>296.7</v>
      </c>
    </row>
    <row r="91" spans="1:7" x14ac:dyDescent="0.25">
      <c r="A91" s="19" t="s">
        <v>42</v>
      </c>
      <c r="B91" s="19" t="s">
        <v>45</v>
      </c>
      <c r="C91">
        <v>1</v>
      </c>
      <c r="F91">
        <v>239.69</v>
      </c>
      <c r="G91">
        <v>296.7</v>
      </c>
    </row>
    <row r="92" spans="1:7" x14ac:dyDescent="0.25">
      <c r="A92" s="19" t="s">
        <v>42</v>
      </c>
      <c r="B92" s="19" t="s">
        <v>45</v>
      </c>
      <c r="C92">
        <v>1</v>
      </c>
      <c r="F92">
        <v>239.7</v>
      </c>
      <c r="G92">
        <v>321.7</v>
      </c>
    </row>
    <row r="93" spans="1:7" x14ac:dyDescent="0.25">
      <c r="A93" s="19" t="s">
        <v>42</v>
      </c>
      <c r="B93" s="19" t="s">
        <v>45</v>
      </c>
      <c r="C93">
        <v>1</v>
      </c>
      <c r="F93">
        <v>240</v>
      </c>
      <c r="G93">
        <v>321.7</v>
      </c>
    </row>
    <row r="94" spans="1:7" x14ac:dyDescent="0.25">
      <c r="A94" s="19" t="s">
        <v>42</v>
      </c>
      <c r="B94" s="19" t="s">
        <v>45</v>
      </c>
      <c r="C94">
        <v>1</v>
      </c>
      <c r="F94">
        <v>240.01</v>
      </c>
      <c r="G94">
        <v>323.2</v>
      </c>
    </row>
    <row r="95" spans="1:7" x14ac:dyDescent="0.25">
      <c r="A95" s="19" t="s">
        <v>42</v>
      </c>
      <c r="B95" s="19" t="s">
        <v>45</v>
      </c>
      <c r="C95">
        <v>1</v>
      </c>
      <c r="F95">
        <v>240.1</v>
      </c>
      <c r="G95">
        <v>336.7</v>
      </c>
    </row>
    <row r="96" spans="1:7" x14ac:dyDescent="0.25">
      <c r="A96" s="19" t="s">
        <v>42</v>
      </c>
      <c r="B96" s="19" t="s">
        <v>45</v>
      </c>
      <c r="C96">
        <v>1</v>
      </c>
      <c r="F96">
        <v>245</v>
      </c>
      <c r="G96">
        <v>336.7</v>
      </c>
    </row>
    <row r="97" spans="1:7" x14ac:dyDescent="0.25">
      <c r="A97" s="19" t="s">
        <v>42</v>
      </c>
      <c r="B97" s="19" t="s">
        <v>45</v>
      </c>
      <c r="C97">
        <v>1</v>
      </c>
      <c r="F97">
        <v>245.1</v>
      </c>
      <c r="G97">
        <v>351.7</v>
      </c>
    </row>
    <row r="98" spans="1:7" x14ac:dyDescent="0.25">
      <c r="A98" s="19" t="s">
        <v>42</v>
      </c>
      <c r="B98" s="19" t="s">
        <v>45</v>
      </c>
      <c r="C98">
        <v>1</v>
      </c>
      <c r="F98">
        <v>249.69</v>
      </c>
      <c r="G98">
        <v>351.7</v>
      </c>
    </row>
    <row r="99" spans="1:7" x14ac:dyDescent="0.25">
      <c r="A99" s="19" t="s">
        <v>42</v>
      </c>
      <c r="B99" s="19" t="s">
        <v>45</v>
      </c>
      <c r="C99">
        <v>1</v>
      </c>
      <c r="F99">
        <v>249.7</v>
      </c>
      <c r="G99">
        <v>376.7</v>
      </c>
    </row>
    <row r="100" spans="1:7" x14ac:dyDescent="0.25">
      <c r="A100" s="19" t="s">
        <v>42</v>
      </c>
      <c r="B100" s="19" t="s">
        <v>45</v>
      </c>
      <c r="C100">
        <v>1</v>
      </c>
      <c r="F100">
        <v>252</v>
      </c>
      <c r="G100">
        <v>376.7</v>
      </c>
    </row>
    <row r="101" spans="1:7" x14ac:dyDescent="0.25">
      <c r="A101" s="19" t="s">
        <v>42</v>
      </c>
      <c r="B101" s="19" t="s">
        <v>45</v>
      </c>
      <c r="C101">
        <v>1</v>
      </c>
      <c r="F101">
        <v>252</v>
      </c>
      <c r="G101">
        <v>394.7</v>
      </c>
    </row>
    <row r="102" spans="1:7" x14ac:dyDescent="0.25">
      <c r="A102" s="19" t="s">
        <v>42</v>
      </c>
      <c r="B102" s="19" t="s">
        <v>45</v>
      </c>
      <c r="C102">
        <v>1</v>
      </c>
      <c r="F102">
        <v>255</v>
      </c>
      <c r="G102">
        <v>394.7</v>
      </c>
    </row>
    <row r="103" spans="1:7" x14ac:dyDescent="0.25">
      <c r="A103" s="19" t="s">
        <v>42</v>
      </c>
      <c r="B103" s="19" t="s">
        <v>45</v>
      </c>
      <c r="C103">
        <v>1</v>
      </c>
      <c r="F103">
        <v>255.01</v>
      </c>
      <c r="G103">
        <v>396.2</v>
      </c>
    </row>
    <row r="104" spans="1:7" x14ac:dyDescent="0.25">
      <c r="A104" s="19" t="s">
        <v>42</v>
      </c>
      <c r="B104" s="19" t="s">
        <v>45</v>
      </c>
      <c r="C104">
        <v>1</v>
      </c>
      <c r="F104">
        <v>255.1</v>
      </c>
      <c r="G104">
        <v>409.7</v>
      </c>
    </row>
    <row r="105" spans="1:7" x14ac:dyDescent="0.25">
      <c r="A105" s="19" t="s">
        <v>42</v>
      </c>
      <c r="B105" s="19" t="s">
        <v>45</v>
      </c>
      <c r="C105">
        <v>1</v>
      </c>
      <c r="F105">
        <v>260.99</v>
      </c>
      <c r="G105">
        <v>409.7</v>
      </c>
    </row>
    <row r="106" spans="1:7" x14ac:dyDescent="0.25">
      <c r="A106" s="19" t="s">
        <v>42</v>
      </c>
      <c r="B106" s="19" t="s">
        <v>45</v>
      </c>
      <c r="C106">
        <v>1</v>
      </c>
      <c r="F106">
        <v>261</v>
      </c>
      <c r="G106">
        <v>429.7</v>
      </c>
    </row>
    <row r="107" spans="1:7" x14ac:dyDescent="0.25">
      <c r="A107" s="19" t="s">
        <v>42</v>
      </c>
      <c r="B107" s="19" t="s">
        <v>45</v>
      </c>
      <c r="C107">
        <v>1</v>
      </c>
      <c r="F107">
        <v>265</v>
      </c>
      <c r="G107">
        <v>429.7</v>
      </c>
    </row>
    <row r="108" spans="1:7" x14ac:dyDescent="0.25">
      <c r="A108" s="19" t="s">
        <v>42</v>
      </c>
      <c r="B108" s="19" t="s">
        <v>45</v>
      </c>
      <c r="C108">
        <v>1</v>
      </c>
      <c r="F108">
        <v>265.10000000000002</v>
      </c>
      <c r="G108">
        <v>444.7</v>
      </c>
    </row>
    <row r="109" spans="1:7" x14ac:dyDescent="0.25">
      <c r="A109" s="19" t="s">
        <v>42</v>
      </c>
      <c r="B109" s="19" t="s">
        <v>45</v>
      </c>
      <c r="C109">
        <v>1</v>
      </c>
      <c r="F109">
        <v>276</v>
      </c>
      <c r="G109">
        <v>444.7</v>
      </c>
    </row>
    <row r="110" spans="1:7" x14ac:dyDescent="0.25">
      <c r="A110" s="19" t="s">
        <v>42</v>
      </c>
      <c r="B110" s="19" t="s">
        <v>45</v>
      </c>
      <c r="C110">
        <v>1</v>
      </c>
      <c r="F110">
        <v>276</v>
      </c>
      <c r="G110">
        <v>512.70000000000005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282</v>
      </c>
      <c r="G111">
        <v>512.70000000000005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282</v>
      </c>
      <c r="G112">
        <v>522.70000000000005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286.85000000000002</v>
      </c>
      <c r="G113">
        <v>522.70000000000005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286.86</v>
      </c>
      <c r="G114">
        <v>547.70000000000005</v>
      </c>
    </row>
    <row r="115" spans="1:7" x14ac:dyDescent="0.25">
      <c r="A115" s="19" t="s">
        <v>42</v>
      </c>
      <c r="B115" s="19" t="s">
        <v>45</v>
      </c>
      <c r="C115">
        <v>1</v>
      </c>
      <c r="F115">
        <v>320.49</v>
      </c>
      <c r="G115">
        <v>547.70000000000005</v>
      </c>
    </row>
    <row r="116" spans="1:7" x14ac:dyDescent="0.25">
      <c r="A116" s="19" t="s">
        <v>42</v>
      </c>
      <c r="B116" s="19" t="s">
        <v>45</v>
      </c>
      <c r="C116">
        <v>1</v>
      </c>
      <c r="F116">
        <v>320.5</v>
      </c>
      <c r="G116">
        <v>552.70000000000005</v>
      </c>
    </row>
    <row r="117" spans="1:7" x14ac:dyDescent="0.25">
      <c r="A117" s="19" t="s">
        <v>42</v>
      </c>
      <c r="B117" s="19" t="s">
        <v>45</v>
      </c>
      <c r="C117">
        <v>1</v>
      </c>
      <c r="F117">
        <v>500</v>
      </c>
      <c r="G117">
        <v>552.70000000000005</v>
      </c>
    </row>
    <row r="118" spans="1:7" x14ac:dyDescent="0.25">
      <c r="A118" s="19" t="s">
        <v>42</v>
      </c>
      <c r="B118" s="19" t="s">
        <v>45</v>
      </c>
      <c r="C118">
        <v>1</v>
      </c>
      <c r="F118">
        <v>500.1</v>
      </c>
      <c r="G118">
        <v>557.20000000000005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1000</v>
      </c>
      <c r="G119">
        <v>557.20000000000005</v>
      </c>
    </row>
    <row r="120" spans="1:7" x14ac:dyDescent="0.25">
      <c r="A120" s="19" t="s">
        <v>42</v>
      </c>
      <c r="B120" s="19" t="s">
        <v>45</v>
      </c>
      <c r="C120">
        <v>2</v>
      </c>
      <c r="D120">
        <v>0.1</v>
      </c>
      <c r="E120">
        <v>525.1</v>
      </c>
    </row>
    <row r="121" spans="1:7" x14ac:dyDescent="0.25">
      <c r="A121" s="19" t="s">
        <v>42</v>
      </c>
      <c r="B121" s="19" t="s">
        <v>45</v>
      </c>
      <c r="C121">
        <v>2</v>
      </c>
      <c r="D121">
        <v>75</v>
      </c>
      <c r="E121">
        <v>525.1</v>
      </c>
    </row>
    <row r="122" spans="1:7" x14ac:dyDescent="0.25">
      <c r="A122" s="19" t="s">
        <v>42</v>
      </c>
      <c r="B122" s="19" t="s">
        <v>45</v>
      </c>
      <c r="C122">
        <v>2</v>
      </c>
      <c r="D122">
        <v>75.099999999999994</v>
      </c>
      <c r="E122">
        <v>520.1</v>
      </c>
    </row>
    <row r="123" spans="1:7" x14ac:dyDescent="0.25">
      <c r="A123" s="19" t="s">
        <v>42</v>
      </c>
      <c r="B123" s="19" t="s">
        <v>45</v>
      </c>
      <c r="C123">
        <v>2</v>
      </c>
      <c r="D123">
        <v>90</v>
      </c>
      <c r="E123">
        <v>520.1</v>
      </c>
    </row>
    <row r="124" spans="1:7" x14ac:dyDescent="0.25">
      <c r="A124" s="19" t="s">
        <v>42</v>
      </c>
      <c r="B124" s="19" t="s">
        <v>45</v>
      </c>
      <c r="C124">
        <v>2</v>
      </c>
      <c r="D124">
        <v>90.1</v>
      </c>
      <c r="E124">
        <v>515.1</v>
      </c>
    </row>
    <row r="125" spans="1:7" x14ac:dyDescent="0.25">
      <c r="A125" s="19" t="s">
        <v>42</v>
      </c>
      <c r="B125" s="19" t="s">
        <v>45</v>
      </c>
      <c r="C125">
        <v>2</v>
      </c>
      <c r="D125">
        <v>110</v>
      </c>
      <c r="E125">
        <v>515.1</v>
      </c>
    </row>
    <row r="126" spans="1:7" x14ac:dyDescent="0.25">
      <c r="A126" s="19" t="s">
        <v>42</v>
      </c>
      <c r="B126" s="19" t="s">
        <v>45</v>
      </c>
      <c r="C126">
        <v>2</v>
      </c>
      <c r="D126">
        <v>110.1</v>
      </c>
      <c r="E126">
        <v>505.8</v>
      </c>
    </row>
    <row r="127" spans="1:7" x14ac:dyDescent="0.25">
      <c r="A127" s="19" t="s">
        <v>42</v>
      </c>
      <c r="B127" s="19" t="s">
        <v>45</v>
      </c>
      <c r="C127">
        <v>2</v>
      </c>
      <c r="D127">
        <v>149</v>
      </c>
      <c r="E127">
        <v>505.8</v>
      </c>
    </row>
    <row r="128" spans="1:7" x14ac:dyDescent="0.25">
      <c r="A128" s="19" t="s">
        <v>42</v>
      </c>
      <c r="B128" s="19" t="s">
        <v>45</v>
      </c>
      <c r="C128">
        <v>2</v>
      </c>
      <c r="D128">
        <v>149.1</v>
      </c>
      <c r="E128">
        <v>490.8</v>
      </c>
    </row>
    <row r="129" spans="1:5" x14ac:dyDescent="0.25">
      <c r="A129" s="19" t="s">
        <v>42</v>
      </c>
      <c r="B129" s="19" t="s">
        <v>45</v>
      </c>
      <c r="C129">
        <v>2</v>
      </c>
      <c r="D129">
        <v>150</v>
      </c>
      <c r="E129">
        <v>490.8</v>
      </c>
    </row>
    <row r="130" spans="1:5" x14ac:dyDescent="0.25">
      <c r="A130" s="19" t="s">
        <v>42</v>
      </c>
      <c r="B130" s="19" t="s">
        <v>45</v>
      </c>
      <c r="C130">
        <v>2</v>
      </c>
      <c r="D130">
        <v>150.01</v>
      </c>
      <c r="E130">
        <v>489.8</v>
      </c>
    </row>
    <row r="131" spans="1:5" x14ac:dyDescent="0.25">
      <c r="A131" s="19" t="s">
        <v>42</v>
      </c>
      <c r="B131" s="19" t="s">
        <v>45</v>
      </c>
      <c r="C131">
        <v>2</v>
      </c>
      <c r="D131">
        <v>159</v>
      </c>
      <c r="E131">
        <v>489.8</v>
      </c>
    </row>
    <row r="132" spans="1:5" x14ac:dyDescent="0.25">
      <c r="A132" s="19" t="s">
        <v>42</v>
      </c>
      <c r="B132" s="19" t="s">
        <v>45</v>
      </c>
      <c r="C132">
        <v>2</v>
      </c>
      <c r="D132">
        <v>159.1</v>
      </c>
      <c r="E132">
        <v>474.8</v>
      </c>
    </row>
    <row r="133" spans="1:5" x14ac:dyDescent="0.25">
      <c r="A133" s="19" t="s">
        <v>42</v>
      </c>
      <c r="B133" s="19" t="s">
        <v>45</v>
      </c>
      <c r="C133">
        <v>2</v>
      </c>
      <c r="D133">
        <v>160</v>
      </c>
      <c r="E133">
        <v>474.8</v>
      </c>
    </row>
    <row r="134" spans="1:5" x14ac:dyDescent="0.25">
      <c r="A134" s="19" t="s">
        <v>42</v>
      </c>
      <c r="B134" s="19" t="s">
        <v>45</v>
      </c>
      <c r="C134">
        <v>2</v>
      </c>
      <c r="D134">
        <v>160.01</v>
      </c>
      <c r="E134">
        <v>473.8</v>
      </c>
    </row>
    <row r="135" spans="1:5" x14ac:dyDescent="0.25">
      <c r="A135" s="19" t="s">
        <v>42</v>
      </c>
      <c r="B135" s="19" t="s">
        <v>45</v>
      </c>
      <c r="C135">
        <v>2</v>
      </c>
      <c r="D135">
        <v>169</v>
      </c>
      <c r="E135">
        <v>473.8</v>
      </c>
    </row>
    <row r="136" spans="1:5" x14ac:dyDescent="0.25">
      <c r="A136" s="19" t="s">
        <v>42</v>
      </c>
      <c r="B136" s="19" t="s">
        <v>45</v>
      </c>
      <c r="C136">
        <v>2</v>
      </c>
      <c r="D136">
        <v>169.1</v>
      </c>
      <c r="E136">
        <v>458.8</v>
      </c>
    </row>
    <row r="137" spans="1:5" x14ac:dyDescent="0.25">
      <c r="A137" s="19" t="s">
        <v>42</v>
      </c>
      <c r="B137" s="19" t="s">
        <v>45</v>
      </c>
      <c r="C137">
        <v>2</v>
      </c>
      <c r="D137">
        <v>170</v>
      </c>
      <c r="E137">
        <v>458.8</v>
      </c>
    </row>
    <row r="138" spans="1:5" x14ac:dyDescent="0.25">
      <c r="A138" s="19" t="s">
        <v>42</v>
      </c>
      <c r="B138" s="19" t="s">
        <v>45</v>
      </c>
      <c r="C138">
        <v>2</v>
      </c>
      <c r="D138">
        <v>170.01</v>
      </c>
      <c r="E138">
        <v>457.8</v>
      </c>
    </row>
    <row r="139" spans="1:5" x14ac:dyDescent="0.25">
      <c r="A139" s="19" t="s">
        <v>42</v>
      </c>
      <c r="B139" s="19" t="s">
        <v>45</v>
      </c>
      <c r="C139">
        <v>2</v>
      </c>
      <c r="D139">
        <v>180</v>
      </c>
      <c r="E139">
        <v>457.8</v>
      </c>
    </row>
    <row r="140" spans="1:5" x14ac:dyDescent="0.25">
      <c r="A140" s="19" t="s">
        <v>42</v>
      </c>
      <c r="B140" s="19" t="s">
        <v>45</v>
      </c>
      <c r="C140">
        <v>2</v>
      </c>
      <c r="D140">
        <v>180.01</v>
      </c>
      <c r="E140">
        <v>456.8</v>
      </c>
    </row>
    <row r="141" spans="1:5" x14ac:dyDescent="0.25">
      <c r="A141" s="19" t="s">
        <v>42</v>
      </c>
      <c r="B141" s="19" t="s">
        <v>45</v>
      </c>
      <c r="C141">
        <v>2</v>
      </c>
      <c r="D141">
        <v>189</v>
      </c>
      <c r="E141">
        <v>456.8</v>
      </c>
    </row>
    <row r="142" spans="1:5" x14ac:dyDescent="0.25">
      <c r="A142" s="19" t="s">
        <v>42</v>
      </c>
      <c r="B142" s="19" t="s">
        <v>45</v>
      </c>
      <c r="C142">
        <v>2</v>
      </c>
      <c r="D142">
        <v>189.01</v>
      </c>
      <c r="E142">
        <v>449.8</v>
      </c>
    </row>
    <row r="143" spans="1:5" x14ac:dyDescent="0.25">
      <c r="A143" s="19" t="s">
        <v>42</v>
      </c>
      <c r="B143" s="19" t="s">
        <v>45</v>
      </c>
      <c r="C143">
        <v>2</v>
      </c>
      <c r="D143">
        <v>190</v>
      </c>
      <c r="E143">
        <v>449.8</v>
      </c>
    </row>
    <row r="144" spans="1:5" x14ac:dyDescent="0.25">
      <c r="A144" s="19" t="s">
        <v>42</v>
      </c>
      <c r="B144" s="19" t="s">
        <v>45</v>
      </c>
      <c r="C144">
        <v>2</v>
      </c>
      <c r="D144">
        <v>190.01</v>
      </c>
      <c r="E144">
        <v>448.8</v>
      </c>
    </row>
    <row r="145" spans="1:5" x14ac:dyDescent="0.25">
      <c r="A145" s="19" t="s">
        <v>42</v>
      </c>
      <c r="B145" s="19" t="s">
        <v>45</v>
      </c>
      <c r="C145">
        <v>2</v>
      </c>
      <c r="D145">
        <v>190.5</v>
      </c>
      <c r="E145">
        <v>448.8</v>
      </c>
    </row>
    <row r="146" spans="1:5" x14ac:dyDescent="0.25">
      <c r="A146" s="19" t="s">
        <v>42</v>
      </c>
      <c r="B146" s="19" t="s">
        <v>45</v>
      </c>
      <c r="C146">
        <v>2</v>
      </c>
      <c r="D146">
        <v>190.51</v>
      </c>
      <c r="E146">
        <v>443.8</v>
      </c>
    </row>
    <row r="147" spans="1:5" x14ac:dyDescent="0.25">
      <c r="A147" s="19" t="s">
        <v>42</v>
      </c>
      <c r="B147" s="19" t="s">
        <v>45</v>
      </c>
      <c r="C147">
        <v>2</v>
      </c>
      <c r="D147">
        <v>198.91</v>
      </c>
      <c r="E147">
        <v>443.8</v>
      </c>
    </row>
    <row r="148" spans="1:5" x14ac:dyDescent="0.25">
      <c r="A148" s="19" t="s">
        <v>42</v>
      </c>
      <c r="B148" s="19" t="s">
        <v>45</v>
      </c>
      <c r="C148">
        <v>2</v>
      </c>
      <c r="D148">
        <v>198.92</v>
      </c>
      <c r="E148">
        <v>409.8</v>
      </c>
    </row>
    <row r="149" spans="1:5" x14ac:dyDescent="0.25">
      <c r="A149" s="19" t="s">
        <v>42</v>
      </c>
      <c r="B149" s="19" t="s">
        <v>45</v>
      </c>
      <c r="C149">
        <v>2</v>
      </c>
      <c r="D149">
        <v>200</v>
      </c>
      <c r="E149">
        <v>409.8</v>
      </c>
    </row>
    <row r="150" spans="1:5" x14ac:dyDescent="0.25">
      <c r="A150" s="19" t="s">
        <v>42</v>
      </c>
      <c r="B150" s="19" t="s">
        <v>45</v>
      </c>
      <c r="C150">
        <v>2</v>
      </c>
      <c r="D150">
        <v>200.01</v>
      </c>
      <c r="E150">
        <v>408.8</v>
      </c>
    </row>
    <row r="151" spans="1:5" x14ac:dyDescent="0.25">
      <c r="A151" s="19" t="s">
        <v>42</v>
      </c>
      <c r="B151" s="19" t="s">
        <v>45</v>
      </c>
      <c r="C151">
        <v>2</v>
      </c>
      <c r="D151">
        <v>208</v>
      </c>
      <c r="E151">
        <v>408.8</v>
      </c>
    </row>
    <row r="152" spans="1:5" x14ac:dyDescent="0.25">
      <c r="A152" s="19" t="s">
        <v>42</v>
      </c>
      <c r="B152" s="19" t="s">
        <v>45</v>
      </c>
      <c r="C152">
        <v>2</v>
      </c>
      <c r="D152">
        <v>208</v>
      </c>
      <c r="E152">
        <v>390.8</v>
      </c>
    </row>
    <row r="153" spans="1:5" x14ac:dyDescent="0.25">
      <c r="A153" s="19" t="s">
        <v>42</v>
      </c>
      <c r="B153" s="19" t="s">
        <v>45</v>
      </c>
      <c r="C153">
        <v>2</v>
      </c>
      <c r="D153">
        <v>210</v>
      </c>
      <c r="E153">
        <v>390.8</v>
      </c>
    </row>
    <row r="154" spans="1:5" x14ac:dyDescent="0.25">
      <c r="A154" s="19" t="s">
        <v>42</v>
      </c>
      <c r="B154" s="19" t="s">
        <v>45</v>
      </c>
      <c r="C154">
        <v>2</v>
      </c>
      <c r="D154">
        <v>210.01</v>
      </c>
      <c r="E154">
        <v>389.8</v>
      </c>
    </row>
    <row r="155" spans="1:5" x14ac:dyDescent="0.25">
      <c r="A155" s="19" t="s">
        <v>42</v>
      </c>
      <c r="B155" s="19" t="s">
        <v>45</v>
      </c>
      <c r="C155">
        <v>2</v>
      </c>
      <c r="D155">
        <v>211</v>
      </c>
      <c r="E155">
        <v>389.8</v>
      </c>
    </row>
    <row r="156" spans="1:5" x14ac:dyDescent="0.25">
      <c r="A156" s="19" t="s">
        <v>42</v>
      </c>
      <c r="B156" s="19" t="s">
        <v>45</v>
      </c>
      <c r="C156">
        <v>2</v>
      </c>
      <c r="D156">
        <v>211.01</v>
      </c>
      <c r="E156">
        <v>386.8</v>
      </c>
    </row>
    <row r="157" spans="1:5" x14ac:dyDescent="0.25">
      <c r="A157" s="19" t="s">
        <v>42</v>
      </c>
      <c r="B157" s="19" t="s">
        <v>45</v>
      </c>
      <c r="C157">
        <v>2</v>
      </c>
      <c r="D157">
        <v>214.65</v>
      </c>
      <c r="E157">
        <v>386.8</v>
      </c>
    </row>
    <row r="158" spans="1:5" x14ac:dyDescent="0.25">
      <c r="A158" s="19" t="s">
        <v>42</v>
      </c>
      <c r="B158" s="19" t="s">
        <v>45</v>
      </c>
      <c r="C158">
        <v>2</v>
      </c>
      <c r="D158">
        <v>214.66</v>
      </c>
      <c r="E158">
        <v>370.8</v>
      </c>
    </row>
    <row r="159" spans="1:5" x14ac:dyDescent="0.25">
      <c r="A159" s="19" t="s">
        <v>42</v>
      </c>
      <c r="B159" s="19" t="s">
        <v>45</v>
      </c>
      <c r="C159">
        <v>2</v>
      </c>
      <c r="D159">
        <v>219</v>
      </c>
      <c r="E159">
        <v>370.8</v>
      </c>
    </row>
    <row r="160" spans="1:5" x14ac:dyDescent="0.25">
      <c r="A160" s="19" t="s">
        <v>42</v>
      </c>
      <c r="B160" s="19" t="s">
        <v>45</v>
      </c>
      <c r="C160">
        <v>2</v>
      </c>
      <c r="D160">
        <v>219</v>
      </c>
      <c r="E160">
        <v>358.8</v>
      </c>
    </row>
    <row r="161" spans="1:5" x14ac:dyDescent="0.25">
      <c r="A161" s="19" t="s">
        <v>42</v>
      </c>
      <c r="B161" s="19" t="s">
        <v>45</v>
      </c>
      <c r="C161">
        <v>2</v>
      </c>
      <c r="D161">
        <v>220</v>
      </c>
      <c r="E161">
        <v>358.8</v>
      </c>
    </row>
    <row r="162" spans="1:5" x14ac:dyDescent="0.25">
      <c r="A162" s="19" t="s">
        <v>42</v>
      </c>
      <c r="B162" s="19" t="s">
        <v>45</v>
      </c>
      <c r="C162">
        <v>2</v>
      </c>
      <c r="D162">
        <v>220.01</v>
      </c>
      <c r="E162">
        <v>357.8</v>
      </c>
    </row>
    <row r="163" spans="1:5" x14ac:dyDescent="0.25">
      <c r="A163" s="19" t="s">
        <v>42</v>
      </c>
      <c r="B163" s="19" t="s">
        <v>45</v>
      </c>
      <c r="C163">
        <v>2</v>
      </c>
      <c r="D163">
        <v>223</v>
      </c>
      <c r="E163">
        <v>357.8</v>
      </c>
    </row>
    <row r="164" spans="1:5" x14ac:dyDescent="0.25">
      <c r="A164" s="19" t="s">
        <v>42</v>
      </c>
      <c r="B164" s="19" t="s">
        <v>45</v>
      </c>
      <c r="C164">
        <v>2</v>
      </c>
      <c r="D164">
        <v>223.1</v>
      </c>
      <c r="E164">
        <v>337.8</v>
      </c>
    </row>
    <row r="165" spans="1:5" x14ac:dyDescent="0.25">
      <c r="A165" s="19" t="s">
        <v>42</v>
      </c>
      <c r="B165" s="19" t="s">
        <v>45</v>
      </c>
      <c r="C165">
        <v>2</v>
      </c>
      <c r="D165">
        <v>225</v>
      </c>
      <c r="E165">
        <v>337.8</v>
      </c>
    </row>
    <row r="166" spans="1:5" x14ac:dyDescent="0.25">
      <c r="A166" s="19" t="s">
        <v>42</v>
      </c>
      <c r="B166" s="19" t="s">
        <v>45</v>
      </c>
      <c r="C166">
        <v>2</v>
      </c>
      <c r="D166">
        <v>225.01</v>
      </c>
      <c r="E166">
        <v>318.8</v>
      </c>
    </row>
    <row r="167" spans="1:5" x14ac:dyDescent="0.25">
      <c r="A167" s="19" t="s">
        <v>42</v>
      </c>
      <c r="B167" s="19" t="s">
        <v>45</v>
      </c>
      <c r="C167">
        <v>2</v>
      </c>
      <c r="D167">
        <v>228</v>
      </c>
      <c r="E167">
        <v>318.8</v>
      </c>
    </row>
    <row r="168" spans="1:5" x14ac:dyDescent="0.25">
      <c r="A168" s="19" t="s">
        <v>42</v>
      </c>
      <c r="B168" s="19" t="s">
        <v>45</v>
      </c>
      <c r="C168">
        <v>2</v>
      </c>
      <c r="D168">
        <v>228.1</v>
      </c>
      <c r="E168">
        <v>298.8</v>
      </c>
    </row>
    <row r="169" spans="1:5" x14ac:dyDescent="0.25">
      <c r="A169" s="19" t="s">
        <v>42</v>
      </c>
      <c r="B169" s="19" t="s">
        <v>45</v>
      </c>
      <c r="C169">
        <v>2</v>
      </c>
      <c r="D169">
        <v>230</v>
      </c>
      <c r="E169">
        <v>298.8</v>
      </c>
    </row>
    <row r="170" spans="1:5" x14ac:dyDescent="0.25">
      <c r="A170" s="19" t="s">
        <v>42</v>
      </c>
      <c r="B170" s="19" t="s">
        <v>45</v>
      </c>
      <c r="C170">
        <v>2</v>
      </c>
      <c r="D170">
        <v>230.01</v>
      </c>
      <c r="E170">
        <v>297.8</v>
      </c>
    </row>
    <row r="171" spans="1:5" x14ac:dyDescent="0.25">
      <c r="A171" s="19" t="s">
        <v>42</v>
      </c>
      <c r="B171" s="19" t="s">
        <v>45</v>
      </c>
      <c r="C171">
        <v>2</v>
      </c>
      <c r="D171">
        <v>230.5</v>
      </c>
      <c r="E171">
        <v>297.8</v>
      </c>
    </row>
    <row r="172" spans="1:5" x14ac:dyDescent="0.25">
      <c r="A172" s="19" t="s">
        <v>42</v>
      </c>
      <c r="B172" s="19" t="s">
        <v>45</v>
      </c>
      <c r="C172">
        <v>2</v>
      </c>
      <c r="D172">
        <v>230.51</v>
      </c>
      <c r="E172">
        <v>293.8</v>
      </c>
    </row>
    <row r="173" spans="1:5" x14ac:dyDescent="0.25">
      <c r="A173" s="19" t="s">
        <v>42</v>
      </c>
      <c r="B173" s="19" t="s">
        <v>45</v>
      </c>
      <c r="C173">
        <v>2</v>
      </c>
      <c r="D173">
        <v>240</v>
      </c>
      <c r="E173">
        <v>293.8</v>
      </c>
    </row>
    <row r="174" spans="1:5" x14ac:dyDescent="0.25">
      <c r="A174" s="19" t="s">
        <v>42</v>
      </c>
      <c r="B174" s="19" t="s">
        <v>45</v>
      </c>
      <c r="C174">
        <v>2</v>
      </c>
      <c r="D174">
        <v>240.01</v>
      </c>
      <c r="E174">
        <v>292.8</v>
      </c>
    </row>
    <row r="175" spans="1:5" x14ac:dyDescent="0.25">
      <c r="A175" s="19" t="s">
        <v>42</v>
      </c>
      <c r="B175" s="19" t="s">
        <v>45</v>
      </c>
      <c r="C175">
        <v>2</v>
      </c>
      <c r="D175">
        <v>249.99</v>
      </c>
      <c r="E175">
        <v>292.8</v>
      </c>
    </row>
    <row r="176" spans="1:5" x14ac:dyDescent="0.25">
      <c r="A176" s="19" t="s">
        <v>42</v>
      </c>
      <c r="B176" s="19" t="s">
        <v>45</v>
      </c>
      <c r="C176">
        <v>2</v>
      </c>
      <c r="D176">
        <v>250</v>
      </c>
      <c r="E176">
        <v>156.80000000000001</v>
      </c>
    </row>
    <row r="177" spans="1:5" x14ac:dyDescent="0.25">
      <c r="A177" s="19" t="s">
        <v>42</v>
      </c>
      <c r="B177" s="19" t="s">
        <v>45</v>
      </c>
      <c r="C177">
        <v>2</v>
      </c>
      <c r="D177">
        <v>268</v>
      </c>
      <c r="E177">
        <v>156.80000000000001</v>
      </c>
    </row>
    <row r="178" spans="1:5" x14ac:dyDescent="0.25">
      <c r="A178" s="19" t="s">
        <v>42</v>
      </c>
      <c r="B178" s="19" t="s">
        <v>45</v>
      </c>
      <c r="C178">
        <v>2</v>
      </c>
      <c r="D178">
        <v>268.10000000000002</v>
      </c>
      <c r="E178">
        <v>115.8</v>
      </c>
    </row>
    <row r="179" spans="1:5" x14ac:dyDescent="0.25">
      <c r="A179" s="19" t="s">
        <v>42</v>
      </c>
      <c r="B179" s="19" t="s">
        <v>45</v>
      </c>
      <c r="C179">
        <v>2</v>
      </c>
      <c r="D179">
        <v>279.99</v>
      </c>
      <c r="E179">
        <v>115.8</v>
      </c>
    </row>
    <row r="180" spans="1:5" x14ac:dyDescent="0.25">
      <c r="A180" s="19" t="s">
        <v>42</v>
      </c>
      <c r="B180" s="19" t="s">
        <v>45</v>
      </c>
      <c r="C180">
        <v>2</v>
      </c>
      <c r="D180">
        <v>280</v>
      </c>
      <c r="E180">
        <v>76.8</v>
      </c>
    </row>
    <row r="181" spans="1:5" x14ac:dyDescent="0.25">
      <c r="A181" s="19" t="s">
        <v>42</v>
      </c>
      <c r="B181" s="19" t="s">
        <v>45</v>
      </c>
      <c r="C181">
        <v>2</v>
      </c>
      <c r="D181">
        <v>378.2</v>
      </c>
      <c r="E181">
        <v>76.8</v>
      </c>
    </row>
    <row r="182" spans="1:5" x14ac:dyDescent="0.25">
      <c r="A182" s="19" t="s">
        <v>42</v>
      </c>
      <c r="B182" s="19" t="s">
        <v>45</v>
      </c>
      <c r="C182">
        <v>2</v>
      </c>
      <c r="D182">
        <v>378.3</v>
      </c>
      <c r="E182">
        <v>76.7</v>
      </c>
    </row>
    <row r="183" spans="1:5" x14ac:dyDescent="0.25">
      <c r="A183" s="19" t="s">
        <v>42</v>
      </c>
      <c r="B183" s="19" t="s">
        <v>45</v>
      </c>
      <c r="C183">
        <v>2</v>
      </c>
      <c r="D183">
        <v>450</v>
      </c>
      <c r="E183">
        <v>76.7</v>
      </c>
    </row>
    <row r="184" spans="1:5" x14ac:dyDescent="0.25">
      <c r="A184" s="19" t="s">
        <v>42</v>
      </c>
      <c r="B184" s="19" t="s">
        <v>45</v>
      </c>
      <c r="C184">
        <v>2</v>
      </c>
      <c r="D184">
        <v>450.1</v>
      </c>
      <c r="E184">
        <v>70.2</v>
      </c>
    </row>
    <row r="185" spans="1:5" x14ac:dyDescent="0.25">
      <c r="A185" s="19" t="s">
        <v>42</v>
      </c>
      <c r="B185" s="19" t="s">
        <v>45</v>
      </c>
      <c r="C185">
        <v>2</v>
      </c>
      <c r="D185">
        <v>465</v>
      </c>
      <c r="E185">
        <v>70.2</v>
      </c>
    </row>
    <row r="186" spans="1:5" x14ac:dyDescent="0.25">
      <c r="A186" s="19" t="s">
        <v>42</v>
      </c>
      <c r="B186" s="19" t="s">
        <v>45</v>
      </c>
      <c r="C186">
        <v>2</v>
      </c>
      <c r="D186">
        <v>465.01</v>
      </c>
      <c r="E186">
        <v>53.5</v>
      </c>
    </row>
    <row r="187" spans="1:5" x14ac:dyDescent="0.25">
      <c r="A187" s="19" t="s">
        <v>42</v>
      </c>
      <c r="B187" s="19" t="s">
        <v>45</v>
      </c>
      <c r="C187">
        <v>2</v>
      </c>
      <c r="D187">
        <v>650</v>
      </c>
      <c r="E187">
        <v>53.5</v>
      </c>
    </row>
    <row r="188" spans="1:5" x14ac:dyDescent="0.25">
      <c r="A188" s="19" t="s">
        <v>42</v>
      </c>
      <c r="B188" s="19" t="s">
        <v>45</v>
      </c>
      <c r="C188">
        <v>2</v>
      </c>
      <c r="D188">
        <v>650.1</v>
      </c>
      <c r="E188">
        <v>51.6</v>
      </c>
    </row>
    <row r="189" spans="1:5" x14ac:dyDescent="0.25">
      <c r="A189" s="19" t="s">
        <v>42</v>
      </c>
      <c r="B189" s="19" t="s">
        <v>45</v>
      </c>
      <c r="C189">
        <v>2</v>
      </c>
      <c r="D189">
        <v>690</v>
      </c>
      <c r="E189">
        <v>51.6</v>
      </c>
    </row>
    <row r="190" spans="1:5" x14ac:dyDescent="0.25">
      <c r="A190" s="19" t="s">
        <v>42</v>
      </c>
      <c r="B190" s="19" t="s">
        <v>45</v>
      </c>
      <c r="C190">
        <v>2</v>
      </c>
      <c r="D190">
        <v>690.01</v>
      </c>
      <c r="E190">
        <v>51.3</v>
      </c>
    </row>
    <row r="191" spans="1:5" x14ac:dyDescent="0.25">
      <c r="A191" s="19" t="s">
        <v>42</v>
      </c>
      <c r="B191" s="19" t="s">
        <v>45</v>
      </c>
      <c r="C191">
        <v>2</v>
      </c>
      <c r="D191">
        <v>800</v>
      </c>
      <c r="E191">
        <v>51.3</v>
      </c>
    </row>
    <row r="192" spans="1:5" x14ac:dyDescent="0.25">
      <c r="A192" s="19" t="s">
        <v>42</v>
      </c>
      <c r="B192" s="19" t="s">
        <v>45</v>
      </c>
      <c r="C192">
        <v>2</v>
      </c>
      <c r="D192">
        <v>800.01</v>
      </c>
      <c r="E192">
        <v>50.5</v>
      </c>
    </row>
    <row r="193" spans="1:7" x14ac:dyDescent="0.25">
      <c r="A193" s="19" t="s">
        <v>42</v>
      </c>
      <c r="B193" s="19" t="s">
        <v>45</v>
      </c>
      <c r="C193">
        <v>2</v>
      </c>
      <c r="D193">
        <v>950</v>
      </c>
      <c r="E193">
        <v>50.5</v>
      </c>
    </row>
    <row r="194" spans="1:7" x14ac:dyDescent="0.25">
      <c r="A194" s="19" t="s">
        <v>42</v>
      </c>
      <c r="B194" s="19" t="s">
        <v>45</v>
      </c>
      <c r="C194">
        <v>2</v>
      </c>
      <c r="D194">
        <v>1000</v>
      </c>
      <c r="E194">
        <v>49.6</v>
      </c>
    </row>
    <row r="195" spans="1:7" x14ac:dyDescent="0.25">
      <c r="A195" s="19" t="s">
        <v>42</v>
      </c>
      <c r="B195" s="19" t="s">
        <v>45</v>
      </c>
      <c r="C195">
        <v>2</v>
      </c>
      <c r="F195">
        <v>0.1</v>
      </c>
      <c r="G195">
        <v>71.400000000000006</v>
      </c>
    </row>
    <row r="196" spans="1:7" x14ac:dyDescent="0.25">
      <c r="A196" s="19" t="s">
        <v>42</v>
      </c>
      <c r="B196" s="19" t="s">
        <v>45</v>
      </c>
      <c r="C196">
        <v>2</v>
      </c>
      <c r="F196">
        <v>0.99</v>
      </c>
      <c r="G196">
        <v>71.400000000000006</v>
      </c>
    </row>
    <row r="197" spans="1:7" x14ac:dyDescent="0.25">
      <c r="A197" s="19" t="s">
        <v>42</v>
      </c>
      <c r="B197" s="19" t="s">
        <v>45</v>
      </c>
      <c r="C197">
        <v>2</v>
      </c>
      <c r="F197">
        <v>1</v>
      </c>
      <c r="G197">
        <v>81.400000000000006</v>
      </c>
    </row>
    <row r="198" spans="1:7" x14ac:dyDescent="0.25">
      <c r="A198" s="19" t="s">
        <v>42</v>
      </c>
      <c r="B198" s="19" t="s">
        <v>45</v>
      </c>
      <c r="C198">
        <v>2</v>
      </c>
      <c r="F198">
        <v>110.1</v>
      </c>
      <c r="G198">
        <v>81.400000000000006</v>
      </c>
    </row>
    <row r="199" spans="1:7" x14ac:dyDescent="0.25">
      <c r="A199" s="19" t="s">
        <v>42</v>
      </c>
      <c r="B199" s="19" t="s">
        <v>45</v>
      </c>
      <c r="C199">
        <v>2</v>
      </c>
      <c r="F199">
        <v>110.1</v>
      </c>
      <c r="G199">
        <v>115.1</v>
      </c>
    </row>
    <row r="200" spans="1:7" x14ac:dyDescent="0.25">
      <c r="A200" s="19" t="s">
        <v>42</v>
      </c>
      <c r="B200" s="19" t="s">
        <v>45</v>
      </c>
      <c r="C200">
        <v>2</v>
      </c>
      <c r="F200">
        <v>168.3</v>
      </c>
      <c r="G200">
        <v>115.1</v>
      </c>
    </row>
    <row r="201" spans="1:7" x14ac:dyDescent="0.25">
      <c r="A201" s="19" t="s">
        <v>42</v>
      </c>
      <c r="B201" s="19" t="s">
        <v>45</v>
      </c>
      <c r="C201">
        <v>2</v>
      </c>
      <c r="F201">
        <v>168.31</v>
      </c>
      <c r="G201">
        <v>145.1</v>
      </c>
    </row>
    <row r="202" spans="1:7" x14ac:dyDescent="0.25">
      <c r="A202" s="19" t="s">
        <v>42</v>
      </c>
      <c r="B202" s="19" t="s">
        <v>45</v>
      </c>
      <c r="C202">
        <v>2</v>
      </c>
      <c r="F202">
        <v>180.9</v>
      </c>
      <c r="G202">
        <v>145.1</v>
      </c>
    </row>
    <row r="203" spans="1:7" x14ac:dyDescent="0.25">
      <c r="A203" s="19" t="s">
        <v>42</v>
      </c>
      <c r="B203" s="19" t="s">
        <v>45</v>
      </c>
      <c r="C203">
        <v>2</v>
      </c>
      <c r="F203">
        <v>181</v>
      </c>
      <c r="G203">
        <v>146.1</v>
      </c>
    </row>
    <row r="204" spans="1:7" x14ac:dyDescent="0.25">
      <c r="A204" s="19" t="s">
        <v>42</v>
      </c>
      <c r="B204" s="19" t="s">
        <v>45</v>
      </c>
      <c r="C204">
        <v>2</v>
      </c>
      <c r="F204">
        <v>201</v>
      </c>
      <c r="G204">
        <v>146.1</v>
      </c>
    </row>
    <row r="205" spans="1:7" x14ac:dyDescent="0.25">
      <c r="A205" s="19" t="s">
        <v>42</v>
      </c>
      <c r="B205" s="19" t="s">
        <v>45</v>
      </c>
      <c r="C205">
        <v>2</v>
      </c>
      <c r="F205">
        <v>201.1</v>
      </c>
      <c r="G205">
        <v>205.1</v>
      </c>
    </row>
    <row r="206" spans="1:7" x14ac:dyDescent="0.25">
      <c r="A206" s="19" t="s">
        <v>42</v>
      </c>
      <c r="B206" s="19" t="s">
        <v>45</v>
      </c>
      <c r="C206">
        <v>2</v>
      </c>
      <c r="F206">
        <v>213.99</v>
      </c>
      <c r="G206">
        <v>205.1</v>
      </c>
    </row>
    <row r="207" spans="1:7" x14ac:dyDescent="0.25">
      <c r="A207" s="19" t="s">
        <v>42</v>
      </c>
      <c r="B207" s="19" t="s">
        <v>45</v>
      </c>
      <c r="C207">
        <v>2</v>
      </c>
      <c r="F207">
        <v>214</v>
      </c>
      <c r="G207">
        <v>235.1</v>
      </c>
    </row>
    <row r="208" spans="1:7" x14ac:dyDescent="0.25">
      <c r="A208" s="19" t="s">
        <v>42</v>
      </c>
      <c r="B208" s="19" t="s">
        <v>45</v>
      </c>
      <c r="C208">
        <v>2</v>
      </c>
      <c r="F208">
        <v>215</v>
      </c>
      <c r="G208">
        <v>235.1</v>
      </c>
    </row>
    <row r="209" spans="1:7" x14ac:dyDescent="0.25">
      <c r="A209" s="19" t="s">
        <v>42</v>
      </c>
      <c r="B209" s="19" t="s">
        <v>45</v>
      </c>
      <c r="C209">
        <v>2</v>
      </c>
      <c r="F209">
        <v>215.1</v>
      </c>
      <c r="G209">
        <v>245.1</v>
      </c>
    </row>
    <row r="210" spans="1:7" x14ac:dyDescent="0.25">
      <c r="A210" s="19" t="s">
        <v>42</v>
      </c>
      <c r="B210" s="19" t="s">
        <v>45</v>
      </c>
      <c r="C210">
        <v>2</v>
      </c>
      <c r="F210">
        <v>220.99</v>
      </c>
      <c r="G210">
        <v>245.1</v>
      </c>
    </row>
    <row r="211" spans="1:7" x14ac:dyDescent="0.25">
      <c r="A211" s="19" t="s">
        <v>42</v>
      </c>
      <c r="B211" s="19" t="s">
        <v>45</v>
      </c>
      <c r="C211">
        <v>2</v>
      </c>
      <c r="F211">
        <v>221</v>
      </c>
      <c r="G211">
        <v>275.10000000000002</v>
      </c>
    </row>
    <row r="212" spans="1:7" x14ac:dyDescent="0.25">
      <c r="A212" s="19" t="s">
        <v>42</v>
      </c>
      <c r="B212" s="19" t="s">
        <v>45</v>
      </c>
      <c r="C212">
        <v>2</v>
      </c>
      <c r="F212">
        <v>223.99</v>
      </c>
      <c r="G212">
        <v>275.10000000000002</v>
      </c>
    </row>
    <row r="213" spans="1:7" x14ac:dyDescent="0.25">
      <c r="A213" s="19" t="s">
        <v>42</v>
      </c>
      <c r="B213" s="19" t="s">
        <v>45</v>
      </c>
      <c r="C213">
        <v>2</v>
      </c>
      <c r="F213">
        <v>224</v>
      </c>
      <c r="G213">
        <v>300.10000000000002</v>
      </c>
    </row>
    <row r="214" spans="1:7" x14ac:dyDescent="0.25">
      <c r="A214" s="19" t="s">
        <v>42</v>
      </c>
      <c r="B214" s="19" t="s">
        <v>45</v>
      </c>
      <c r="C214">
        <v>2</v>
      </c>
      <c r="F214">
        <v>233.99</v>
      </c>
      <c r="G214">
        <v>300.10000000000002</v>
      </c>
    </row>
    <row r="215" spans="1:7" x14ac:dyDescent="0.25">
      <c r="A215" s="19" t="s">
        <v>42</v>
      </c>
      <c r="B215" s="19" t="s">
        <v>45</v>
      </c>
      <c r="C215">
        <v>2</v>
      </c>
      <c r="F215">
        <v>234</v>
      </c>
      <c r="G215">
        <v>325.10000000000002</v>
      </c>
    </row>
    <row r="216" spans="1:7" x14ac:dyDescent="0.25">
      <c r="A216" s="19" t="s">
        <v>42</v>
      </c>
      <c r="B216" s="19" t="s">
        <v>45</v>
      </c>
      <c r="C216">
        <v>2</v>
      </c>
      <c r="F216">
        <v>237.99</v>
      </c>
      <c r="G216">
        <v>325.10000000000002</v>
      </c>
    </row>
    <row r="217" spans="1:7" x14ac:dyDescent="0.25">
      <c r="A217" s="19" t="s">
        <v>42</v>
      </c>
      <c r="B217" s="19" t="s">
        <v>45</v>
      </c>
      <c r="C217">
        <v>2</v>
      </c>
      <c r="F217">
        <v>238</v>
      </c>
      <c r="G217">
        <v>345.1</v>
      </c>
    </row>
    <row r="218" spans="1:7" x14ac:dyDescent="0.25">
      <c r="A218" s="19" t="s">
        <v>42</v>
      </c>
      <c r="B218" s="19" t="s">
        <v>45</v>
      </c>
      <c r="C218">
        <v>2</v>
      </c>
      <c r="F218">
        <v>243.99</v>
      </c>
      <c r="G218">
        <v>345.1</v>
      </c>
    </row>
    <row r="219" spans="1:7" x14ac:dyDescent="0.25">
      <c r="A219" s="19" t="s">
        <v>42</v>
      </c>
      <c r="B219" s="19" t="s">
        <v>45</v>
      </c>
      <c r="C219">
        <v>2</v>
      </c>
      <c r="F219">
        <v>244</v>
      </c>
      <c r="G219">
        <v>370.1</v>
      </c>
    </row>
    <row r="220" spans="1:7" x14ac:dyDescent="0.25">
      <c r="A220" s="19" t="s">
        <v>42</v>
      </c>
      <c r="B220" s="19" t="s">
        <v>45</v>
      </c>
      <c r="C220">
        <v>2</v>
      </c>
      <c r="F220">
        <v>250</v>
      </c>
      <c r="G220">
        <v>370.1</v>
      </c>
    </row>
    <row r="221" spans="1:7" x14ac:dyDescent="0.25">
      <c r="A221" s="19" t="s">
        <v>42</v>
      </c>
      <c r="B221" s="19" t="s">
        <v>45</v>
      </c>
      <c r="C221">
        <v>2</v>
      </c>
      <c r="F221">
        <v>250.01</v>
      </c>
      <c r="G221">
        <v>371.6</v>
      </c>
    </row>
    <row r="222" spans="1:7" x14ac:dyDescent="0.25">
      <c r="A222" s="19" t="s">
        <v>42</v>
      </c>
      <c r="B222" s="19" t="s">
        <v>45</v>
      </c>
      <c r="C222">
        <v>2</v>
      </c>
      <c r="F222">
        <v>250.1</v>
      </c>
      <c r="G222">
        <v>385.1</v>
      </c>
    </row>
    <row r="223" spans="1:7" x14ac:dyDescent="0.25">
      <c r="A223" s="19" t="s">
        <v>42</v>
      </c>
      <c r="B223" s="19" t="s">
        <v>45</v>
      </c>
      <c r="C223">
        <v>2</v>
      </c>
      <c r="F223">
        <v>252</v>
      </c>
      <c r="G223">
        <v>385.1</v>
      </c>
    </row>
    <row r="224" spans="1:7" x14ac:dyDescent="0.25">
      <c r="A224" s="19" t="s">
        <v>42</v>
      </c>
      <c r="B224" s="19" t="s">
        <v>45</v>
      </c>
      <c r="C224">
        <v>2</v>
      </c>
      <c r="F224">
        <v>252</v>
      </c>
      <c r="G224">
        <v>403.1</v>
      </c>
    </row>
    <row r="225" spans="1:7" x14ac:dyDescent="0.25">
      <c r="A225" s="19" t="s">
        <v>42</v>
      </c>
      <c r="B225" s="19" t="s">
        <v>45</v>
      </c>
      <c r="C225">
        <v>2</v>
      </c>
      <c r="F225">
        <v>255</v>
      </c>
      <c r="G225">
        <v>403.1</v>
      </c>
    </row>
    <row r="226" spans="1:7" x14ac:dyDescent="0.25">
      <c r="A226" s="19" t="s">
        <v>42</v>
      </c>
      <c r="B226" s="19" t="s">
        <v>45</v>
      </c>
      <c r="C226">
        <v>2</v>
      </c>
      <c r="F226">
        <v>255.01</v>
      </c>
      <c r="G226">
        <v>404.6</v>
      </c>
    </row>
    <row r="227" spans="1:7" x14ac:dyDescent="0.25">
      <c r="A227" s="19" t="s">
        <v>42</v>
      </c>
      <c r="B227" s="19" t="s">
        <v>45</v>
      </c>
      <c r="C227">
        <v>2</v>
      </c>
      <c r="F227">
        <v>255.1</v>
      </c>
      <c r="G227">
        <v>418.1</v>
      </c>
    </row>
    <row r="228" spans="1:7" x14ac:dyDescent="0.25">
      <c r="A228" s="19" t="s">
        <v>42</v>
      </c>
      <c r="B228" s="19" t="s">
        <v>45</v>
      </c>
      <c r="C228">
        <v>2</v>
      </c>
      <c r="F228">
        <v>265</v>
      </c>
      <c r="G228">
        <v>418.1</v>
      </c>
    </row>
    <row r="229" spans="1:7" x14ac:dyDescent="0.25">
      <c r="A229" s="19" t="s">
        <v>42</v>
      </c>
      <c r="B229" s="19" t="s">
        <v>45</v>
      </c>
      <c r="C229">
        <v>2</v>
      </c>
      <c r="F229">
        <v>265.10000000000002</v>
      </c>
      <c r="G229">
        <v>433.1</v>
      </c>
    </row>
    <row r="230" spans="1:7" x14ac:dyDescent="0.25">
      <c r="A230" s="19" t="s">
        <v>42</v>
      </c>
      <c r="B230" s="19" t="s">
        <v>45</v>
      </c>
      <c r="C230">
        <v>2</v>
      </c>
      <c r="F230">
        <v>270</v>
      </c>
      <c r="G230">
        <v>433.1</v>
      </c>
    </row>
    <row r="231" spans="1:7" x14ac:dyDescent="0.25">
      <c r="A231" s="19" t="s">
        <v>42</v>
      </c>
      <c r="B231" s="19" t="s">
        <v>45</v>
      </c>
      <c r="C231">
        <v>2</v>
      </c>
      <c r="F231">
        <v>270</v>
      </c>
      <c r="G231">
        <v>471.1</v>
      </c>
    </row>
    <row r="232" spans="1:7" x14ac:dyDescent="0.25">
      <c r="A232" s="19" t="s">
        <v>42</v>
      </c>
      <c r="B232" s="19" t="s">
        <v>45</v>
      </c>
      <c r="C232">
        <v>2</v>
      </c>
      <c r="F232">
        <v>275</v>
      </c>
      <c r="G232">
        <v>471.1</v>
      </c>
    </row>
    <row r="233" spans="1:7" x14ac:dyDescent="0.25">
      <c r="A233" s="19" t="s">
        <v>42</v>
      </c>
      <c r="B233" s="19" t="s">
        <v>45</v>
      </c>
      <c r="C233">
        <v>2</v>
      </c>
      <c r="F233">
        <v>275.10000000000002</v>
      </c>
      <c r="G233">
        <v>486.1</v>
      </c>
    </row>
    <row r="234" spans="1:7" x14ac:dyDescent="0.25">
      <c r="A234" s="19" t="s">
        <v>42</v>
      </c>
      <c r="B234" s="19" t="s">
        <v>45</v>
      </c>
      <c r="C234">
        <v>2</v>
      </c>
      <c r="F234">
        <v>276</v>
      </c>
      <c r="G234">
        <v>486.1</v>
      </c>
    </row>
    <row r="235" spans="1:7" x14ac:dyDescent="0.25">
      <c r="A235" s="19" t="s">
        <v>42</v>
      </c>
      <c r="B235" s="19" t="s">
        <v>45</v>
      </c>
      <c r="C235">
        <v>2</v>
      </c>
      <c r="F235">
        <v>276</v>
      </c>
      <c r="G235">
        <v>535.1</v>
      </c>
    </row>
    <row r="236" spans="1:7" x14ac:dyDescent="0.25">
      <c r="A236" s="19" t="s">
        <v>42</v>
      </c>
      <c r="B236" s="19" t="s">
        <v>45</v>
      </c>
      <c r="C236">
        <v>2</v>
      </c>
      <c r="F236">
        <v>280.49</v>
      </c>
      <c r="G236">
        <v>535.1</v>
      </c>
    </row>
    <row r="237" spans="1:7" x14ac:dyDescent="0.25">
      <c r="A237" s="19" t="s">
        <v>42</v>
      </c>
      <c r="B237" s="19" t="s">
        <v>45</v>
      </c>
      <c r="C237">
        <v>2</v>
      </c>
      <c r="F237">
        <v>280.5</v>
      </c>
      <c r="G237">
        <v>540.1</v>
      </c>
    </row>
    <row r="238" spans="1:7" x14ac:dyDescent="0.25">
      <c r="A238" s="19" t="s">
        <v>42</v>
      </c>
      <c r="B238" s="19" t="s">
        <v>45</v>
      </c>
      <c r="C238">
        <v>2</v>
      </c>
      <c r="F238">
        <v>281.63</v>
      </c>
      <c r="G238">
        <v>540.1</v>
      </c>
    </row>
    <row r="239" spans="1:7" x14ac:dyDescent="0.25">
      <c r="A239" s="19" t="s">
        <v>42</v>
      </c>
      <c r="B239" s="19" t="s">
        <v>45</v>
      </c>
      <c r="C239">
        <v>2</v>
      </c>
      <c r="F239">
        <v>281.64</v>
      </c>
      <c r="G239">
        <v>565.1</v>
      </c>
    </row>
    <row r="240" spans="1:7" x14ac:dyDescent="0.25">
      <c r="A240" s="19" t="s">
        <v>42</v>
      </c>
      <c r="B240" s="19" t="s">
        <v>45</v>
      </c>
      <c r="C240">
        <v>2</v>
      </c>
      <c r="F240">
        <v>500</v>
      </c>
      <c r="G240">
        <v>565.1</v>
      </c>
    </row>
    <row r="241" spans="1:7" x14ac:dyDescent="0.25">
      <c r="A241" s="19" t="s">
        <v>42</v>
      </c>
      <c r="B241" s="19" t="s">
        <v>45</v>
      </c>
      <c r="C241">
        <v>2</v>
      </c>
      <c r="F241">
        <v>500.1</v>
      </c>
      <c r="G241">
        <v>569.4</v>
      </c>
    </row>
    <row r="242" spans="1:7" x14ac:dyDescent="0.25">
      <c r="A242" s="19" t="s">
        <v>42</v>
      </c>
      <c r="B242" s="19" t="s">
        <v>45</v>
      </c>
      <c r="C242">
        <v>2</v>
      </c>
      <c r="F242">
        <v>1000</v>
      </c>
      <c r="G242">
        <v>569.4</v>
      </c>
    </row>
    <row r="243" spans="1:7" x14ac:dyDescent="0.25">
      <c r="A243" s="19" t="s">
        <v>42</v>
      </c>
      <c r="B243" s="19" t="s">
        <v>45</v>
      </c>
      <c r="C243">
        <v>3</v>
      </c>
      <c r="D243">
        <v>0.1</v>
      </c>
      <c r="E243">
        <v>488.6</v>
      </c>
    </row>
    <row r="244" spans="1:7" x14ac:dyDescent="0.25">
      <c r="A244" s="19" t="s">
        <v>42</v>
      </c>
      <c r="B244" s="19" t="s">
        <v>45</v>
      </c>
      <c r="C244">
        <v>3</v>
      </c>
      <c r="D244">
        <v>75</v>
      </c>
      <c r="E244">
        <v>488.6</v>
      </c>
    </row>
    <row r="245" spans="1:7" x14ac:dyDescent="0.25">
      <c r="A245" s="19" t="s">
        <v>42</v>
      </c>
      <c r="B245" s="19" t="s">
        <v>45</v>
      </c>
      <c r="C245">
        <v>3</v>
      </c>
      <c r="D245">
        <v>75.099999999999994</v>
      </c>
      <c r="E245">
        <v>483.6</v>
      </c>
    </row>
    <row r="246" spans="1:7" x14ac:dyDescent="0.25">
      <c r="A246" s="19" t="s">
        <v>42</v>
      </c>
      <c r="B246" s="19" t="s">
        <v>45</v>
      </c>
      <c r="C246">
        <v>3</v>
      </c>
      <c r="D246">
        <v>90</v>
      </c>
      <c r="E246">
        <v>483.6</v>
      </c>
    </row>
    <row r="247" spans="1:7" x14ac:dyDescent="0.25">
      <c r="A247" s="19" t="s">
        <v>42</v>
      </c>
      <c r="B247" s="19" t="s">
        <v>45</v>
      </c>
      <c r="C247">
        <v>3</v>
      </c>
      <c r="D247">
        <v>90.1</v>
      </c>
      <c r="E247">
        <v>478.6</v>
      </c>
    </row>
    <row r="248" spans="1:7" x14ac:dyDescent="0.25">
      <c r="A248" s="19" t="s">
        <v>42</v>
      </c>
      <c r="B248" s="19" t="s">
        <v>45</v>
      </c>
      <c r="C248">
        <v>3</v>
      </c>
      <c r="D248">
        <v>105</v>
      </c>
      <c r="E248">
        <v>478.6</v>
      </c>
    </row>
    <row r="249" spans="1:7" x14ac:dyDescent="0.25">
      <c r="A249" s="19" t="s">
        <v>42</v>
      </c>
      <c r="B249" s="19" t="s">
        <v>45</v>
      </c>
      <c r="C249">
        <v>3</v>
      </c>
      <c r="D249">
        <v>105.1</v>
      </c>
      <c r="E249">
        <v>474.3</v>
      </c>
    </row>
    <row r="250" spans="1:7" x14ac:dyDescent="0.25">
      <c r="A250" s="19" t="s">
        <v>42</v>
      </c>
      <c r="B250" s="19" t="s">
        <v>45</v>
      </c>
      <c r="C250">
        <v>3</v>
      </c>
      <c r="D250">
        <v>110</v>
      </c>
      <c r="E250">
        <v>474.3</v>
      </c>
    </row>
    <row r="251" spans="1:7" x14ac:dyDescent="0.25">
      <c r="A251" s="19" t="s">
        <v>42</v>
      </c>
      <c r="B251" s="19" t="s">
        <v>45</v>
      </c>
      <c r="C251">
        <v>3</v>
      </c>
      <c r="D251">
        <v>110.1</v>
      </c>
      <c r="E251">
        <v>469.3</v>
      </c>
    </row>
    <row r="252" spans="1:7" x14ac:dyDescent="0.25">
      <c r="A252" s="19" t="s">
        <v>42</v>
      </c>
      <c r="B252" s="19" t="s">
        <v>45</v>
      </c>
      <c r="C252">
        <v>3</v>
      </c>
      <c r="D252">
        <v>140</v>
      </c>
      <c r="E252">
        <v>469.3</v>
      </c>
    </row>
    <row r="253" spans="1:7" x14ac:dyDescent="0.25">
      <c r="A253" s="19" t="s">
        <v>42</v>
      </c>
      <c r="B253" s="19" t="s">
        <v>45</v>
      </c>
      <c r="C253">
        <v>3</v>
      </c>
      <c r="D253">
        <v>140.01</v>
      </c>
      <c r="E253">
        <v>466.3</v>
      </c>
    </row>
    <row r="254" spans="1:7" x14ac:dyDescent="0.25">
      <c r="A254" s="19" t="s">
        <v>42</v>
      </c>
      <c r="B254" s="19" t="s">
        <v>45</v>
      </c>
      <c r="C254">
        <v>3</v>
      </c>
      <c r="D254">
        <v>149</v>
      </c>
      <c r="E254">
        <v>466.3</v>
      </c>
    </row>
    <row r="255" spans="1:7" x14ac:dyDescent="0.25">
      <c r="A255" s="19" t="s">
        <v>42</v>
      </c>
      <c r="B255" s="19" t="s">
        <v>45</v>
      </c>
      <c r="C255">
        <v>3</v>
      </c>
      <c r="D255">
        <v>149.1</v>
      </c>
      <c r="E255">
        <v>451.3</v>
      </c>
    </row>
    <row r="256" spans="1:7" x14ac:dyDescent="0.25">
      <c r="A256" s="19" t="s">
        <v>42</v>
      </c>
      <c r="B256" s="19" t="s">
        <v>45</v>
      </c>
      <c r="C256">
        <v>3</v>
      </c>
      <c r="D256">
        <v>150</v>
      </c>
      <c r="E256">
        <v>451.3</v>
      </c>
    </row>
    <row r="257" spans="1:5" x14ac:dyDescent="0.25">
      <c r="A257" s="19" t="s">
        <v>42</v>
      </c>
      <c r="B257" s="19" t="s">
        <v>45</v>
      </c>
      <c r="C257">
        <v>3</v>
      </c>
      <c r="D257">
        <v>150.01</v>
      </c>
      <c r="E257">
        <v>449.3</v>
      </c>
    </row>
    <row r="258" spans="1:5" x14ac:dyDescent="0.25">
      <c r="A258" s="19" t="s">
        <v>42</v>
      </c>
      <c r="B258" s="19" t="s">
        <v>45</v>
      </c>
      <c r="C258">
        <v>3</v>
      </c>
      <c r="D258">
        <v>159</v>
      </c>
      <c r="E258">
        <v>449.3</v>
      </c>
    </row>
    <row r="259" spans="1:5" x14ac:dyDescent="0.25">
      <c r="A259" s="19" t="s">
        <v>42</v>
      </c>
      <c r="B259" s="19" t="s">
        <v>45</v>
      </c>
      <c r="C259">
        <v>3</v>
      </c>
      <c r="D259">
        <v>159.1</v>
      </c>
      <c r="E259">
        <v>434.3</v>
      </c>
    </row>
    <row r="260" spans="1:5" x14ac:dyDescent="0.25">
      <c r="A260" s="19" t="s">
        <v>42</v>
      </c>
      <c r="B260" s="19" t="s">
        <v>45</v>
      </c>
      <c r="C260">
        <v>3</v>
      </c>
      <c r="D260">
        <v>160</v>
      </c>
      <c r="E260">
        <v>434.3</v>
      </c>
    </row>
    <row r="261" spans="1:5" x14ac:dyDescent="0.25">
      <c r="A261" s="19" t="s">
        <v>42</v>
      </c>
      <c r="B261" s="19" t="s">
        <v>45</v>
      </c>
      <c r="C261">
        <v>3</v>
      </c>
      <c r="D261">
        <v>160.01</v>
      </c>
      <c r="E261">
        <v>433.3</v>
      </c>
    </row>
    <row r="262" spans="1:5" x14ac:dyDescent="0.25">
      <c r="A262" s="19" t="s">
        <v>42</v>
      </c>
      <c r="B262" s="19" t="s">
        <v>45</v>
      </c>
      <c r="C262">
        <v>3</v>
      </c>
      <c r="D262">
        <v>169</v>
      </c>
      <c r="E262">
        <v>433.3</v>
      </c>
    </row>
    <row r="263" spans="1:5" x14ac:dyDescent="0.25">
      <c r="A263" s="19" t="s">
        <v>42</v>
      </c>
      <c r="B263" s="19" t="s">
        <v>45</v>
      </c>
      <c r="C263">
        <v>3</v>
      </c>
      <c r="D263">
        <v>169.1</v>
      </c>
      <c r="E263">
        <v>418.3</v>
      </c>
    </row>
    <row r="264" spans="1:5" x14ac:dyDescent="0.25">
      <c r="A264" s="19" t="s">
        <v>42</v>
      </c>
      <c r="B264" s="19" t="s">
        <v>45</v>
      </c>
      <c r="C264">
        <v>3</v>
      </c>
      <c r="D264">
        <v>170</v>
      </c>
      <c r="E264">
        <v>418.3</v>
      </c>
    </row>
    <row r="265" spans="1:5" x14ac:dyDescent="0.25">
      <c r="A265" s="19" t="s">
        <v>42</v>
      </c>
      <c r="B265" s="19" t="s">
        <v>45</v>
      </c>
      <c r="C265">
        <v>3</v>
      </c>
      <c r="D265">
        <v>170.01</v>
      </c>
      <c r="E265">
        <v>417.3</v>
      </c>
    </row>
    <row r="266" spans="1:5" x14ac:dyDescent="0.25">
      <c r="A266" s="19" t="s">
        <v>42</v>
      </c>
      <c r="B266" s="19" t="s">
        <v>45</v>
      </c>
      <c r="C266">
        <v>3</v>
      </c>
      <c r="D266">
        <v>170.5</v>
      </c>
      <c r="E266">
        <v>417.3</v>
      </c>
    </row>
    <row r="267" spans="1:5" x14ac:dyDescent="0.25">
      <c r="A267" s="19" t="s">
        <v>42</v>
      </c>
      <c r="B267" s="19" t="s">
        <v>45</v>
      </c>
      <c r="C267">
        <v>3</v>
      </c>
      <c r="D267">
        <v>170.51</v>
      </c>
      <c r="E267">
        <v>412.3</v>
      </c>
    </row>
    <row r="268" spans="1:5" x14ac:dyDescent="0.25">
      <c r="A268" s="19" t="s">
        <v>42</v>
      </c>
      <c r="B268" s="19" t="s">
        <v>45</v>
      </c>
      <c r="C268">
        <v>3</v>
      </c>
      <c r="D268">
        <v>180</v>
      </c>
      <c r="E268">
        <v>412.3</v>
      </c>
    </row>
    <row r="269" spans="1:5" x14ac:dyDescent="0.25">
      <c r="A269" s="19" t="s">
        <v>42</v>
      </c>
      <c r="B269" s="19" t="s">
        <v>45</v>
      </c>
      <c r="C269">
        <v>3</v>
      </c>
      <c r="D269">
        <v>180.01</v>
      </c>
      <c r="E269">
        <v>411.3</v>
      </c>
    </row>
    <row r="270" spans="1:5" x14ac:dyDescent="0.25">
      <c r="A270" s="19" t="s">
        <v>42</v>
      </c>
      <c r="B270" s="19" t="s">
        <v>45</v>
      </c>
      <c r="C270">
        <v>3</v>
      </c>
      <c r="D270">
        <v>188.85</v>
      </c>
      <c r="E270">
        <v>411.3</v>
      </c>
    </row>
    <row r="271" spans="1:5" x14ac:dyDescent="0.25">
      <c r="A271" s="19" t="s">
        <v>42</v>
      </c>
      <c r="B271" s="19" t="s">
        <v>45</v>
      </c>
      <c r="C271">
        <v>3</v>
      </c>
      <c r="D271">
        <v>188.86</v>
      </c>
      <c r="E271">
        <v>372.3</v>
      </c>
    </row>
    <row r="272" spans="1:5" x14ac:dyDescent="0.25">
      <c r="A272" s="19" t="s">
        <v>42</v>
      </c>
      <c r="B272" s="19" t="s">
        <v>45</v>
      </c>
      <c r="C272">
        <v>3</v>
      </c>
      <c r="D272">
        <v>189</v>
      </c>
      <c r="E272">
        <v>372.3</v>
      </c>
    </row>
    <row r="273" spans="1:5" x14ac:dyDescent="0.25">
      <c r="A273" s="19" t="s">
        <v>42</v>
      </c>
      <c r="B273" s="19" t="s">
        <v>45</v>
      </c>
      <c r="C273">
        <v>3</v>
      </c>
      <c r="D273">
        <v>189.01</v>
      </c>
      <c r="E273">
        <v>365.3</v>
      </c>
    </row>
    <row r="274" spans="1:5" x14ac:dyDescent="0.25">
      <c r="A274" s="19" t="s">
        <v>42</v>
      </c>
      <c r="B274" s="19" t="s">
        <v>45</v>
      </c>
      <c r="C274">
        <v>3</v>
      </c>
      <c r="D274">
        <v>190</v>
      </c>
      <c r="E274">
        <v>365.3</v>
      </c>
    </row>
    <row r="275" spans="1:5" x14ac:dyDescent="0.25">
      <c r="A275" s="19" t="s">
        <v>42</v>
      </c>
      <c r="B275" s="19" t="s">
        <v>45</v>
      </c>
      <c r="C275">
        <v>3</v>
      </c>
      <c r="D275">
        <v>190.01</v>
      </c>
      <c r="E275">
        <v>364.3</v>
      </c>
    </row>
    <row r="276" spans="1:5" x14ac:dyDescent="0.25">
      <c r="A276" s="19" t="s">
        <v>42</v>
      </c>
      <c r="B276" s="19" t="s">
        <v>45</v>
      </c>
      <c r="C276">
        <v>3</v>
      </c>
      <c r="D276">
        <v>200</v>
      </c>
      <c r="E276">
        <v>364.3</v>
      </c>
    </row>
    <row r="277" spans="1:5" x14ac:dyDescent="0.25">
      <c r="A277" s="19" t="s">
        <v>42</v>
      </c>
      <c r="B277" s="19" t="s">
        <v>45</v>
      </c>
      <c r="C277">
        <v>3</v>
      </c>
      <c r="D277">
        <v>200.01</v>
      </c>
      <c r="E277">
        <v>363.3</v>
      </c>
    </row>
    <row r="278" spans="1:5" x14ac:dyDescent="0.25">
      <c r="A278" s="19" t="s">
        <v>42</v>
      </c>
      <c r="B278" s="19" t="s">
        <v>45</v>
      </c>
      <c r="C278">
        <v>3</v>
      </c>
      <c r="D278">
        <v>204</v>
      </c>
      <c r="E278">
        <v>363.3</v>
      </c>
    </row>
    <row r="279" spans="1:5" x14ac:dyDescent="0.25">
      <c r="A279" s="19" t="s">
        <v>42</v>
      </c>
      <c r="B279" s="19" t="s">
        <v>45</v>
      </c>
      <c r="C279">
        <v>3</v>
      </c>
      <c r="D279">
        <v>204</v>
      </c>
      <c r="E279">
        <v>353.3</v>
      </c>
    </row>
    <row r="280" spans="1:5" x14ac:dyDescent="0.25">
      <c r="A280" s="19" t="s">
        <v>42</v>
      </c>
      <c r="B280" s="19" t="s">
        <v>45</v>
      </c>
      <c r="C280">
        <v>3</v>
      </c>
      <c r="D280">
        <v>208</v>
      </c>
      <c r="E280">
        <v>353.3</v>
      </c>
    </row>
    <row r="281" spans="1:5" x14ac:dyDescent="0.25">
      <c r="A281" s="19" t="s">
        <v>42</v>
      </c>
      <c r="B281" s="19" t="s">
        <v>45</v>
      </c>
      <c r="C281">
        <v>3</v>
      </c>
      <c r="D281">
        <v>208</v>
      </c>
      <c r="E281">
        <v>345.3</v>
      </c>
    </row>
    <row r="282" spans="1:5" x14ac:dyDescent="0.25">
      <c r="A282" s="19" t="s">
        <v>42</v>
      </c>
      <c r="B282" s="19" t="s">
        <v>45</v>
      </c>
      <c r="C282">
        <v>3</v>
      </c>
      <c r="D282">
        <v>208.44</v>
      </c>
      <c r="E282">
        <v>345.3</v>
      </c>
    </row>
    <row r="283" spans="1:5" x14ac:dyDescent="0.25">
      <c r="A283" s="19" t="s">
        <v>42</v>
      </c>
      <c r="B283" s="19" t="s">
        <v>45</v>
      </c>
      <c r="C283">
        <v>3</v>
      </c>
      <c r="D283">
        <v>208.45</v>
      </c>
      <c r="E283">
        <v>334.3</v>
      </c>
    </row>
    <row r="284" spans="1:5" x14ac:dyDescent="0.25">
      <c r="A284" s="19" t="s">
        <v>42</v>
      </c>
      <c r="B284" s="19" t="s">
        <v>45</v>
      </c>
      <c r="C284">
        <v>3</v>
      </c>
      <c r="D284">
        <v>210</v>
      </c>
      <c r="E284">
        <v>334.3</v>
      </c>
    </row>
    <row r="285" spans="1:5" x14ac:dyDescent="0.25">
      <c r="A285" s="19" t="s">
        <v>42</v>
      </c>
      <c r="B285" s="19" t="s">
        <v>45</v>
      </c>
      <c r="C285">
        <v>3</v>
      </c>
      <c r="D285">
        <v>210.01</v>
      </c>
      <c r="E285">
        <v>333.3</v>
      </c>
    </row>
    <row r="286" spans="1:5" x14ac:dyDescent="0.25">
      <c r="A286" s="19" t="s">
        <v>42</v>
      </c>
      <c r="B286" s="19" t="s">
        <v>45</v>
      </c>
      <c r="C286">
        <v>3</v>
      </c>
      <c r="D286">
        <v>211</v>
      </c>
      <c r="E286">
        <v>333.3</v>
      </c>
    </row>
    <row r="287" spans="1:5" x14ac:dyDescent="0.25">
      <c r="A287" s="19" t="s">
        <v>42</v>
      </c>
      <c r="B287" s="19" t="s">
        <v>45</v>
      </c>
      <c r="C287">
        <v>3</v>
      </c>
      <c r="D287">
        <v>211.01</v>
      </c>
      <c r="E287">
        <v>331.3</v>
      </c>
    </row>
    <row r="288" spans="1:5" x14ac:dyDescent="0.25">
      <c r="A288" s="19" t="s">
        <v>42</v>
      </c>
      <c r="B288" s="19" t="s">
        <v>45</v>
      </c>
      <c r="C288">
        <v>3</v>
      </c>
      <c r="D288">
        <v>219</v>
      </c>
      <c r="E288">
        <v>331.3</v>
      </c>
    </row>
    <row r="289" spans="1:5" x14ac:dyDescent="0.25">
      <c r="A289" s="19" t="s">
        <v>42</v>
      </c>
      <c r="B289" s="19" t="s">
        <v>45</v>
      </c>
      <c r="C289">
        <v>3</v>
      </c>
      <c r="D289">
        <v>219</v>
      </c>
      <c r="E289">
        <v>323.3</v>
      </c>
    </row>
    <row r="290" spans="1:5" x14ac:dyDescent="0.25">
      <c r="A290" s="19" t="s">
        <v>42</v>
      </c>
      <c r="B290" s="19" t="s">
        <v>45</v>
      </c>
      <c r="C290">
        <v>3</v>
      </c>
      <c r="D290">
        <v>219.99</v>
      </c>
      <c r="E290">
        <v>323.3</v>
      </c>
    </row>
    <row r="291" spans="1:5" x14ac:dyDescent="0.25">
      <c r="A291" s="19" t="s">
        <v>42</v>
      </c>
      <c r="B291" s="19" t="s">
        <v>45</v>
      </c>
      <c r="C291">
        <v>3</v>
      </c>
      <c r="D291">
        <v>220</v>
      </c>
      <c r="E291">
        <v>239.3</v>
      </c>
    </row>
    <row r="292" spans="1:5" x14ac:dyDescent="0.25">
      <c r="A292" s="19" t="s">
        <v>42</v>
      </c>
      <c r="B292" s="19" t="s">
        <v>45</v>
      </c>
      <c r="C292">
        <v>3</v>
      </c>
      <c r="D292">
        <v>220.01</v>
      </c>
      <c r="E292">
        <v>238.3</v>
      </c>
    </row>
    <row r="293" spans="1:5" x14ac:dyDescent="0.25">
      <c r="A293" s="19" t="s">
        <v>42</v>
      </c>
      <c r="B293" s="19" t="s">
        <v>45</v>
      </c>
      <c r="C293">
        <v>3</v>
      </c>
      <c r="D293">
        <v>225</v>
      </c>
      <c r="E293">
        <v>238.3</v>
      </c>
    </row>
    <row r="294" spans="1:5" x14ac:dyDescent="0.25">
      <c r="A294" s="19" t="s">
        <v>42</v>
      </c>
      <c r="B294" s="19" t="s">
        <v>45</v>
      </c>
      <c r="C294">
        <v>3</v>
      </c>
      <c r="D294">
        <v>225.01</v>
      </c>
      <c r="E294">
        <v>220</v>
      </c>
    </row>
    <row r="295" spans="1:5" x14ac:dyDescent="0.25">
      <c r="A295" s="19" t="s">
        <v>42</v>
      </c>
      <c r="B295" s="19" t="s">
        <v>45</v>
      </c>
      <c r="C295">
        <v>3</v>
      </c>
      <c r="D295">
        <v>225.5</v>
      </c>
      <c r="E295">
        <v>220</v>
      </c>
    </row>
    <row r="296" spans="1:5" x14ac:dyDescent="0.25">
      <c r="A296" s="19" t="s">
        <v>42</v>
      </c>
      <c r="B296" s="19" t="s">
        <v>45</v>
      </c>
      <c r="C296">
        <v>3</v>
      </c>
      <c r="D296">
        <v>225.51</v>
      </c>
      <c r="E296">
        <v>216</v>
      </c>
    </row>
    <row r="297" spans="1:5" x14ac:dyDescent="0.25">
      <c r="A297" s="19" t="s">
        <v>42</v>
      </c>
      <c r="B297" s="19" t="s">
        <v>45</v>
      </c>
      <c r="C297">
        <v>3</v>
      </c>
      <c r="D297">
        <v>228</v>
      </c>
      <c r="E297">
        <v>216</v>
      </c>
    </row>
    <row r="298" spans="1:5" x14ac:dyDescent="0.25">
      <c r="A298" s="19" t="s">
        <v>42</v>
      </c>
      <c r="B298" s="19" t="s">
        <v>45</v>
      </c>
      <c r="C298">
        <v>3</v>
      </c>
      <c r="D298">
        <v>228.1</v>
      </c>
      <c r="E298">
        <v>189</v>
      </c>
    </row>
    <row r="299" spans="1:5" x14ac:dyDescent="0.25">
      <c r="A299" s="19" t="s">
        <v>42</v>
      </c>
      <c r="B299" s="19" t="s">
        <v>45</v>
      </c>
      <c r="C299">
        <v>3</v>
      </c>
      <c r="D299">
        <v>230</v>
      </c>
      <c r="E299">
        <v>189</v>
      </c>
    </row>
    <row r="300" spans="1:5" x14ac:dyDescent="0.25">
      <c r="A300" s="19" t="s">
        <v>42</v>
      </c>
      <c r="B300" s="19" t="s">
        <v>45</v>
      </c>
      <c r="C300">
        <v>3</v>
      </c>
      <c r="D300">
        <v>230.01</v>
      </c>
      <c r="E300">
        <v>188</v>
      </c>
    </row>
    <row r="301" spans="1:5" x14ac:dyDescent="0.25">
      <c r="A301" s="19" t="s">
        <v>42</v>
      </c>
      <c r="B301" s="19" t="s">
        <v>45</v>
      </c>
      <c r="C301">
        <v>3</v>
      </c>
      <c r="D301">
        <v>240</v>
      </c>
      <c r="E301">
        <v>188</v>
      </c>
    </row>
    <row r="302" spans="1:5" x14ac:dyDescent="0.25">
      <c r="A302" s="19" t="s">
        <v>42</v>
      </c>
      <c r="B302" s="19" t="s">
        <v>45</v>
      </c>
      <c r="C302">
        <v>3</v>
      </c>
      <c r="D302">
        <v>240.01</v>
      </c>
      <c r="E302">
        <v>187</v>
      </c>
    </row>
    <row r="303" spans="1:5" x14ac:dyDescent="0.25">
      <c r="A303" s="19" t="s">
        <v>42</v>
      </c>
      <c r="B303" s="19" t="s">
        <v>45</v>
      </c>
      <c r="C303">
        <v>3</v>
      </c>
      <c r="D303">
        <v>250</v>
      </c>
      <c r="E303">
        <v>187</v>
      </c>
    </row>
    <row r="304" spans="1:5" x14ac:dyDescent="0.25">
      <c r="A304" s="19" t="s">
        <v>42</v>
      </c>
      <c r="B304" s="19" t="s">
        <v>45</v>
      </c>
      <c r="C304">
        <v>3</v>
      </c>
      <c r="D304">
        <v>250.01</v>
      </c>
      <c r="E304">
        <v>186</v>
      </c>
    </row>
    <row r="305" spans="1:5" x14ac:dyDescent="0.25">
      <c r="A305" s="19" t="s">
        <v>42</v>
      </c>
      <c r="B305" s="19" t="s">
        <v>45</v>
      </c>
      <c r="C305">
        <v>3</v>
      </c>
      <c r="D305">
        <v>266</v>
      </c>
      <c r="E305">
        <v>186</v>
      </c>
    </row>
    <row r="306" spans="1:5" x14ac:dyDescent="0.25">
      <c r="A306" s="19" t="s">
        <v>42</v>
      </c>
      <c r="B306" s="19" t="s">
        <v>45</v>
      </c>
      <c r="C306">
        <v>3</v>
      </c>
      <c r="D306">
        <v>266.10000000000002</v>
      </c>
      <c r="E306">
        <v>150</v>
      </c>
    </row>
    <row r="307" spans="1:5" x14ac:dyDescent="0.25">
      <c r="A307" s="19" t="s">
        <v>42</v>
      </c>
      <c r="B307" s="19" t="s">
        <v>45</v>
      </c>
      <c r="C307">
        <v>3</v>
      </c>
      <c r="D307">
        <v>279.99</v>
      </c>
      <c r="E307">
        <v>150</v>
      </c>
    </row>
    <row r="308" spans="1:5" x14ac:dyDescent="0.25">
      <c r="A308" s="19" t="s">
        <v>42</v>
      </c>
      <c r="B308" s="19" t="s">
        <v>45</v>
      </c>
      <c r="C308">
        <v>3</v>
      </c>
      <c r="D308">
        <v>280</v>
      </c>
      <c r="E308">
        <v>95</v>
      </c>
    </row>
    <row r="309" spans="1:5" x14ac:dyDescent="0.25">
      <c r="A309" s="19" t="s">
        <v>42</v>
      </c>
      <c r="B309" s="19" t="s">
        <v>45</v>
      </c>
      <c r="C309">
        <v>3</v>
      </c>
      <c r="D309">
        <v>389.2</v>
      </c>
      <c r="E309">
        <v>95</v>
      </c>
    </row>
    <row r="310" spans="1:5" x14ac:dyDescent="0.25">
      <c r="A310" s="19" t="s">
        <v>42</v>
      </c>
      <c r="B310" s="19" t="s">
        <v>45</v>
      </c>
      <c r="C310">
        <v>3</v>
      </c>
      <c r="D310">
        <v>389.3</v>
      </c>
      <c r="E310">
        <v>94.9</v>
      </c>
    </row>
    <row r="311" spans="1:5" x14ac:dyDescent="0.25">
      <c r="A311" s="19" t="s">
        <v>42</v>
      </c>
      <c r="B311" s="19" t="s">
        <v>45</v>
      </c>
      <c r="C311">
        <v>3</v>
      </c>
      <c r="D311">
        <v>450</v>
      </c>
      <c r="E311">
        <v>94.9</v>
      </c>
    </row>
    <row r="312" spans="1:5" x14ac:dyDescent="0.25">
      <c r="A312" s="19" t="s">
        <v>42</v>
      </c>
      <c r="B312" s="19" t="s">
        <v>45</v>
      </c>
      <c r="C312">
        <v>3</v>
      </c>
      <c r="D312">
        <v>450.1</v>
      </c>
      <c r="E312">
        <v>88.6</v>
      </c>
    </row>
    <row r="313" spans="1:5" x14ac:dyDescent="0.25">
      <c r="A313" s="19" t="s">
        <v>42</v>
      </c>
      <c r="B313" s="19" t="s">
        <v>45</v>
      </c>
      <c r="C313">
        <v>3</v>
      </c>
      <c r="D313">
        <v>465</v>
      </c>
      <c r="E313">
        <v>88.6</v>
      </c>
    </row>
    <row r="314" spans="1:5" x14ac:dyDescent="0.25">
      <c r="A314" s="19" t="s">
        <v>42</v>
      </c>
      <c r="B314" s="19" t="s">
        <v>45</v>
      </c>
      <c r="C314">
        <v>3</v>
      </c>
      <c r="D314">
        <v>465.01</v>
      </c>
      <c r="E314">
        <v>62.9</v>
      </c>
    </row>
    <row r="315" spans="1:5" x14ac:dyDescent="0.25">
      <c r="A315" s="19" t="s">
        <v>42</v>
      </c>
      <c r="B315" s="19" t="s">
        <v>45</v>
      </c>
      <c r="C315">
        <v>3</v>
      </c>
      <c r="D315">
        <v>650</v>
      </c>
      <c r="E315">
        <v>62.9</v>
      </c>
    </row>
    <row r="316" spans="1:5" x14ac:dyDescent="0.25">
      <c r="A316" s="19" t="s">
        <v>42</v>
      </c>
      <c r="B316" s="19" t="s">
        <v>45</v>
      </c>
      <c r="C316">
        <v>3</v>
      </c>
      <c r="D316">
        <v>650.1</v>
      </c>
      <c r="E316">
        <v>61</v>
      </c>
    </row>
    <row r="317" spans="1:5" x14ac:dyDescent="0.25">
      <c r="A317" s="19" t="s">
        <v>42</v>
      </c>
      <c r="B317" s="19" t="s">
        <v>45</v>
      </c>
      <c r="C317">
        <v>3</v>
      </c>
      <c r="D317">
        <v>690</v>
      </c>
      <c r="E317">
        <v>61</v>
      </c>
    </row>
    <row r="318" spans="1:5" x14ac:dyDescent="0.25">
      <c r="A318" s="19" t="s">
        <v>42</v>
      </c>
      <c r="B318" s="19" t="s">
        <v>45</v>
      </c>
      <c r="C318">
        <v>3</v>
      </c>
      <c r="D318">
        <v>690.01</v>
      </c>
      <c r="E318">
        <v>60.7</v>
      </c>
    </row>
    <row r="319" spans="1:5" x14ac:dyDescent="0.25">
      <c r="A319" s="19" t="s">
        <v>42</v>
      </c>
      <c r="B319" s="19" t="s">
        <v>45</v>
      </c>
      <c r="C319">
        <v>3</v>
      </c>
      <c r="D319">
        <v>800</v>
      </c>
      <c r="E319">
        <v>60.7</v>
      </c>
    </row>
    <row r="320" spans="1:5" x14ac:dyDescent="0.25">
      <c r="A320" s="19" t="s">
        <v>42</v>
      </c>
      <c r="B320" s="19" t="s">
        <v>45</v>
      </c>
      <c r="C320">
        <v>3</v>
      </c>
      <c r="D320">
        <v>800.01</v>
      </c>
      <c r="E320">
        <v>60</v>
      </c>
    </row>
    <row r="321" spans="1:7" x14ac:dyDescent="0.25">
      <c r="A321" s="19" t="s">
        <v>42</v>
      </c>
      <c r="B321" s="19" t="s">
        <v>45</v>
      </c>
      <c r="C321">
        <v>3</v>
      </c>
      <c r="D321">
        <v>950</v>
      </c>
      <c r="E321">
        <v>60</v>
      </c>
    </row>
    <row r="322" spans="1:7" x14ac:dyDescent="0.25">
      <c r="A322" s="19" t="s">
        <v>42</v>
      </c>
      <c r="B322" s="19" t="s">
        <v>45</v>
      </c>
      <c r="C322">
        <v>3</v>
      </c>
      <c r="D322">
        <v>1000</v>
      </c>
      <c r="E322">
        <v>59.1</v>
      </c>
    </row>
    <row r="323" spans="1:7" x14ac:dyDescent="0.25">
      <c r="A323" s="19" t="s">
        <v>42</v>
      </c>
      <c r="B323" s="19" t="s">
        <v>45</v>
      </c>
      <c r="C323">
        <v>3</v>
      </c>
      <c r="F323">
        <v>0.1</v>
      </c>
      <c r="G323">
        <v>70.599999999999994</v>
      </c>
    </row>
    <row r="324" spans="1:7" x14ac:dyDescent="0.25">
      <c r="A324" s="19" t="s">
        <v>42</v>
      </c>
      <c r="B324" s="19" t="s">
        <v>45</v>
      </c>
      <c r="C324">
        <v>3</v>
      </c>
      <c r="F324">
        <v>0.99</v>
      </c>
      <c r="G324">
        <v>70.599999999999994</v>
      </c>
    </row>
    <row r="325" spans="1:7" x14ac:dyDescent="0.25">
      <c r="A325" s="19" t="s">
        <v>42</v>
      </c>
      <c r="B325" s="19" t="s">
        <v>45</v>
      </c>
      <c r="C325">
        <v>3</v>
      </c>
      <c r="F325">
        <v>1</v>
      </c>
      <c r="G325">
        <v>80.599999999999994</v>
      </c>
    </row>
    <row r="326" spans="1:7" x14ac:dyDescent="0.25">
      <c r="A326" s="19" t="s">
        <v>42</v>
      </c>
      <c r="B326" s="19" t="s">
        <v>45</v>
      </c>
      <c r="C326">
        <v>3</v>
      </c>
      <c r="F326">
        <v>105.1</v>
      </c>
      <c r="G326">
        <v>80.599999999999994</v>
      </c>
    </row>
    <row r="327" spans="1:7" x14ac:dyDescent="0.25">
      <c r="A327" s="19" t="s">
        <v>42</v>
      </c>
      <c r="B327" s="19" t="s">
        <v>45</v>
      </c>
      <c r="C327">
        <v>3</v>
      </c>
      <c r="F327">
        <v>105.1</v>
      </c>
      <c r="G327">
        <v>115.3</v>
      </c>
    </row>
    <row r="328" spans="1:7" x14ac:dyDescent="0.25">
      <c r="A328" s="19" t="s">
        <v>42</v>
      </c>
      <c r="B328" s="19" t="s">
        <v>45</v>
      </c>
      <c r="C328">
        <v>3</v>
      </c>
      <c r="F328">
        <v>163.30000000000001</v>
      </c>
      <c r="G328">
        <v>115.3</v>
      </c>
    </row>
    <row r="329" spans="1:7" x14ac:dyDescent="0.25">
      <c r="A329" s="19" t="s">
        <v>42</v>
      </c>
      <c r="B329" s="19" t="s">
        <v>45</v>
      </c>
      <c r="C329">
        <v>3</v>
      </c>
      <c r="F329">
        <v>163.31</v>
      </c>
      <c r="G329">
        <v>145.30000000000001</v>
      </c>
    </row>
    <row r="330" spans="1:7" x14ac:dyDescent="0.25">
      <c r="A330" s="19" t="s">
        <v>42</v>
      </c>
      <c r="B330" s="19" t="s">
        <v>45</v>
      </c>
      <c r="C330">
        <v>3</v>
      </c>
      <c r="F330">
        <v>180.9</v>
      </c>
      <c r="G330">
        <v>145.30000000000001</v>
      </c>
    </row>
    <row r="331" spans="1:7" x14ac:dyDescent="0.25">
      <c r="A331" s="19" t="s">
        <v>42</v>
      </c>
      <c r="B331" s="19" t="s">
        <v>45</v>
      </c>
      <c r="C331">
        <v>3</v>
      </c>
      <c r="F331">
        <v>181</v>
      </c>
      <c r="G331">
        <v>146.30000000000001</v>
      </c>
    </row>
    <row r="332" spans="1:7" x14ac:dyDescent="0.25">
      <c r="A332" s="19" t="s">
        <v>42</v>
      </c>
      <c r="B332" s="19" t="s">
        <v>45</v>
      </c>
      <c r="C332">
        <v>3</v>
      </c>
      <c r="F332">
        <v>201</v>
      </c>
      <c r="G332">
        <v>146.30000000000001</v>
      </c>
    </row>
    <row r="333" spans="1:7" x14ac:dyDescent="0.25">
      <c r="A333" s="19" t="s">
        <v>42</v>
      </c>
      <c r="B333" s="19" t="s">
        <v>45</v>
      </c>
      <c r="C333">
        <v>3</v>
      </c>
      <c r="F333">
        <v>201.1</v>
      </c>
      <c r="G333">
        <v>205.3</v>
      </c>
    </row>
    <row r="334" spans="1:7" x14ac:dyDescent="0.25">
      <c r="A334" s="19" t="s">
        <v>42</v>
      </c>
      <c r="B334" s="19" t="s">
        <v>45</v>
      </c>
      <c r="C334">
        <v>3</v>
      </c>
      <c r="F334">
        <v>213.99</v>
      </c>
      <c r="G334">
        <v>205.3</v>
      </c>
    </row>
    <row r="335" spans="1:7" x14ac:dyDescent="0.25">
      <c r="A335" s="19" t="s">
        <v>42</v>
      </c>
      <c r="B335" s="19" t="s">
        <v>45</v>
      </c>
      <c r="C335">
        <v>3</v>
      </c>
      <c r="F335">
        <v>214</v>
      </c>
      <c r="G335">
        <v>235.3</v>
      </c>
    </row>
    <row r="336" spans="1:7" x14ac:dyDescent="0.25">
      <c r="A336" s="19" t="s">
        <v>42</v>
      </c>
      <c r="B336" s="19" t="s">
        <v>45</v>
      </c>
      <c r="C336">
        <v>3</v>
      </c>
      <c r="F336">
        <v>215</v>
      </c>
      <c r="G336">
        <v>235.3</v>
      </c>
    </row>
    <row r="337" spans="1:7" x14ac:dyDescent="0.25">
      <c r="A337" s="19" t="s">
        <v>42</v>
      </c>
      <c r="B337" s="19" t="s">
        <v>45</v>
      </c>
      <c r="C337">
        <v>3</v>
      </c>
      <c r="F337">
        <v>215.1</v>
      </c>
      <c r="G337">
        <v>245.3</v>
      </c>
    </row>
    <row r="338" spans="1:7" x14ac:dyDescent="0.25">
      <c r="A338" s="19" t="s">
        <v>42</v>
      </c>
      <c r="B338" s="19" t="s">
        <v>45</v>
      </c>
      <c r="C338">
        <v>3</v>
      </c>
      <c r="F338">
        <v>220.99</v>
      </c>
      <c r="G338">
        <v>245.3</v>
      </c>
    </row>
    <row r="339" spans="1:7" x14ac:dyDescent="0.25">
      <c r="A339" s="19" t="s">
        <v>42</v>
      </c>
      <c r="B339" s="19" t="s">
        <v>45</v>
      </c>
      <c r="C339">
        <v>3</v>
      </c>
      <c r="F339">
        <v>221</v>
      </c>
      <c r="G339">
        <v>275.3</v>
      </c>
    </row>
    <row r="340" spans="1:7" x14ac:dyDescent="0.25">
      <c r="A340" s="19" t="s">
        <v>42</v>
      </c>
      <c r="B340" s="19" t="s">
        <v>45</v>
      </c>
      <c r="C340">
        <v>3</v>
      </c>
      <c r="F340">
        <v>224.98</v>
      </c>
      <c r="G340">
        <v>275.3</v>
      </c>
    </row>
    <row r="341" spans="1:7" x14ac:dyDescent="0.25">
      <c r="A341" s="19" t="s">
        <v>42</v>
      </c>
      <c r="B341" s="19" t="s">
        <v>45</v>
      </c>
      <c r="C341">
        <v>3</v>
      </c>
      <c r="F341">
        <v>224.99</v>
      </c>
      <c r="G341">
        <v>300.3</v>
      </c>
    </row>
    <row r="342" spans="1:7" x14ac:dyDescent="0.25">
      <c r="A342" s="19" t="s">
        <v>42</v>
      </c>
      <c r="B342" s="19" t="s">
        <v>45</v>
      </c>
      <c r="C342">
        <v>3</v>
      </c>
      <c r="F342">
        <v>230</v>
      </c>
      <c r="G342">
        <v>300.3</v>
      </c>
    </row>
    <row r="343" spans="1:7" x14ac:dyDescent="0.25">
      <c r="A343" s="19" t="s">
        <v>42</v>
      </c>
      <c r="B343" s="19" t="s">
        <v>45</v>
      </c>
      <c r="C343">
        <v>3</v>
      </c>
      <c r="F343">
        <v>230.01</v>
      </c>
      <c r="G343">
        <v>300.5</v>
      </c>
    </row>
    <row r="344" spans="1:7" x14ac:dyDescent="0.25">
      <c r="A344" s="19" t="s">
        <v>42</v>
      </c>
      <c r="B344" s="19" t="s">
        <v>45</v>
      </c>
      <c r="C344">
        <v>3</v>
      </c>
      <c r="F344">
        <v>230.1</v>
      </c>
      <c r="G344">
        <v>302.3</v>
      </c>
    </row>
    <row r="345" spans="1:7" x14ac:dyDescent="0.25">
      <c r="A345" s="19" t="s">
        <v>42</v>
      </c>
      <c r="B345" s="19" t="s">
        <v>45</v>
      </c>
      <c r="C345">
        <v>3</v>
      </c>
      <c r="F345">
        <v>234.98</v>
      </c>
      <c r="G345">
        <v>302.3</v>
      </c>
    </row>
    <row r="346" spans="1:7" x14ac:dyDescent="0.25">
      <c r="A346" s="19" t="s">
        <v>42</v>
      </c>
      <c r="B346" s="19" t="s">
        <v>45</v>
      </c>
      <c r="C346">
        <v>3</v>
      </c>
      <c r="F346">
        <v>234.99</v>
      </c>
      <c r="G346">
        <v>327.3</v>
      </c>
    </row>
    <row r="347" spans="1:7" x14ac:dyDescent="0.25">
      <c r="A347" s="19" t="s">
        <v>42</v>
      </c>
      <c r="B347" s="19" t="s">
        <v>45</v>
      </c>
      <c r="C347">
        <v>3</v>
      </c>
      <c r="F347">
        <v>239.99</v>
      </c>
      <c r="G347">
        <v>327.3</v>
      </c>
    </row>
    <row r="348" spans="1:7" x14ac:dyDescent="0.25">
      <c r="A348" s="19" t="s">
        <v>42</v>
      </c>
      <c r="B348" s="19" t="s">
        <v>45</v>
      </c>
      <c r="C348">
        <v>3</v>
      </c>
      <c r="F348">
        <v>240</v>
      </c>
      <c r="G348">
        <v>347.3</v>
      </c>
    </row>
    <row r="349" spans="1:7" x14ac:dyDescent="0.25">
      <c r="A349" s="19" t="s">
        <v>42</v>
      </c>
      <c r="B349" s="19" t="s">
        <v>45</v>
      </c>
      <c r="C349">
        <v>3</v>
      </c>
      <c r="F349">
        <v>244.98</v>
      </c>
      <c r="G349">
        <v>347.3</v>
      </c>
    </row>
    <row r="350" spans="1:7" x14ac:dyDescent="0.25">
      <c r="A350" s="19" t="s">
        <v>42</v>
      </c>
      <c r="B350" s="19" t="s">
        <v>45</v>
      </c>
      <c r="C350">
        <v>3</v>
      </c>
      <c r="F350">
        <v>244.99</v>
      </c>
      <c r="G350">
        <v>372.3</v>
      </c>
    </row>
    <row r="351" spans="1:7" x14ac:dyDescent="0.25">
      <c r="A351" s="19" t="s">
        <v>42</v>
      </c>
      <c r="B351" s="19" t="s">
        <v>45</v>
      </c>
      <c r="C351">
        <v>3</v>
      </c>
      <c r="F351">
        <v>246</v>
      </c>
      <c r="G351">
        <v>372.3</v>
      </c>
    </row>
    <row r="352" spans="1:7" x14ac:dyDescent="0.25">
      <c r="A352" s="19" t="s">
        <v>42</v>
      </c>
      <c r="B352" s="19" t="s">
        <v>45</v>
      </c>
      <c r="C352">
        <v>3</v>
      </c>
      <c r="F352">
        <v>246</v>
      </c>
      <c r="G352">
        <v>390.3</v>
      </c>
    </row>
    <row r="353" spans="1:7" x14ac:dyDescent="0.25">
      <c r="A353" s="19" t="s">
        <v>42</v>
      </c>
      <c r="B353" s="19" t="s">
        <v>45</v>
      </c>
      <c r="C353">
        <v>3</v>
      </c>
      <c r="F353">
        <v>250</v>
      </c>
      <c r="G353">
        <v>390.3</v>
      </c>
    </row>
    <row r="354" spans="1:7" x14ac:dyDescent="0.25">
      <c r="A354" s="19" t="s">
        <v>42</v>
      </c>
      <c r="B354" s="19" t="s">
        <v>45</v>
      </c>
      <c r="C354">
        <v>3</v>
      </c>
      <c r="F354">
        <v>250.01</v>
      </c>
      <c r="G354">
        <v>391.8</v>
      </c>
    </row>
    <row r="355" spans="1:7" x14ac:dyDescent="0.25">
      <c r="A355" s="19" t="s">
        <v>42</v>
      </c>
      <c r="B355" s="19" t="s">
        <v>45</v>
      </c>
      <c r="C355">
        <v>3</v>
      </c>
      <c r="F355">
        <v>250.1</v>
      </c>
      <c r="G355">
        <v>405.3</v>
      </c>
    </row>
    <row r="356" spans="1:7" x14ac:dyDescent="0.25">
      <c r="A356" s="19" t="s">
        <v>42</v>
      </c>
      <c r="B356" s="19" t="s">
        <v>45</v>
      </c>
      <c r="C356">
        <v>3</v>
      </c>
      <c r="F356">
        <v>250.49</v>
      </c>
      <c r="G356">
        <v>405.3</v>
      </c>
    </row>
    <row r="357" spans="1:7" x14ac:dyDescent="0.25">
      <c r="A357" s="19" t="s">
        <v>42</v>
      </c>
      <c r="B357" s="19" t="s">
        <v>45</v>
      </c>
      <c r="C357">
        <v>3</v>
      </c>
      <c r="F357">
        <v>250.5</v>
      </c>
      <c r="G357">
        <v>410.3</v>
      </c>
    </row>
    <row r="358" spans="1:7" x14ac:dyDescent="0.25">
      <c r="A358" s="19" t="s">
        <v>42</v>
      </c>
      <c r="B358" s="19" t="s">
        <v>45</v>
      </c>
      <c r="C358">
        <v>3</v>
      </c>
      <c r="F358">
        <v>255</v>
      </c>
      <c r="G358">
        <v>410.3</v>
      </c>
    </row>
    <row r="359" spans="1:7" x14ac:dyDescent="0.25">
      <c r="A359" s="19" t="s">
        <v>42</v>
      </c>
      <c r="B359" s="19" t="s">
        <v>45</v>
      </c>
      <c r="C359">
        <v>3</v>
      </c>
      <c r="F359">
        <v>255.01</v>
      </c>
      <c r="G359">
        <v>411.8</v>
      </c>
    </row>
    <row r="360" spans="1:7" x14ac:dyDescent="0.25">
      <c r="A360" s="19" t="s">
        <v>42</v>
      </c>
      <c r="B360" s="19" t="s">
        <v>45</v>
      </c>
      <c r="C360">
        <v>3</v>
      </c>
      <c r="F360">
        <v>255.1</v>
      </c>
      <c r="G360">
        <v>425.3</v>
      </c>
    </row>
    <row r="361" spans="1:7" x14ac:dyDescent="0.25">
      <c r="A361" s="19" t="s">
        <v>42</v>
      </c>
      <c r="B361" s="19" t="s">
        <v>45</v>
      </c>
      <c r="C361">
        <v>3</v>
      </c>
      <c r="F361">
        <v>265</v>
      </c>
      <c r="G361">
        <v>425.3</v>
      </c>
    </row>
    <row r="362" spans="1:7" x14ac:dyDescent="0.25">
      <c r="A362" s="19" t="s">
        <v>42</v>
      </c>
      <c r="B362" s="19" t="s">
        <v>45</v>
      </c>
      <c r="C362">
        <v>3</v>
      </c>
      <c r="F362">
        <v>265.10000000000002</v>
      </c>
      <c r="G362">
        <v>440.3</v>
      </c>
    </row>
    <row r="363" spans="1:7" x14ac:dyDescent="0.25">
      <c r="A363" s="19" t="s">
        <v>42</v>
      </c>
      <c r="B363" s="19" t="s">
        <v>45</v>
      </c>
      <c r="C363">
        <v>3</v>
      </c>
      <c r="F363">
        <v>267.91000000000003</v>
      </c>
      <c r="G363">
        <v>440.3</v>
      </c>
    </row>
    <row r="364" spans="1:7" x14ac:dyDescent="0.25">
      <c r="A364" s="19" t="s">
        <v>42</v>
      </c>
      <c r="B364" s="19" t="s">
        <v>45</v>
      </c>
      <c r="C364">
        <v>3</v>
      </c>
      <c r="F364">
        <v>267.92</v>
      </c>
      <c r="G364">
        <v>465.3</v>
      </c>
    </row>
    <row r="365" spans="1:7" x14ac:dyDescent="0.25">
      <c r="A365" s="19" t="s">
        <v>42</v>
      </c>
      <c r="B365" s="19" t="s">
        <v>45</v>
      </c>
      <c r="C365">
        <v>3</v>
      </c>
      <c r="F365">
        <v>270</v>
      </c>
      <c r="G365">
        <v>465.3</v>
      </c>
    </row>
    <row r="366" spans="1:7" x14ac:dyDescent="0.25">
      <c r="A366" s="19" t="s">
        <v>42</v>
      </c>
      <c r="B366" s="19" t="s">
        <v>45</v>
      </c>
      <c r="C366">
        <v>3</v>
      </c>
      <c r="F366">
        <v>270</v>
      </c>
      <c r="G366">
        <v>525.29999999999995</v>
      </c>
    </row>
    <row r="367" spans="1:7" x14ac:dyDescent="0.25">
      <c r="A367" s="19" t="s">
        <v>42</v>
      </c>
      <c r="B367" s="19" t="s">
        <v>45</v>
      </c>
      <c r="C367">
        <v>3</v>
      </c>
      <c r="F367">
        <v>275</v>
      </c>
      <c r="G367">
        <v>525.29999999999995</v>
      </c>
    </row>
    <row r="368" spans="1:7" x14ac:dyDescent="0.25">
      <c r="A368" s="19" t="s">
        <v>42</v>
      </c>
      <c r="B368" s="19" t="s">
        <v>45</v>
      </c>
      <c r="C368">
        <v>3</v>
      </c>
      <c r="F368">
        <v>275.10000000000002</v>
      </c>
      <c r="G368">
        <v>540.29999999999995</v>
      </c>
    </row>
    <row r="369" spans="1:7" x14ac:dyDescent="0.25">
      <c r="A369" s="19" t="s">
        <v>42</v>
      </c>
      <c r="B369" s="19" t="s">
        <v>45</v>
      </c>
      <c r="C369">
        <v>3</v>
      </c>
      <c r="F369">
        <v>276</v>
      </c>
      <c r="G369">
        <v>540.29999999999995</v>
      </c>
    </row>
    <row r="370" spans="1:7" x14ac:dyDescent="0.25">
      <c r="A370" s="19" t="s">
        <v>42</v>
      </c>
      <c r="B370" s="19" t="s">
        <v>45</v>
      </c>
      <c r="C370">
        <v>3</v>
      </c>
      <c r="F370">
        <v>276</v>
      </c>
      <c r="G370">
        <v>571.29999999999995</v>
      </c>
    </row>
    <row r="371" spans="1:7" x14ac:dyDescent="0.25">
      <c r="A371" s="19" t="s">
        <v>42</v>
      </c>
      <c r="B371" s="19" t="s">
        <v>45</v>
      </c>
      <c r="C371">
        <v>3</v>
      </c>
      <c r="F371">
        <v>500</v>
      </c>
      <c r="G371">
        <v>571.29999999999995</v>
      </c>
    </row>
    <row r="372" spans="1:7" x14ac:dyDescent="0.25">
      <c r="A372" s="19" t="s">
        <v>42</v>
      </c>
      <c r="B372" s="19" t="s">
        <v>45</v>
      </c>
      <c r="C372">
        <v>3</v>
      </c>
      <c r="F372">
        <v>500.1</v>
      </c>
      <c r="G372">
        <v>575.6</v>
      </c>
    </row>
    <row r="373" spans="1:7" x14ac:dyDescent="0.25">
      <c r="A373" s="19" t="s">
        <v>42</v>
      </c>
      <c r="B373" s="19" t="s">
        <v>45</v>
      </c>
      <c r="C373">
        <v>3</v>
      </c>
      <c r="F373">
        <v>1000</v>
      </c>
      <c r="G373">
        <v>575.6</v>
      </c>
    </row>
    <row r="374" spans="1:7" x14ac:dyDescent="0.25">
      <c r="A374" s="19" t="s">
        <v>42</v>
      </c>
      <c r="B374" s="19" t="s">
        <v>45</v>
      </c>
      <c r="C374">
        <v>4</v>
      </c>
      <c r="D374">
        <v>0.1</v>
      </c>
      <c r="E374">
        <v>440.8</v>
      </c>
    </row>
    <row r="375" spans="1:7" x14ac:dyDescent="0.25">
      <c r="A375" s="19" t="s">
        <v>42</v>
      </c>
      <c r="B375" s="19" t="s">
        <v>45</v>
      </c>
      <c r="C375">
        <v>4</v>
      </c>
      <c r="D375">
        <v>75</v>
      </c>
      <c r="E375">
        <v>440.8</v>
      </c>
    </row>
    <row r="376" spans="1:7" x14ac:dyDescent="0.25">
      <c r="A376" s="19" t="s">
        <v>42</v>
      </c>
      <c r="B376" s="19" t="s">
        <v>45</v>
      </c>
      <c r="C376">
        <v>4</v>
      </c>
      <c r="D376">
        <v>75.099999999999994</v>
      </c>
      <c r="E376">
        <v>435.8</v>
      </c>
    </row>
    <row r="377" spans="1:7" x14ac:dyDescent="0.25">
      <c r="A377" s="19" t="s">
        <v>42</v>
      </c>
      <c r="B377" s="19" t="s">
        <v>45</v>
      </c>
      <c r="C377">
        <v>4</v>
      </c>
      <c r="D377">
        <v>90</v>
      </c>
      <c r="E377">
        <v>435.8</v>
      </c>
    </row>
    <row r="378" spans="1:7" x14ac:dyDescent="0.25">
      <c r="A378" s="19" t="s">
        <v>42</v>
      </c>
      <c r="B378" s="19" t="s">
        <v>45</v>
      </c>
      <c r="C378">
        <v>4</v>
      </c>
      <c r="D378">
        <v>90.1</v>
      </c>
      <c r="E378">
        <v>430.8</v>
      </c>
    </row>
    <row r="379" spans="1:7" x14ac:dyDescent="0.25">
      <c r="A379" s="19" t="s">
        <v>42</v>
      </c>
      <c r="B379" s="19" t="s">
        <v>45</v>
      </c>
      <c r="C379">
        <v>4</v>
      </c>
      <c r="D379">
        <v>105</v>
      </c>
      <c r="E379">
        <v>430.8</v>
      </c>
    </row>
    <row r="380" spans="1:7" x14ac:dyDescent="0.25">
      <c r="A380" s="19" t="s">
        <v>42</v>
      </c>
      <c r="B380" s="19" t="s">
        <v>45</v>
      </c>
      <c r="C380">
        <v>4</v>
      </c>
      <c r="D380">
        <v>105.1</v>
      </c>
      <c r="E380">
        <v>426.5</v>
      </c>
    </row>
    <row r="381" spans="1:7" x14ac:dyDescent="0.25">
      <c r="A381" s="19" t="s">
        <v>42</v>
      </c>
      <c r="B381" s="19" t="s">
        <v>45</v>
      </c>
      <c r="C381">
        <v>4</v>
      </c>
      <c r="D381">
        <v>110</v>
      </c>
      <c r="E381">
        <v>426.5</v>
      </c>
    </row>
    <row r="382" spans="1:7" x14ac:dyDescent="0.25">
      <c r="A382" s="19" t="s">
        <v>42</v>
      </c>
      <c r="B382" s="19" t="s">
        <v>45</v>
      </c>
      <c r="C382">
        <v>4</v>
      </c>
      <c r="D382">
        <v>110.1</v>
      </c>
      <c r="E382">
        <v>421.5</v>
      </c>
    </row>
    <row r="383" spans="1:7" x14ac:dyDescent="0.25">
      <c r="A383" s="19" t="s">
        <v>42</v>
      </c>
      <c r="B383" s="19" t="s">
        <v>45</v>
      </c>
      <c r="C383">
        <v>4</v>
      </c>
      <c r="D383">
        <v>140</v>
      </c>
      <c r="E383">
        <v>421.5</v>
      </c>
    </row>
    <row r="384" spans="1:7" x14ac:dyDescent="0.25">
      <c r="A384" s="19" t="s">
        <v>42</v>
      </c>
      <c r="B384" s="19" t="s">
        <v>45</v>
      </c>
      <c r="C384">
        <v>4</v>
      </c>
      <c r="D384">
        <v>140.01</v>
      </c>
      <c r="E384">
        <v>418.5</v>
      </c>
    </row>
    <row r="385" spans="1:5" x14ac:dyDescent="0.25">
      <c r="A385" s="19" t="s">
        <v>42</v>
      </c>
      <c r="B385" s="19" t="s">
        <v>45</v>
      </c>
      <c r="C385">
        <v>4</v>
      </c>
      <c r="D385">
        <v>149</v>
      </c>
      <c r="E385">
        <v>418.5</v>
      </c>
    </row>
    <row r="386" spans="1:5" x14ac:dyDescent="0.25">
      <c r="A386" s="19" t="s">
        <v>42</v>
      </c>
      <c r="B386" s="19" t="s">
        <v>45</v>
      </c>
      <c r="C386">
        <v>4</v>
      </c>
      <c r="D386">
        <v>149.1</v>
      </c>
      <c r="E386">
        <v>403.5</v>
      </c>
    </row>
    <row r="387" spans="1:5" x14ac:dyDescent="0.25">
      <c r="A387" s="19" t="s">
        <v>42</v>
      </c>
      <c r="B387" s="19" t="s">
        <v>45</v>
      </c>
      <c r="C387">
        <v>4</v>
      </c>
      <c r="D387">
        <v>150</v>
      </c>
      <c r="E387">
        <v>403.5</v>
      </c>
    </row>
    <row r="388" spans="1:5" x14ac:dyDescent="0.25">
      <c r="A388" s="19" t="s">
        <v>42</v>
      </c>
      <c r="B388" s="19" t="s">
        <v>45</v>
      </c>
      <c r="C388">
        <v>4</v>
      </c>
      <c r="D388">
        <v>150.01</v>
      </c>
      <c r="E388">
        <v>401.5</v>
      </c>
    </row>
    <row r="389" spans="1:5" x14ac:dyDescent="0.25">
      <c r="A389" s="19" t="s">
        <v>42</v>
      </c>
      <c r="B389" s="19" t="s">
        <v>45</v>
      </c>
      <c r="C389">
        <v>4</v>
      </c>
      <c r="D389">
        <v>159</v>
      </c>
      <c r="E389">
        <v>401.5</v>
      </c>
    </row>
    <row r="390" spans="1:5" x14ac:dyDescent="0.25">
      <c r="A390" s="19" t="s">
        <v>42</v>
      </c>
      <c r="B390" s="19" t="s">
        <v>45</v>
      </c>
      <c r="C390">
        <v>4</v>
      </c>
      <c r="D390">
        <v>159.1</v>
      </c>
      <c r="E390">
        <v>386.5</v>
      </c>
    </row>
    <row r="391" spans="1:5" x14ac:dyDescent="0.25">
      <c r="A391" s="19" t="s">
        <v>42</v>
      </c>
      <c r="B391" s="19" t="s">
        <v>45</v>
      </c>
      <c r="C391">
        <v>4</v>
      </c>
      <c r="D391">
        <v>160</v>
      </c>
      <c r="E391">
        <v>386.5</v>
      </c>
    </row>
    <row r="392" spans="1:5" x14ac:dyDescent="0.25">
      <c r="A392" s="19" t="s">
        <v>42</v>
      </c>
      <c r="B392" s="19" t="s">
        <v>45</v>
      </c>
      <c r="C392">
        <v>4</v>
      </c>
      <c r="D392">
        <v>160.01</v>
      </c>
      <c r="E392">
        <v>385.5</v>
      </c>
    </row>
    <row r="393" spans="1:5" x14ac:dyDescent="0.25">
      <c r="A393" s="19" t="s">
        <v>42</v>
      </c>
      <c r="B393" s="19" t="s">
        <v>45</v>
      </c>
      <c r="C393">
        <v>4</v>
      </c>
      <c r="D393">
        <v>169</v>
      </c>
      <c r="E393">
        <v>385.5</v>
      </c>
    </row>
    <row r="394" spans="1:5" x14ac:dyDescent="0.25">
      <c r="A394" s="19" t="s">
        <v>42</v>
      </c>
      <c r="B394" s="19" t="s">
        <v>45</v>
      </c>
      <c r="C394">
        <v>4</v>
      </c>
      <c r="D394">
        <v>169.1</v>
      </c>
      <c r="E394">
        <v>370.5</v>
      </c>
    </row>
    <row r="395" spans="1:5" x14ac:dyDescent="0.25">
      <c r="A395" s="19" t="s">
        <v>42</v>
      </c>
      <c r="B395" s="19" t="s">
        <v>45</v>
      </c>
      <c r="C395">
        <v>4</v>
      </c>
      <c r="D395">
        <v>170</v>
      </c>
      <c r="E395">
        <v>370.5</v>
      </c>
    </row>
    <row r="396" spans="1:5" x14ac:dyDescent="0.25">
      <c r="A396" s="19" t="s">
        <v>42</v>
      </c>
      <c r="B396" s="19" t="s">
        <v>45</v>
      </c>
      <c r="C396">
        <v>4</v>
      </c>
      <c r="D396">
        <v>170.01</v>
      </c>
      <c r="E396">
        <v>369.5</v>
      </c>
    </row>
    <row r="397" spans="1:5" x14ac:dyDescent="0.25">
      <c r="A397" s="19" t="s">
        <v>42</v>
      </c>
      <c r="B397" s="19" t="s">
        <v>45</v>
      </c>
      <c r="C397">
        <v>4</v>
      </c>
      <c r="D397">
        <v>180</v>
      </c>
      <c r="E397">
        <v>369.5</v>
      </c>
    </row>
    <row r="398" spans="1:5" x14ac:dyDescent="0.25">
      <c r="A398" s="19" t="s">
        <v>42</v>
      </c>
      <c r="B398" s="19" t="s">
        <v>45</v>
      </c>
      <c r="C398">
        <v>4</v>
      </c>
      <c r="D398">
        <v>180.01</v>
      </c>
      <c r="E398">
        <v>368.5</v>
      </c>
    </row>
    <row r="399" spans="1:5" x14ac:dyDescent="0.25">
      <c r="A399" s="19" t="s">
        <v>42</v>
      </c>
      <c r="B399" s="19" t="s">
        <v>45</v>
      </c>
      <c r="C399">
        <v>4</v>
      </c>
      <c r="D399">
        <v>182.5</v>
      </c>
      <c r="E399">
        <v>368.5</v>
      </c>
    </row>
    <row r="400" spans="1:5" x14ac:dyDescent="0.25">
      <c r="A400" s="19" t="s">
        <v>42</v>
      </c>
      <c r="B400" s="19" t="s">
        <v>45</v>
      </c>
      <c r="C400">
        <v>4</v>
      </c>
      <c r="D400">
        <v>182.51</v>
      </c>
      <c r="E400">
        <v>363.5</v>
      </c>
    </row>
    <row r="401" spans="1:5" x14ac:dyDescent="0.25">
      <c r="A401" s="19" t="s">
        <v>42</v>
      </c>
      <c r="B401" s="19" t="s">
        <v>45</v>
      </c>
      <c r="C401">
        <v>4</v>
      </c>
      <c r="D401">
        <v>188.84</v>
      </c>
      <c r="E401">
        <v>363.5</v>
      </c>
    </row>
    <row r="402" spans="1:5" x14ac:dyDescent="0.25">
      <c r="A402" s="19" t="s">
        <v>42</v>
      </c>
      <c r="B402" s="19" t="s">
        <v>45</v>
      </c>
      <c r="C402">
        <v>4</v>
      </c>
      <c r="D402">
        <v>188.85</v>
      </c>
      <c r="E402">
        <v>324.5</v>
      </c>
    </row>
    <row r="403" spans="1:5" x14ac:dyDescent="0.25">
      <c r="A403" s="19" t="s">
        <v>42</v>
      </c>
      <c r="B403" s="19" t="s">
        <v>45</v>
      </c>
      <c r="C403">
        <v>4</v>
      </c>
      <c r="D403">
        <v>189</v>
      </c>
      <c r="E403">
        <v>324.5</v>
      </c>
    </row>
    <row r="404" spans="1:5" x14ac:dyDescent="0.25">
      <c r="A404" s="19" t="s">
        <v>42</v>
      </c>
      <c r="B404" s="19" t="s">
        <v>45</v>
      </c>
      <c r="C404">
        <v>4</v>
      </c>
      <c r="D404">
        <v>189.01</v>
      </c>
      <c r="E404">
        <v>317.5</v>
      </c>
    </row>
    <row r="405" spans="1:5" x14ac:dyDescent="0.25">
      <c r="A405" s="19" t="s">
        <v>42</v>
      </c>
      <c r="B405" s="19" t="s">
        <v>45</v>
      </c>
      <c r="C405">
        <v>4</v>
      </c>
      <c r="D405">
        <v>190</v>
      </c>
      <c r="E405">
        <v>317.5</v>
      </c>
    </row>
    <row r="406" spans="1:5" x14ac:dyDescent="0.25">
      <c r="A406" s="19" t="s">
        <v>42</v>
      </c>
      <c r="B406" s="19" t="s">
        <v>45</v>
      </c>
      <c r="C406">
        <v>4</v>
      </c>
      <c r="D406">
        <v>190.01</v>
      </c>
      <c r="E406">
        <v>316.5</v>
      </c>
    </row>
    <row r="407" spans="1:5" x14ac:dyDescent="0.25">
      <c r="A407" s="19" t="s">
        <v>42</v>
      </c>
      <c r="B407" s="19" t="s">
        <v>45</v>
      </c>
      <c r="C407">
        <v>4</v>
      </c>
      <c r="D407">
        <v>197</v>
      </c>
      <c r="E407">
        <v>316.5</v>
      </c>
    </row>
    <row r="408" spans="1:5" x14ac:dyDescent="0.25">
      <c r="A408" s="19" t="s">
        <v>42</v>
      </c>
      <c r="B408" s="19" t="s">
        <v>45</v>
      </c>
      <c r="C408">
        <v>4</v>
      </c>
      <c r="D408">
        <v>197</v>
      </c>
      <c r="E408">
        <v>308.5</v>
      </c>
    </row>
    <row r="409" spans="1:5" x14ac:dyDescent="0.25">
      <c r="A409" s="19" t="s">
        <v>42</v>
      </c>
      <c r="B409" s="19" t="s">
        <v>45</v>
      </c>
      <c r="C409">
        <v>4</v>
      </c>
      <c r="D409">
        <v>200</v>
      </c>
      <c r="E409">
        <v>308.5</v>
      </c>
    </row>
    <row r="410" spans="1:5" x14ac:dyDescent="0.25">
      <c r="A410" s="19" t="s">
        <v>42</v>
      </c>
      <c r="B410" s="19" t="s">
        <v>45</v>
      </c>
      <c r="C410">
        <v>4</v>
      </c>
      <c r="D410">
        <v>200</v>
      </c>
      <c r="E410">
        <v>298.5</v>
      </c>
    </row>
    <row r="411" spans="1:5" x14ac:dyDescent="0.25">
      <c r="A411" s="19" t="s">
        <v>42</v>
      </c>
      <c r="B411" s="19" t="s">
        <v>45</v>
      </c>
      <c r="C411">
        <v>4</v>
      </c>
      <c r="D411">
        <v>200.01</v>
      </c>
      <c r="E411">
        <v>297.5</v>
      </c>
    </row>
    <row r="412" spans="1:5" x14ac:dyDescent="0.25">
      <c r="A412" s="19" t="s">
        <v>42</v>
      </c>
      <c r="B412" s="19" t="s">
        <v>45</v>
      </c>
      <c r="C412">
        <v>4</v>
      </c>
      <c r="D412">
        <v>208.43</v>
      </c>
      <c r="E412">
        <v>297.5</v>
      </c>
    </row>
    <row r="413" spans="1:5" x14ac:dyDescent="0.25">
      <c r="A413" s="19" t="s">
        <v>42</v>
      </c>
      <c r="B413" s="19" t="s">
        <v>45</v>
      </c>
      <c r="C413">
        <v>4</v>
      </c>
      <c r="D413">
        <v>208.44</v>
      </c>
      <c r="E413">
        <v>286.5</v>
      </c>
    </row>
    <row r="414" spans="1:5" x14ac:dyDescent="0.25">
      <c r="A414" s="19" t="s">
        <v>42</v>
      </c>
      <c r="B414" s="19" t="s">
        <v>45</v>
      </c>
      <c r="C414">
        <v>4</v>
      </c>
      <c r="D414">
        <v>210</v>
      </c>
      <c r="E414">
        <v>286.5</v>
      </c>
    </row>
    <row r="415" spans="1:5" x14ac:dyDescent="0.25">
      <c r="A415" s="19" t="s">
        <v>42</v>
      </c>
      <c r="B415" s="19" t="s">
        <v>45</v>
      </c>
      <c r="C415">
        <v>4</v>
      </c>
      <c r="D415">
        <v>210.01</v>
      </c>
      <c r="E415">
        <v>285.5</v>
      </c>
    </row>
    <row r="416" spans="1:5" x14ac:dyDescent="0.25">
      <c r="A416" s="19" t="s">
        <v>42</v>
      </c>
      <c r="B416" s="19" t="s">
        <v>45</v>
      </c>
      <c r="C416">
        <v>4</v>
      </c>
      <c r="D416">
        <v>210.5</v>
      </c>
      <c r="E416">
        <v>285.5</v>
      </c>
    </row>
    <row r="417" spans="1:5" x14ac:dyDescent="0.25">
      <c r="A417" s="19" t="s">
        <v>42</v>
      </c>
      <c r="B417" s="19" t="s">
        <v>45</v>
      </c>
      <c r="C417">
        <v>4</v>
      </c>
      <c r="D417">
        <v>210.51</v>
      </c>
      <c r="E417">
        <v>281.5</v>
      </c>
    </row>
    <row r="418" spans="1:5" x14ac:dyDescent="0.25">
      <c r="A418" s="19" t="s">
        <v>42</v>
      </c>
      <c r="B418" s="19" t="s">
        <v>45</v>
      </c>
      <c r="C418">
        <v>4</v>
      </c>
      <c r="D418">
        <v>211</v>
      </c>
      <c r="E418">
        <v>281.5</v>
      </c>
    </row>
    <row r="419" spans="1:5" x14ac:dyDescent="0.25">
      <c r="A419" s="19" t="s">
        <v>42</v>
      </c>
      <c r="B419" s="19" t="s">
        <v>45</v>
      </c>
      <c r="C419">
        <v>4</v>
      </c>
      <c r="D419">
        <v>211.01</v>
      </c>
      <c r="E419">
        <v>280.5</v>
      </c>
    </row>
    <row r="420" spans="1:5" x14ac:dyDescent="0.25">
      <c r="A420" s="19" t="s">
        <v>42</v>
      </c>
      <c r="B420" s="19" t="s">
        <v>45</v>
      </c>
      <c r="C420">
        <v>4</v>
      </c>
      <c r="D420">
        <v>219.99</v>
      </c>
      <c r="E420">
        <v>280.5</v>
      </c>
    </row>
    <row r="421" spans="1:5" x14ac:dyDescent="0.25">
      <c r="A421" s="19" t="s">
        <v>42</v>
      </c>
      <c r="B421" s="19" t="s">
        <v>45</v>
      </c>
      <c r="C421">
        <v>4</v>
      </c>
      <c r="D421">
        <v>220</v>
      </c>
      <c r="E421">
        <v>196.5</v>
      </c>
    </row>
    <row r="422" spans="1:5" x14ac:dyDescent="0.25">
      <c r="A422" s="19" t="s">
        <v>42</v>
      </c>
      <c r="B422" s="19" t="s">
        <v>45</v>
      </c>
      <c r="C422">
        <v>4</v>
      </c>
      <c r="D422">
        <v>220.01</v>
      </c>
      <c r="E422">
        <v>195.5</v>
      </c>
    </row>
    <row r="423" spans="1:5" x14ac:dyDescent="0.25">
      <c r="A423" s="19" t="s">
        <v>42</v>
      </c>
      <c r="B423" s="19" t="s">
        <v>45</v>
      </c>
      <c r="C423">
        <v>4</v>
      </c>
      <c r="D423">
        <v>225</v>
      </c>
      <c r="E423">
        <v>195.5</v>
      </c>
    </row>
    <row r="424" spans="1:5" x14ac:dyDescent="0.25">
      <c r="A424" s="19" t="s">
        <v>42</v>
      </c>
      <c r="B424" s="19" t="s">
        <v>45</v>
      </c>
      <c r="C424">
        <v>4</v>
      </c>
      <c r="D424">
        <v>225.01</v>
      </c>
      <c r="E424">
        <v>177.3</v>
      </c>
    </row>
    <row r="425" spans="1:5" x14ac:dyDescent="0.25">
      <c r="A425" s="19" t="s">
        <v>42</v>
      </c>
      <c r="B425" s="19" t="s">
        <v>45</v>
      </c>
      <c r="C425">
        <v>4</v>
      </c>
      <c r="D425">
        <v>228</v>
      </c>
      <c r="E425">
        <v>177.3</v>
      </c>
    </row>
    <row r="426" spans="1:5" x14ac:dyDescent="0.25">
      <c r="A426" s="19" t="s">
        <v>42</v>
      </c>
      <c r="B426" s="19" t="s">
        <v>45</v>
      </c>
      <c r="C426">
        <v>4</v>
      </c>
      <c r="D426">
        <v>228.1</v>
      </c>
      <c r="E426">
        <v>159.30000000000001</v>
      </c>
    </row>
    <row r="427" spans="1:5" x14ac:dyDescent="0.25">
      <c r="A427" s="19" t="s">
        <v>42</v>
      </c>
      <c r="B427" s="19" t="s">
        <v>45</v>
      </c>
      <c r="C427">
        <v>4</v>
      </c>
      <c r="D427">
        <v>230</v>
      </c>
      <c r="E427">
        <v>159.30000000000001</v>
      </c>
    </row>
    <row r="428" spans="1:5" x14ac:dyDescent="0.25">
      <c r="A428" s="19" t="s">
        <v>42</v>
      </c>
      <c r="B428" s="19" t="s">
        <v>45</v>
      </c>
      <c r="C428">
        <v>4</v>
      </c>
      <c r="D428">
        <v>230.01</v>
      </c>
      <c r="E428">
        <v>158.30000000000001</v>
      </c>
    </row>
    <row r="429" spans="1:5" x14ac:dyDescent="0.25">
      <c r="A429" s="19" t="s">
        <v>42</v>
      </c>
      <c r="B429" s="19" t="s">
        <v>45</v>
      </c>
      <c r="C429">
        <v>4</v>
      </c>
      <c r="D429">
        <v>240</v>
      </c>
      <c r="E429">
        <v>158.30000000000001</v>
      </c>
    </row>
    <row r="430" spans="1:5" x14ac:dyDescent="0.25">
      <c r="A430" s="19" t="s">
        <v>42</v>
      </c>
      <c r="B430" s="19" t="s">
        <v>45</v>
      </c>
      <c r="C430">
        <v>4</v>
      </c>
      <c r="D430">
        <v>240.01</v>
      </c>
      <c r="E430">
        <v>157.30000000000001</v>
      </c>
    </row>
    <row r="431" spans="1:5" x14ac:dyDescent="0.25">
      <c r="A431" s="19" t="s">
        <v>42</v>
      </c>
      <c r="B431" s="19" t="s">
        <v>45</v>
      </c>
      <c r="C431">
        <v>4</v>
      </c>
      <c r="D431">
        <v>250</v>
      </c>
      <c r="E431">
        <v>157.30000000000001</v>
      </c>
    </row>
    <row r="432" spans="1:5" x14ac:dyDescent="0.25">
      <c r="A432" s="19" t="s">
        <v>42</v>
      </c>
      <c r="B432" s="19" t="s">
        <v>45</v>
      </c>
      <c r="C432">
        <v>4</v>
      </c>
      <c r="D432">
        <v>250.01</v>
      </c>
      <c r="E432">
        <v>156.30000000000001</v>
      </c>
    </row>
    <row r="433" spans="1:5" x14ac:dyDescent="0.25">
      <c r="A433" s="19" t="s">
        <v>42</v>
      </c>
      <c r="B433" s="19" t="s">
        <v>45</v>
      </c>
      <c r="C433">
        <v>4</v>
      </c>
      <c r="D433">
        <v>265</v>
      </c>
      <c r="E433">
        <v>156.30000000000001</v>
      </c>
    </row>
    <row r="434" spans="1:5" x14ac:dyDescent="0.25">
      <c r="A434" s="19" t="s">
        <v>42</v>
      </c>
      <c r="B434" s="19" t="s">
        <v>45</v>
      </c>
      <c r="C434">
        <v>4</v>
      </c>
      <c r="D434">
        <v>265.10000000000002</v>
      </c>
      <c r="E434">
        <v>126.3</v>
      </c>
    </row>
    <row r="435" spans="1:5" x14ac:dyDescent="0.25">
      <c r="A435" s="19" t="s">
        <v>42</v>
      </c>
      <c r="B435" s="19" t="s">
        <v>45</v>
      </c>
      <c r="C435">
        <v>4</v>
      </c>
      <c r="D435">
        <v>279.99</v>
      </c>
      <c r="E435">
        <v>126.3</v>
      </c>
    </row>
    <row r="436" spans="1:5" x14ac:dyDescent="0.25">
      <c r="A436" s="19" t="s">
        <v>42</v>
      </c>
      <c r="B436" s="19" t="s">
        <v>45</v>
      </c>
      <c r="C436">
        <v>4</v>
      </c>
      <c r="D436">
        <v>280</v>
      </c>
      <c r="E436">
        <v>98.3</v>
      </c>
    </row>
    <row r="437" spans="1:5" x14ac:dyDescent="0.25">
      <c r="A437" s="19" t="s">
        <v>42</v>
      </c>
      <c r="B437" s="19" t="s">
        <v>45</v>
      </c>
      <c r="C437">
        <v>4</v>
      </c>
      <c r="D437">
        <v>386.2</v>
      </c>
      <c r="E437">
        <v>98.3</v>
      </c>
    </row>
    <row r="438" spans="1:5" x14ac:dyDescent="0.25">
      <c r="A438" s="19" t="s">
        <v>42</v>
      </c>
      <c r="B438" s="19" t="s">
        <v>45</v>
      </c>
      <c r="C438">
        <v>4</v>
      </c>
      <c r="D438">
        <v>386.3</v>
      </c>
      <c r="E438">
        <v>98.2</v>
      </c>
    </row>
    <row r="439" spans="1:5" x14ac:dyDescent="0.25">
      <c r="A439" s="19" t="s">
        <v>42</v>
      </c>
      <c r="B439" s="19" t="s">
        <v>45</v>
      </c>
      <c r="C439">
        <v>4</v>
      </c>
      <c r="D439">
        <v>450</v>
      </c>
      <c r="E439">
        <v>98.2</v>
      </c>
    </row>
    <row r="440" spans="1:5" x14ac:dyDescent="0.25">
      <c r="A440" s="19" t="s">
        <v>42</v>
      </c>
      <c r="B440" s="19" t="s">
        <v>45</v>
      </c>
      <c r="C440">
        <v>4</v>
      </c>
      <c r="D440">
        <v>450.1</v>
      </c>
      <c r="E440">
        <v>92</v>
      </c>
    </row>
    <row r="441" spans="1:5" x14ac:dyDescent="0.25">
      <c r="A441" s="19" t="s">
        <v>42</v>
      </c>
      <c r="B441" s="19" t="s">
        <v>45</v>
      </c>
      <c r="C441">
        <v>4</v>
      </c>
      <c r="D441">
        <v>465</v>
      </c>
      <c r="E441">
        <v>92</v>
      </c>
    </row>
    <row r="442" spans="1:5" x14ac:dyDescent="0.25">
      <c r="A442" s="19" t="s">
        <v>42</v>
      </c>
      <c r="B442" s="19" t="s">
        <v>45</v>
      </c>
      <c r="C442">
        <v>4</v>
      </c>
      <c r="D442">
        <v>465.01</v>
      </c>
      <c r="E442">
        <v>61.9</v>
      </c>
    </row>
    <row r="443" spans="1:5" x14ac:dyDescent="0.25">
      <c r="A443" s="19" t="s">
        <v>42</v>
      </c>
      <c r="B443" s="19" t="s">
        <v>45</v>
      </c>
      <c r="C443">
        <v>4</v>
      </c>
      <c r="D443">
        <v>650</v>
      </c>
      <c r="E443">
        <v>61.9</v>
      </c>
    </row>
    <row r="444" spans="1:5" x14ac:dyDescent="0.25">
      <c r="A444" s="19" t="s">
        <v>42</v>
      </c>
      <c r="B444" s="19" t="s">
        <v>45</v>
      </c>
      <c r="C444">
        <v>4</v>
      </c>
      <c r="D444">
        <v>650.1</v>
      </c>
      <c r="E444">
        <v>60</v>
      </c>
    </row>
    <row r="445" spans="1:5" x14ac:dyDescent="0.25">
      <c r="A445" s="19" t="s">
        <v>42</v>
      </c>
      <c r="B445" s="19" t="s">
        <v>45</v>
      </c>
      <c r="C445">
        <v>4</v>
      </c>
      <c r="D445">
        <v>690</v>
      </c>
      <c r="E445">
        <v>60</v>
      </c>
    </row>
    <row r="446" spans="1:5" x14ac:dyDescent="0.25">
      <c r="A446" s="19" t="s">
        <v>42</v>
      </c>
      <c r="B446" s="19" t="s">
        <v>45</v>
      </c>
      <c r="C446">
        <v>4</v>
      </c>
      <c r="D446">
        <v>690.01</v>
      </c>
      <c r="E446">
        <v>59.7</v>
      </c>
    </row>
    <row r="447" spans="1:5" x14ac:dyDescent="0.25">
      <c r="A447" s="19" t="s">
        <v>42</v>
      </c>
      <c r="B447" s="19" t="s">
        <v>45</v>
      </c>
      <c r="C447">
        <v>4</v>
      </c>
      <c r="D447">
        <v>800</v>
      </c>
      <c r="E447">
        <v>59.7</v>
      </c>
    </row>
    <row r="448" spans="1:5" x14ac:dyDescent="0.25">
      <c r="A448" s="19" t="s">
        <v>42</v>
      </c>
      <c r="B448" s="19" t="s">
        <v>45</v>
      </c>
      <c r="C448">
        <v>4</v>
      </c>
      <c r="D448">
        <v>800.01</v>
      </c>
      <c r="E448">
        <v>59</v>
      </c>
    </row>
    <row r="449" spans="1:7" x14ac:dyDescent="0.25">
      <c r="A449" s="19" t="s">
        <v>42</v>
      </c>
      <c r="B449" s="19" t="s">
        <v>45</v>
      </c>
      <c r="C449">
        <v>4</v>
      </c>
      <c r="D449">
        <v>950</v>
      </c>
      <c r="E449">
        <v>59</v>
      </c>
    </row>
    <row r="450" spans="1:7" x14ac:dyDescent="0.25">
      <c r="A450" s="19" t="s">
        <v>42</v>
      </c>
      <c r="B450" s="19" t="s">
        <v>45</v>
      </c>
      <c r="C450">
        <v>4</v>
      </c>
      <c r="D450">
        <v>1000</v>
      </c>
      <c r="E450">
        <v>58.1</v>
      </c>
    </row>
    <row r="451" spans="1:7" x14ac:dyDescent="0.25">
      <c r="A451" s="19" t="s">
        <v>42</v>
      </c>
      <c r="B451" s="19" t="s">
        <v>45</v>
      </c>
      <c r="C451">
        <v>4</v>
      </c>
      <c r="F451">
        <v>0.1</v>
      </c>
      <c r="G451">
        <v>68.599999999999994</v>
      </c>
    </row>
    <row r="452" spans="1:7" x14ac:dyDescent="0.25">
      <c r="A452" s="19" t="s">
        <v>42</v>
      </c>
      <c r="B452" s="19" t="s">
        <v>45</v>
      </c>
      <c r="C452">
        <v>4</v>
      </c>
      <c r="F452">
        <v>0.99</v>
      </c>
      <c r="G452">
        <v>68.599999999999994</v>
      </c>
    </row>
    <row r="453" spans="1:7" x14ac:dyDescent="0.25">
      <c r="A453" s="19" t="s">
        <v>42</v>
      </c>
      <c r="B453" s="19" t="s">
        <v>45</v>
      </c>
      <c r="C453">
        <v>4</v>
      </c>
      <c r="F453">
        <v>1</v>
      </c>
      <c r="G453">
        <v>78.599999999999994</v>
      </c>
    </row>
    <row r="454" spans="1:7" x14ac:dyDescent="0.25">
      <c r="A454" s="19" t="s">
        <v>42</v>
      </c>
      <c r="B454" s="19" t="s">
        <v>45</v>
      </c>
      <c r="C454">
        <v>4</v>
      </c>
      <c r="F454">
        <v>105.1</v>
      </c>
      <c r="G454">
        <v>78.599999999999994</v>
      </c>
    </row>
    <row r="455" spans="1:7" x14ac:dyDescent="0.25">
      <c r="A455" s="19" t="s">
        <v>42</v>
      </c>
      <c r="B455" s="19" t="s">
        <v>45</v>
      </c>
      <c r="C455">
        <v>4</v>
      </c>
      <c r="F455">
        <v>105.1</v>
      </c>
      <c r="G455">
        <v>114.3</v>
      </c>
    </row>
    <row r="456" spans="1:7" x14ac:dyDescent="0.25">
      <c r="A456" s="19" t="s">
        <v>42</v>
      </c>
      <c r="B456" s="19" t="s">
        <v>45</v>
      </c>
      <c r="C456">
        <v>4</v>
      </c>
      <c r="F456">
        <v>152.80000000000001</v>
      </c>
      <c r="G456">
        <v>114.3</v>
      </c>
    </row>
    <row r="457" spans="1:7" x14ac:dyDescent="0.25">
      <c r="A457" s="19" t="s">
        <v>42</v>
      </c>
      <c r="B457" s="19" t="s">
        <v>45</v>
      </c>
      <c r="C457">
        <v>4</v>
      </c>
      <c r="F457">
        <v>152.81</v>
      </c>
      <c r="G457">
        <v>144.30000000000001</v>
      </c>
    </row>
    <row r="458" spans="1:7" x14ac:dyDescent="0.25">
      <c r="A458" s="19" t="s">
        <v>42</v>
      </c>
      <c r="B458" s="19" t="s">
        <v>45</v>
      </c>
      <c r="C458">
        <v>4</v>
      </c>
      <c r="F458">
        <v>180.9</v>
      </c>
      <c r="G458">
        <v>144.30000000000001</v>
      </c>
    </row>
    <row r="459" spans="1:7" x14ac:dyDescent="0.25">
      <c r="A459" s="19" t="s">
        <v>42</v>
      </c>
      <c r="B459" s="19" t="s">
        <v>45</v>
      </c>
      <c r="C459">
        <v>4</v>
      </c>
      <c r="F459">
        <v>181</v>
      </c>
      <c r="G459">
        <v>145.30000000000001</v>
      </c>
    </row>
    <row r="460" spans="1:7" x14ac:dyDescent="0.25">
      <c r="A460" s="19" t="s">
        <v>42</v>
      </c>
      <c r="B460" s="19" t="s">
        <v>45</v>
      </c>
      <c r="C460">
        <v>4</v>
      </c>
      <c r="F460">
        <v>201</v>
      </c>
      <c r="G460">
        <v>145.30000000000001</v>
      </c>
    </row>
    <row r="461" spans="1:7" x14ac:dyDescent="0.25">
      <c r="A461" s="19" t="s">
        <v>42</v>
      </c>
      <c r="B461" s="19" t="s">
        <v>45</v>
      </c>
      <c r="C461">
        <v>4</v>
      </c>
      <c r="F461">
        <v>201.1</v>
      </c>
      <c r="G461">
        <v>204.3</v>
      </c>
    </row>
    <row r="462" spans="1:7" x14ac:dyDescent="0.25">
      <c r="A462" s="19" t="s">
        <v>42</v>
      </c>
      <c r="B462" s="19" t="s">
        <v>45</v>
      </c>
      <c r="C462">
        <v>4</v>
      </c>
      <c r="F462">
        <v>213.99</v>
      </c>
      <c r="G462">
        <v>204.3</v>
      </c>
    </row>
    <row r="463" spans="1:7" x14ac:dyDescent="0.25">
      <c r="A463" s="19" t="s">
        <v>42</v>
      </c>
      <c r="B463" s="19" t="s">
        <v>45</v>
      </c>
      <c r="C463">
        <v>4</v>
      </c>
      <c r="F463">
        <v>214</v>
      </c>
      <c r="G463">
        <v>234.3</v>
      </c>
    </row>
    <row r="464" spans="1:7" x14ac:dyDescent="0.25">
      <c r="A464" s="19" t="s">
        <v>42</v>
      </c>
      <c r="B464" s="19" t="s">
        <v>45</v>
      </c>
      <c r="C464">
        <v>4</v>
      </c>
      <c r="F464">
        <v>215</v>
      </c>
      <c r="G464">
        <v>234.3</v>
      </c>
    </row>
    <row r="465" spans="1:7" x14ac:dyDescent="0.25">
      <c r="A465" s="19" t="s">
        <v>42</v>
      </c>
      <c r="B465" s="19" t="s">
        <v>45</v>
      </c>
      <c r="C465">
        <v>4</v>
      </c>
      <c r="F465">
        <v>215.1</v>
      </c>
      <c r="G465">
        <v>244.3</v>
      </c>
    </row>
    <row r="466" spans="1:7" x14ac:dyDescent="0.25">
      <c r="A466" s="19" t="s">
        <v>42</v>
      </c>
      <c r="B466" s="19" t="s">
        <v>45</v>
      </c>
      <c r="C466">
        <v>4</v>
      </c>
      <c r="F466">
        <v>220.99</v>
      </c>
      <c r="G466">
        <v>244.3</v>
      </c>
    </row>
    <row r="467" spans="1:7" x14ac:dyDescent="0.25">
      <c r="A467" s="19" t="s">
        <v>42</v>
      </c>
      <c r="B467" s="19" t="s">
        <v>45</v>
      </c>
      <c r="C467">
        <v>4</v>
      </c>
      <c r="F467">
        <v>221</v>
      </c>
      <c r="G467">
        <v>274.3</v>
      </c>
    </row>
    <row r="468" spans="1:7" x14ac:dyDescent="0.25">
      <c r="A468" s="19" t="s">
        <v>42</v>
      </c>
      <c r="B468" s="19" t="s">
        <v>45</v>
      </c>
      <c r="C468">
        <v>4</v>
      </c>
      <c r="F468">
        <v>223.99</v>
      </c>
      <c r="G468">
        <v>274.3</v>
      </c>
    </row>
    <row r="469" spans="1:7" x14ac:dyDescent="0.25">
      <c r="A469" s="19" t="s">
        <v>42</v>
      </c>
      <c r="B469" s="19" t="s">
        <v>45</v>
      </c>
      <c r="C469">
        <v>4</v>
      </c>
      <c r="F469">
        <v>224</v>
      </c>
      <c r="G469">
        <v>299.3</v>
      </c>
    </row>
    <row r="470" spans="1:7" x14ac:dyDescent="0.25">
      <c r="A470" s="19" t="s">
        <v>42</v>
      </c>
      <c r="B470" s="19" t="s">
        <v>45</v>
      </c>
      <c r="C470">
        <v>4</v>
      </c>
      <c r="F470">
        <v>230</v>
      </c>
      <c r="G470">
        <v>299.3</v>
      </c>
    </row>
    <row r="471" spans="1:7" x14ac:dyDescent="0.25">
      <c r="A471" s="19" t="s">
        <v>42</v>
      </c>
      <c r="B471" s="19" t="s">
        <v>45</v>
      </c>
      <c r="C471">
        <v>4</v>
      </c>
      <c r="F471">
        <v>230.01</v>
      </c>
      <c r="G471">
        <v>299.60000000000002</v>
      </c>
    </row>
    <row r="472" spans="1:7" x14ac:dyDescent="0.25">
      <c r="A472" s="19" t="s">
        <v>42</v>
      </c>
      <c r="B472" s="19" t="s">
        <v>45</v>
      </c>
      <c r="C472">
        <v>4</v>
      </c>
      <c r="F472">
        <v>230.1</v>
      </c>
      <c r="G472">
        <v>302.3</v>
      </c>
    </row>
    <row r="473" spans="1:7" x14ac:dyDescent="0.25">
      <c r="A473" s="19" t="s">
        <v>42</v>
      </c>
      <c r="B473" s="19" t="s">
        <v>45</v>
      </c>
      <c r="C473">
        <v>4</v>
      </c>
      <c r="F473">
        <v>230.99</v>
      </c>
      <c r="G473">
        <v>302.3</v>
      </c>
    </row>
    <row r="474" spans="1:7" x14ac:dyDescent="0.25">
      <c r="A474" s="19" t="s">
        <v>42</v>
      </c>
      <c r="B474" s="19" t="s">
        <v>45</v>
      </c>
      <c r="C474">
        <v>4</v>
      </c>
      <c r="F474">
        <v>231</v>
      </c>
      <c r="G474">
        <v>322.3</v>
      </c>
    </row>
    <row r="475" spans="1:7" x14ac:dyDescent="0.25">
      <c r="A475" s="19" t="s">
        <v>42</v>
      </c>
      <c r="B475" s="19" t="s">
        <v>45</v>
      </c>
      <c r="C475">
        <v>4</v>
      </c>
      <c r="F475">
        <v>231.1</v>
      </c>
      <c r="G475">
        <v>325.3</v>
      </c>
    </row>
    <row r="476" spans="1:7" x14ac:dyDescent="0.25">
      <c r="A476" s="19" t="s">
        <v>42</v>
      </c>
      <c r="B476" s="19" t="s">
        <v>45</v>
      </c>
      <c r="C476">
        <v>4</v>
      </c>
      <c r="F476">
        <v>232</v>
      </c>
      <c r="G476">
        <v>325.3</v>
      </c>
    </row>
    <row r="477" spans="1:7" x14ac:dyDescent="0.25">
      <c r="A477" s="19" t="s">
        <v>42</v>
      </c>
      <c r="B477" s="19" t="s">
        <v>45</v>
      </c>
      <c r="C477">
        <v>4</v>
      </c>
      <c r="F477">
        <v>232.1</v>
      </c>
      <c r="G477">
        <v>328.3</v>
      </c>
    </row>
    <row r="478" spans="1:7" x14ac:dyDescent="0.25">
      <c r="A478" s="19" t="s">
        <v>42</v>
      </c>
      <c r="B478" s="19" t="s">
        <v>45</v>
      </c>
      <c r="C478">
        <v>4</v>
      </c>
      <c r="F478">
        <v>233</v>
      </c>
      <c r="G478">
        <v>328.3</v>
      </c>
    </row>
    <row r="479" spans="1:7" x14ac:dyDescent="0.25">
      <c r="A479" s="19" t="s">
        <v>42</v>
      </c>
      <c r="B479" s="19" t="s">
        <v>45</v>
      </c>
      <c r="C479">
        <v>4</v>
      </c>
      <c r="F479">
        <v>233.1</v>
      </c>
      <c r="G479">
        <v>331.3</v>
      </c>
    </row>
    <row r="480" spans="1:7" x14ac:dyDescent="0.25">
      <c r="A480" s="19" t="s">
        <v>42</v>
      </c>
      <c r="B480" s="19" t="s">
        <v>45</v>
      </c>
      <c r="C480">
        <v>4</v>
      </c>
      <c r="F480">
        <v>233.99</v>
      </c>
      <c r="G480">
        <v>331.3</v>
      </c>
    </row>
    <row r="481" spans="1:7" x14ac:dyDescent="0.25">
      <c r="A481" s="19" t="s">
        <v>42</v>
      </c>
      <c r="B481" s="19" t="s">
        <v>45</v>
      </c>
      <c r="C481">
        <v>4</v>
      </c>
      <c r="F481">
        <v>234</v>
      </c>
      <c r="G481">
        <v>356.3</v>
      </c>
    </row>
    <row r="482" spans="1:7" x14ac:dyDescent="0.25">
      <c r="A482" s="19" t="s">
        <v>42</v>
      </c>
      <c r="B482" s="19" t="s">
        <v>45</v>
      </c>
      <c r="C482">
        <v>4</v>
      </c>
      <c r="F482">
        <v>234.1</v>
      </c>
      <c r="G482">
        <v>359.3</v>
      </c>
    </row>
    <row r="483" spans="1:7" x14ac:dyDescent="0.25">
      <c r="A483" s="19" t="s">
        <v>42</v>
      </c>
      <c r="B483" s="19" t="s">
        <v>45</v>
      </c>
      <c r="C483">
        <v>4</v>
      </c>
      <c r="F483">
        <v>235</v>
      </c>
      <c r="G483">
        <v>359.3</v>
      </c>
    </row>
    <row r="484" spans="1:7" x14ac:dyDescent="0.25">
      <c r="A484" s="19" t="s">
        <v>42</v>
      </c>
      <c r="B484" s="19" t="s">
        <v>45</v>
      </c>
      <c r="C484">
        <v>4</v>
      </c>
      <c r="F484">
        <v>235.9</v>
      </c>
      <c r="G484">
        <v>364.3</v>
      </c>
    </row>
    <row r="485" spans="1:7" x14ac:dyDescent="0.25">
      <c r="A485" s="19" t="s">
        <v>42</v>
      </c>
      <c r="B485" s="19" t="s">
        <v>45</v>
      </c>
      <c r="C485">
        <v>4</v>
      </c>
      <c r="F485">
        <v>236</v>
      </c>
      <c r="G485">
        <v>364.3</v>
      </c>
    </row>
    <row r="486" spans="1:7" x14ac:dyDescent="0.25">
      <c r="A486" s="19" t="s">
        <v>42</v>
      </c>
      <c r="B486" s="19" t="s">
        <v>45</v>
      </c>
      <c r="C486">
        <v>4</v>
      </c>
      <c r="F486">
        <v>236.9</v>
      </c>
      <c r="G486">
        <v>365.3</v>
      </c>
    </row>
    <row r="487" spans="1:7" x14ac:dyDescent="0.25">
      <c r="A487" s="19" t="s">
        <v>42</v>
      </c>
      <c r="B487" s="19" t="s">
        <v>45</v>
      </c>
      <c r="C487">
        <v>4</v>
      </c>
      <c r="F487">
        <v>240</v>
      </c>
      <c r="G487">
        <v>365.3</v>
      </c>
    </row>
    <row r="488" spans="1:7" x14ac:dyDescent="0.25">
      <c r="A488" s="19" t="s">
        <v>42</v>
      </c>
      <c r="B488" s="19" t="s">
        <v>45</v>
      </c>
      <c r="C488">
        <v>4</v>
      </c>
      <c r="F488">
        <v>240</v>
      </c>
      <c r="G488">
        <v>367.3</v>
      </c>
    </row>
    <row r="489" spans="1:7" x14ac:dyDescent="0.25">
      <c r="A489" s="19" t="s">
        <v>42</v>
      </c>
      <c r="B489" s="19" t="s">
        <v>45</v>
      </c>
      <c r="C489">
        <v>4</v>
      </c>
      <c r="F489">
        <v>243.99</v>
      </c>
      <c r="G489">
        <v>367.3</v>
      </c>
    </row>
    <row r="490" spans="1:7" x14ac:dyDescent="0.25">
      <c r="A490" s="19" t="s">
        <v>42</v>
      </c>
      <c r="B490" s="19" t="s">
        <v>45</v>
      </c>
      <c r="C490">
        <v>4</v>
      </c>
      <c r="F490">
        <v>244</v>
      </c>
      <c r="G490">
        <v>392.3</v>
      </c>
    </row>
    <row r="491" spans="1:7" x14ac:dyDescent="0.25">
      <c r="A491" s="19" t="s">
        <v>42</v>
      </c>
      <c r="B491" s="19" t="s">
        <v>45</v>
      </c>
      <c r="C491">
        <v>4</v>
      </c>
      <c r="F491">
        <v>250</v>
      </c>
      <c r="G491">
        <v>392.3</v>
      </c>
    </row>
    <row r="492" spans="1:7" x14ac:dyDescent="0.25">
      <c r="A492" s="19" t="s">
        <v>42</v>
      </c>
      <c r="B492" s="19" t="s">
        <v>45</v>
      </c>
      <c r="C492">
        <v>4</v>
      </c>
      <c r="F492">
        <v>250.01</v>
      </c>
      <c r="G492">
        <v>393.8</v>
      </c>
    </row>
    <row r="493" spans="1:7" x14ac:dyDescent="0.25">
      <c r="A493" s="19" t="s">
        <v>42</v>
      </c>
      <c r="B493" s="19" t="s">
        <v>45</v>
      </c>
      <c r="C493">
        <v>4</v>
      </c>
      <c r="F493">
        <v>250.1</v>
      </c>
      <c r="G493">
        <v>407.3</v>
      </c>
    </row>
    <row r="494" spans="1:7" x14ac:dyDescent="0.25">
      <c r="A494" s="19" t="s">
        <v>42</v>
      </c>
      <c r="B494" s="19" t="s">
        <v>45</v>
      </c>
      <c r="C494">
        <v>4</v>
      </c>
      <c r="F494">
        <v>250.49</v>
      </c>
      <c r="G494">
        <v>407.3</v>
      </c>
    </row>
    <row r="495" spans="1:7" x14ac:dyDescent="0.25">
      <c r="A495" s="19" t="s">
        <v>42</v>
      </c>
      <c r="B495" s="19" t="s">
        <v>45</v>
      </c>
      <c r="C495">
        <v>4</v>
      </c>
      <c r="F495">
        <v>250.5</v>
      </c>
      <c r="G495">
        <v>412.3</v>
      </c>
    </row>
    <row r="496" spans="1:7" x14ac:dyDescent="0.25">
      <c r="A496" s="19" t="s">
        <v>42</v>
      </c>
      <c r="B496" s="19" t="s">
        <v>45</v>
      </c>
      <c r="C496">
        <v>4</v>
      </c>
      <c r="F496">
        <v>255</v>
      </c>
      <c r="G496">
        <v>412.3</v>
      </c>
    </row>
    <row r="497" spans="1:7" x14ac:dyDescent="0.25">
      <c r="A497" s="19" t="s">
        <v>42</v>
      </c>
      <c r="B497" s="19" t="s">
        <v>45</v>
      </c>
      <c r="C497">
        <v>4</v>
      </c>
      <c r="F497">
        <v>255.01</v>
      </c>
      <c r="G497">
        <v>413.8</v>
      </c>
    </row>
    <row r="498" spans="1:7" x14ac:dyDescent="0.25">
      <c r="A498" s="19" t="s">
        <v>42</v>
      </c>
      <c r="B498" s="19" t="s">
        <v>45</v>
      </c>
      <c r="C498">
        <v>4</v>
      </c>
      <c r="F498">
        <v>255.1</v>
      </c>
      <c r="G498">
        <v>427.3</v>
      </c>
    </row>
    <row r="499" spans="1:7" x14ac:dyDescent="0.25">
      <c r="A499" s="19" t="s">
        <v>42</v>
      </c>
      <c r="B499" s="19" t="s">
        <v>45</v>
      </c>
      <c r="C499">
        <v>4</v>
      </c>
      <c r="F499">
        <v>258</v>
      </c>
      <c r="G499">
        <v>427.3</v>
      </c>
    </row>
    <row r="500" spans="1:7" x14ac:dyDescent="0.25">
      <c r="A500" s="19" t="s">
        <v>42</v>
      </c>
      <c r="B500" s="19" t="s">
        <v>45</v>
      </c>
      <c r="C500">
        <v>4</v>
      </c>
      <c r="F500">
        <v>258</v>
      </c>
      <c r="G500">
        <v>445.3</v>
      </c>
    </row>
    <row r="501" spans="1:7" x14ac:dyDescent="0.25">
      <c r="A501" s="19" t="s">
        <v>42</v>
      </c>
      <c r="B501" s="19" t="s">
        <v>45</v>
      </c>
      <c r="C501">
        <v>4</v>
      </c>
      <c r="F501">
        <v>265</v>
      </c>
      <c r="G501">
        <v>445.3</v>
      </c>
    </row>
    <row r="502" spans="1:7" x14ac:dyDescent="0.25">
      <c r="A502" s="19" t="s">
        <v>42</v>
      </c>
      <c r="B502" s="19" t="s">
        <v>45</v>
      </c>
      <c r="C502">
        <v>4</v>
      </c>
      <c r="F502">
        <v>265.10000000000002</v>
      </c>
      <c r="G502">
        <v>460.3</v>
      </c>
    </row>
    <row r="503" spans="1:7" x14ac:dyDescent="0.25">
      <c r="A503" s="19" t="s">
        <v>42</v>
      </c>
      <c r="B503" s="19" t="s">
        <v>45</v>
      </c>
      <c r="C503">
        <v>4</v>
      </c>
      <c r="F503">
        <v>270.5</v>
      </c>
      <c r="G503">
        <v>460.3</v>
      </c>
    </row>
    <row r="504" spans="1:7" x14ac:dyDescent="0.25">
      <c r="A504" s="19" t="s">
        <v>42</v>
      </c>
      <c r="B504" s="19" t="s">
        <v>45</v>
      </c>
      <c r="C504">
        <v>4</v>
      </c>
      <c r="F504">
        <v>270.51</v>
      </c>
      <c r="G504">
        <v>485.3</v>
      </c>
    </row>
    <row r="505" spans="1:7" x14ac:dyDescent="0.25">
      <c r="A505" s="19" t="s">
        <v>42</v>
      </c>
      <c r="B505" s="19" t="s">
        <v>45</v>
      </c>
      <c r="C505">
        <v>4</v>
      </c>
      <c r="F505">
        <v>275</v>
      </c>
      <c r="G505">
        <v>485.3</v>
      </c>
    </row>
    <row r="506" spans="1:7" x14ac:dyDescent="0.25">
      <c r="A506" s="19" t="s">
        <v>42</v>
      </c>
      <c r="B506" s="19" t="s">
        <v>45</v>
      </c>
      <c r="C506">
        <v>4</v>
      </c>
      <c r="F506">
        <v>275.10000000000002</v>
      </c>
      <c r="G506">
        <v>500.3</v>
      </c>
    </row>
    <row r="507" spans="1:7" x14ac:dyDescent="0.25">
      <c r="A507" s="19" t="s">
        <v>42</v>
      </c>
      <c r="B507" s="19" t="s">
        <v>45</v>
      </c>
      <c r="C507">
        <v>4</v>
      </c>
      <c r="F507">
        <v>276</v>
      </c>
      <c r="G507">
        <v>500.3</v>
      </c>
    </row>
    <row r="508" spans="1:7" x14ac:dyDescent="0.25">
      <c r="A508" s="19" t="s">
        <v>42</v>
      </c>
      <c r="B508" s="19" t="s">
        <v>45</v>
      </c>
      <c r="C508">
        <v>4</v>
      </c>
      <c r="F508">
        <v>276</v>
      </c>
      <c r="G508">
        <v>535.29999999999995</v>
      </c>
    </row>
    <row r="509" spans="1:7" x14ac:dyDescent="0.25">
      <c r="A509" s="19" t="s">
        <v>42</v>
      </c>
      <c r="B509" s="19" t="s">
        <v>45</v>
      </c>
      <c r="C509">
        <v>4</v>
      </c>
      <c r="F509">
        <v>282</v>
      </c>
      <c r="G509">
        <v>535.29999999999995</v>
      </c>
    </row>
    <row r="510" spans="1:7" x14ac:dyDescent="0.25">
      <c r="A510" s="19" t="s">
        <v>42</v>
      </c>
      <c r="B510" s="19" t="s">
        <v>45</v>
      </c>
      <c r="C510">
        <v>4</v>
      </c>
      <c r="F510">
        <v>282</v>
      </c>
      <c r="G510">
        <v>593.29999999999995</v>
      </c>
    </row>
    <row r="511" spans="1:7" x14ac:dyDescent="0.25">
      <c r="A511" s="19" t="s">
        <v>42</v>
      </c>
      <c r="B511" s="19" t="s">
        <v>45</v>
      </c>
      <c r="C511">
        <v>4</v>
      </c>
      <c r="F511">
        <v>500</v>
      </c>
      <c r="G511">
        <v>593.29999999999995</v>
      </c>
    </row>
    <row r="512" spans="1:7" x14ac:dyDescent="0.25">
      <c r="A512" s="19" t="s">
        <v>42</v>
      </c>
      <c r="B512" s="19" t="s">
        <v>45</v>
      </c>
      <c r="C512">
        <v>4</v>
      </c>
      <c r="F512">
        <v>500.1</v>
      </c>
      <c r="G512">
        <v>597.6</v>
      </c>
    </row>
    <row r="513" spans="1:7" x14ac:dyDescent="0.25">
      <c r="A513" s="19" t="s">
        <v>42</v>
      </c>
      <c r="B513" s="19" t="s">
        <v>45</v>
      </c>
      <c r="C513">
        <v>4</v>
      </c>
      <c r="F513">
        <v>1000</v>
      </c>
      <c r="G513">
        <v>597.6</v>
      </c>
    </row>
    <row r="514" spans="1:7" x14ac:dyDescent="0.25">
      <c r="A514" s="19" t="s">
        <v>42</v>
      </c>
      <c r="B514" s="19" t="s">
        <v>45</v>
      </c>
      <c r="C514">
        <v>5</v>
      </c>
      <c r="D514">
        <v>0.1</v>
      </c>
      <c r="E514">
        <v>426.8</v>
      </c>
    </row>
    <row r="515" spans="1:7" x14ac:dyDescent="0.25">
      <c r="A515" s="19" t="s">
        <v>42</v>
      </c>
      <c r="B515" s="19" t="s">
        <v>45</v>
      </c>
      <c r="C515">
        <v>5</v>
      </c>
      <c r="D515">
        <v>75</v>
      </c>
      <c r="E515">
        <v>426.8</v>
      </c>
    </row>
    <row r="516" spans="1:7" x14ac:dyDescent="0.25">
      <c r="A516" s="19" t="s">
        <v>42</v>
      </c>
      <c r="B516" s="19" t="s">
        <v>45</v>
      </c>
      <c r="C516">
        <v>5</v>
      </c>
      <c r="D516">
        <v>75.099999999999994</v>
      </c>
      <c r="E516">
        <v>421.8</v>
      </c>
    </row>
    <row r="517" spans="1:7" x14ac:dyDescent="0.25">
      <c r="A517" s="19" t="s">
        <v>42</v>
      </c>
      <c r="B517" s="19" t="s">
        <v>45</v>
      </c>
      <c r="C517">
        <v>5</v>
      </c>
      <c r="D517">
        <v>90</v>
      </c>
      <c r="E517">
        <v>421.8</v>
      </c>
    </row>
    <row r="518" spans="1:7" x14ac:dyDescent="0.25">
      <c r="A518" s="19" t="s">
        <v>42</v>
      </c>
      <c r="B518" s="19" t="s">
        <v>45</v>
      </c>
      <c r="C518">
        <v>5</v>
      </c>
      <c r="D518">
        <v>90.1</v>
      </c>
      <c r="E518">
        <v>416.8</v>
      </c>
    </row>
    <row r="519" spans="1:7" x14ac:dyDescent="0.25">
      <c r="A519" s="19" t="s">
        <v>42</v>
      </c>
      <c r="B519" s="19" t="s">
        <v>45</v>
      </c>
      <c r="C519">
        <v>5</v>
      </c>
      <c r="D519">
        <v>105</v>
      </c>
      <c r="E519">
        <v>416.8</v>
      </c>
    </row>
    <row r="520" spans="1:7" x14ac:dyDescent="0.25">
      <c r="A520" s="19" t="s">
        <v>42</v>
      </c>
      <c r="B520" s="19" t="s">
        <v>45</v>
      </c>
      <c r="C520">
        <v>5</v>
      </c>
      <c r="D520">
        <v>105.1</v>
      </c>
      <c r="E520">
        <v>412.7</v>
      </c>
    </row>
    <row r="521" spans="1:7" x14ac:dyDescent="0.25">
      <c r="A521" s="19" t="s">
        <v>42</v>
      </c>
      <c r="B521" s="19" t="s">
        <v>45</v>
      </c>
      <c r="C521">
        <v>5</v>
      </c>
      <c r="D521">
        <v>110</v>
      </c>
      <c r="E521">
        <v>412.7</v>
      </c>
    </row>
    <row r="522" spans="1:7" x14ac:dyDescent="0.25">
      <c r="A522" s="19" t="s">
        <v>42</v>
      </c>
      <c r="B522" s="19" t="s">
        <v>45</v>
      </c>
      <c r="C522">
        <v>5</v>
      </c>
      <c r="D522">
        <v>110.1</v>
      </c>
      <c r="E522">
        <v>407.7</v>
      </c>
    </row>
    <row r="523" spans="1:7" x14ac:dyDescent="0.25">
      <c r="A523" s="19" t="s">
        <v>42</v>
      </c>
      <c r="B523" s="19" t="s">
        <v>45</v>
      </c>
      <c r="C523">
        <v>5</v>
      </c>
      <c r="D523">
        <v>145</v>
      </c>
      <c r="E523">
        <v>407.7</v>
      </c>
    </row>
    <row r="524" spans="1:7" x14ac:dyDescent="0.25">
      <c r="A524" s="19" t="s">
        <v>42</v>
      </c>
      <c r="B524" s="19" t="s">
        <v>45</v>
      </c>
      <c r="C524">
        <v>5</v>
      </c>
      <c r="D524">
        <v>145.1</v>
      </c>
      <c r="E524">
        <v>392.7</v>
      </c>
    </row>
    <row r="525" spans="1:7" x14ac:dyDescent="0.25">
      <c r="A525" s="19" t="s">
        <v>42</v>
      </c>
      <c r="B525" s="19" t="s">
        <v>45</v>
      </c>
      <c r="C525">
        <v>5</v>
      </c>
      <c r="D525">
        <v>150</v>
      </c>
      <c r="E525">
        <v>392.7</v>
      </c>
    </row>
    <row r="526" spans="1:7" x14ac:dyDescent="0.25">
      <c r="A526" s="19" t="s">
        <v>42</v>
      </c>
      <c r="B526" s="19" t="s">
        <v>45</v>
      </c>
      <c r="C526">
        <v>5</v>
      </c>
      <c r="D526">
        <v>150.01</v>
      </c>
      <c r="E526">
        <v>391.7</v>
      </c>
    </row>
    <row r="527" spans="1:7" x14ac:dyDescent="0.25">
      <c r="A527" s="19" t="s">
        <v>42</v>
      </c>
      <c r="B527" s="19" t="s">
        <v>45</v>
      </c>
      <c r="C527">
        <v>5</v>
      </c>
      <c r="D527">
        <v>155</v>
      </c>
      <c r="E527">
        <v>391.7</v>
      </c>
    </row>
    <row r="528" spans="1:7" x14ac:dyDescent="0.25">
      <c r="A528" s="19" t="s">
        <v>42</v>
      </c>
      <c r="B528" s="19" t="s">
        <v>45</v>
      </c>
      <c r="C528">
        <v>5</v>
      </c>
      <c r="D528">
        <v>155.1</v>
      </c>
      <c r="E528">
        <v>376.7</v>
      </c>
    </row>
    <row r="529" spans="1:5" x14ac:dyDescent="0.25">
      <c r="A529" s="19" t="s">
        <v>42</v>
      </c>
      <c r="B529" s="19" t="s">
        <v>45</v>
      </c>
      <c r="C529">
        <v>5</v>
      </c>
      <c r="D529">
        <v>160</v>
      </c>
      <c r="E529">
        <v>376.7</v>
      </c>
    </row>
    <row r="530" spans="1:5" x14ac:dyDescent="0.25">
      <c r="A530" s="19" t="s">
        <v>42</v>
      </c>
      <c r="B530" s="19" t="s">
        <v>45</v>
      </c>
      <c r="C530">
        <v>5</v>
      </c>
      <c r="D530">
        <v>160.01</v>
      </c>
      <c r="E530">
        <v>375.7</v>
      </c>
    </row>
    <row r="531" spans="1:5" x14ac:dyDescent="0.25">
      <c r="A531" s="19" t="s">
        <v>42</v>
      </c>
      <c r="B531" s="19" t="s">
        <v>45</v>
      </c>
      <c r="C531">
        <v>5</v>
      </c>
      <c r="D531">
        <v>165</v>
      </c>
      <c r="E531">
        <v>375.7</v>
      </c>
    </row>
    <row r="532" spans="1:5" x14ac:dyDescent="0.25">
      <c r="A532" s="19" t="s">
        <v>42</v>
      </c>
      <c r="B532" s="19" t="s">
        <v>45</v>
      </c>
      <c r="C532">
        <v>5</v>
      </c>
      <c r="D532">
        <v>165.1</v>
      </c>
      <c r="E532">
        <v>360.7</v>
      </c>
    </row>
    <row r="533" spans="1:5" x14ac:dyDescent="0.25">
      <c r="A533" s="19" t="s">
        <v>42</v>
      </c>
      <c r="B533" s="19" t="s">
        <v>45</v>
      </c>
      <c r="C533">
        <v>5</v>
      </c>
      <c r="D533">
        <v>170</v>
      </c>
      <c r="E533">
        <v>360.7</v>
      </c>
    </row>
    <row r="534" spans="1:5" x14ac:dyDescent="0.25">
      <c r="A534" s="19" t="s">
        <v>42</v>
      </c>
      <c r="B534" s="19" t="s">
        <v>45</v>
      </c>
      <c r="C534">
        <v>5</v>
      </c>
      <c r="D534">
        <v>170.01</v>
      </c>
      <c r="E534">
        <v>359.7</v>
      </c>
    </row>
    <row r="535" spans="1:5" x14ac:dyDescent="0.25">
      <c r="A535" s="19" t="s">
        <v>42</v>
      </c>
      <c r="B535" s="19" t="s">
        <v>45</v>
      </c>
      <c r="C535">
        <v>5</v>
      </c>
      <c r="D535">
        <v>180</v>
      </c>
      <c r="E535">
        <v>359.7</v>
      </c>
    </row>
    <row r="536" spans="1:5" x14ac:dyDescent="0.25">
      <c r="A536" s="19" t="s">
        <v>42</v>
      </c>
      <c r="B536" s="19" t="s">
        <v>45</v>
      </c>
      <c r="C536">
        <v>5</v>
      </c>
      <c r="D536">
        <v>180.01</v>
      </c>
      <c r="E536">
        <v>358.7</v>
      </c>
    </row>
    <row r="537" spans="1:5" x14ac:dyDescent="0.25">
      <c r="A537" s="19" t="s">
        <v>42</v>
      </c>
      <c r="B537" s="19" t="s">
        <v>45</v>
      </c>
      <c r="C537">
        <v>5</v>
      </c>
      <c r="D537">
        <v>190</v>
      </c>
      <c r="E537">
        <v>358.7</v>
      </c>
    </row>
    <row r="538" spans="1:5" x14ac:dyDescent="0.25">
      <c r="A538" s="19" t="s">
        <v>42</v>
      </c>
      <c r="B538" s="19" t="s">
        <v>45</v>
      </c>
      <c r="C538">
        <v>5</v>
      </c>
      <c r="D538">
        <v>190.01</v>
      </c>
      <c r="E538">
        <v>357.7</v>
      </c>
    </row>
    <row r="539" spans="1:5" x14ac:dyDescent="0.25">
      <c r="A539" s="19" t="s">
        <v>42</v>
      </c>
      <c r="B539" s="19" t="s">
        <v>45</v>
      </c>
      <c r="C539">
        <v>5</v>
      </c>
      <c r="D539">
        <v>191.22</v>
      </c>
      <c r="E539">
        <v>357.7</v>
      </c>
    </row>
    <row r="540" spans="1:5" x14ac:dyDescent="0.25">
      <c r="A540" s="19" t="s">
        <v>42</v>
      </c>
      <c r="B540" s="19" t="s">
        <v>45</v>
      </c>
      <c r="C540">
        <v>5</v>
      </c>
      <c r="D540">
        <v>191.23</v>
      </c>
      <c r="E540">
        <v>325.7</v>
      </c>
    </row>
    <row r="541" spans="1:5" x14ac:dyDescent="0.25">
      <c r="A541" s="19" t="s">
        <v>42</v>
      </c>
      <c r="B541" s="19" t="s">
        <v>45</v>
      </c>
      <c r="C541">
        <v>5</v>
      </c>
      <c r="D541">
        <v>192.5</v>
      </c>
      <c r="E541">
        <v>325.7</v>
      </c>
    </row>
    <row r="542" spans="1:5" x14ac:dyDescent="0.25">
      <c r="A542" s="19" t="s">
        <v>42</v>
      </c>
      <c r="B542" s="19" t="s">
        <v>45</v>
      </c>
      <c r="C542">
        <v>5</v>
      </c>
      <c r="D542">
        <v>192.51</v>
      </c>
      <c r="E542">
        <v>320.7</v>
      </c>
    </row>
    <row r="543" spans="1:5" x14ac:dyDescent="0.25">
      <c r="A543" s="19" t="s">
        <v>42</v>
      </c>
      <c r="B543" s="19" t="s">
        <v>45</v>
      </c>
      <c r="C543">
        <v>5</v>
      </c>
      <c r="D543">
        <v>200</v>
      </c>
      <c r="E543">
        <v>320.7</v>
      </c>
    </row>
    <row r="544" spans="1:5" x14ac:dyDescent="0.25">
      <c r="A544" s="19" t="s">
        <v>42</v>
      </c>
      <c r="B544" s="19" t="s">
        <v>45</v>
      </c>
      <c r="C544">
        <v>5</v>
      </c>
      <c r="D544">
        <v>200.01</v>
      </c>
      <c r="E544">
        <v>319.7</v>
      </c>
    </row>
    <row r="545" spans="1:5" x14ac:dyDescent="0.25">
      <c r="A545" s="19" t="s">
        <v>42</v>
      </c>
      <c r="B545" s="19" t="s">
        <v>45</v>
      </c>
      <c r="C545">
        <v>5</v>
      </c>
      <c r="D545">
        <v>203</v>
      </c>
      <c r="E545">
        <v>319.7</v>
      </c>
    </row>
    <row r="546" spans="1:5" x14ac:dyDescent="0.25">
      <c r="A546" s="19" t="s">
        <v>42</v>
      </c>
      <c r="B546" s="19" t="s">
        <v>45</v>
      </c>
      <c r="C546">
        <v>5</v>
      </c>
      <c r="D546">
        <v>203.01</v>
      </c>
      <c r="E546">
        <v>312.7</v>
      </c>
    </row>
    <row r="547" spans="1:5" x14ac:dyDescent="0.25">
      <c r="A547" s="19" t="s">
        <v>42</v>
      </c>
      <c r="B547" s="19" t="s">
        <v>45</v>
      </c>
      <c r="C547">
        <v>5</v>
      </c>
      <c r="D547">
        <v>204</v>
      </c>
      <c r="E547">
        <v>312.7</v>
      </c>
    </row>
    <row r="548" spans="1:5" x14ac:dyDescent="0.25">
      <c r="A548" s="19" t="s">
        <v>42</v>
      </c>
      <c r="B548" s="19" t="s">
        <v>45</v>
      </c>
      <c r="C548">
        <v>5</v>
      </c>
      <c r="D548">
        <v>204</v>
      </c>
      <c r="E548">
        <v>304.7</v>
      </c>
    </row>
    <row r="549" spans="1:5" x14ac:dyDescent="0.25">
      <c r="A549" s="19" t="s">
        <v>42</v>
      </c>
      <c r="B549" s="19" t="s">
        <v>45</v>
      </c>
      <c r="C549">
        <v>5</v>
      </c>
      <c r="D549">
        <v>205.5</v>
      </c>
      <c r="E549">
        <v>304.7</v>
      </c>
    </row>
    <row r="550" spans="1:5" x14ac:dyDescent="0.25">
      <c r="A550" s="19" t="s">
        <v>42</v>
      </c>
      <c r="B550" s="19" t="s">
        <v>45</v>
      </c>
      <c r="C550">
        <v>5</v>
      </c>
      <c r="D550">
        <v>205.51</v>
      </c>
      <c r="E550">
        <v>300.7</v>
      </c>
    </row>
    <row r="551" spans="1:5" x14ac:dyDescent="0.25">
      <c r="A551" s="19" t="s">
        <v>42</v>
      </c>
      <c r="B551" s="19" t="s">
        <v>45</v>
      </c>
      <c r="C551">
        <v>5</v>
      </c>
      <c r="D551">
        <v>208</v>
      </c>
      <c r="E551">
        <v>300.7</v>
      </c>
    </row>
    <row r="552" spans="1:5" x14ac:dyDescent="0.25">
      <c r="A552" s="19" t="s">
        <v>42</v>
      </c>
      <c r="B552" s="19" t="s">
        <v>45</v>
      </c>
      <c r="C552">
        <v>5</v>
      </c>
      <c r="D552">
        <v>208</v>
      </c>
      <c r="E552">
        <v>290.7</v>
      </c>
    </row>
    <row r="553" spans="1:5" x14ac:dyDescent="0.25">
      <c r="A553" s="19" t="s">
        <v>42</v>
      </c>
      <c r="B553" s="19" t="s">
        <v>45</v>
      </c>
      <c r="C553">
        <v>5</v>
      </c>
      <c r="D553">
        <v>210</v>
      </c>
      <c r="E553">
        <v>290.7</v>
      </c>
    </row>
    <row r="554" spans="1:5" x14ac:dyDescent="0.25">
      <c r="A554" s="19" t="s">
        <v>42</v>
      </c>
      <c r="B554" s="19" t="s">
        <v>45</v>
      </c>
      <c r="C554">
        <v>5</v>
      </c>
      <c r="D554">
        <v>210.01</v>
      </c>
      <c r="E554">
        <v>289.7</v>
      </c>
    </row>
    <row r="555" spans="1:5" x14ac:dyDescent="0.25">
      <c r="A555" s="19" t="s">
        <v>42</v>
      </c>
      <c r="B555" s="19" t="s">
        <v>45</v>
      </c>
      <c r="C555">
        <v>5</v>
      </c>
      <c r="D555">
        <v>210.99</v>
      </c>
      <c r="E555">
        <v>289.7</v>
      </c>
    </row>
    <row r="556" spans="1:5" x14ac:dyDescent="0.25">
      <c r="A556" s="19" t="s">
        <v>42</v>
      </c>
      <c r="B556" s="19" t="s">
        <v>45</v>
      </c>
      <c r="C556">
        <v>5</v>
      </c>
      <c r="D556">
        <v>211</v>
      </c>
      <c r="E556">
        <v>271.7</v>
      </c>
    </row>
    <row r="557" spans="1:5" x14ac:dyDescent="0.25">
      <c r="A557" s="19" t="s">
        <v>42</v>
      </c>
      <c r="B557" s="19" t="s">
        <v>45</v>
      </c>
      <c r="C557">
        <v>5</v>
      </c>
      <c r="D557">
        <v>211.01</v>
      </c>
      <c r="E557">
        <v>270.7</v>
      </c>
    </row>
    <row r="558" spans="1:5" x14ac:dyDescent="0.25">
      <c r="A558" s="19" t="s">
        <v>42</v>
      </c>
      <c r="B558" s="19" t="s">
        <v>45</v>
      </c>
      <c r="C558">
        <v>5</v>
      </c>
      <c r="D558">
        <v>220</v>
      </c>
      <c r="E558">
        <v>270.7</v>
      </c>
    </row>
    <row r="559" spans="1:5" x14ac:dyDescent="0.25">
      <c r="A559" s="19" t="s">
        <v>42</v>
      </c>
      <c r="B559" s="19" t="s">
        <v>45</v>
      </c>
      <c r="C559">
        <v>5</v>
      </c>
      <c r="D559">
        <v>220.01</v>
      </c>
      <c r="E559">
        <v>269.7</v>
      </c>
    </row>
    <row r="560" spans="1:5" x14ac:dyDescent="0.25">
      <c r="A560" s="19" t="s">
        <v>42</v>
      </c>
      <c r="B560" s="19" t="s">
        <v>45</v>
      </c>
      <c r="C560">
        <v>5</v>
      </c>
      <c r="D560">
        <v>224</v>
      </c>
      <c r="E560">
        <v>269.7</v>
      </c>
    </row>
    <row r="561" spans="1:5" x14ac:dyDescent="0.25">
      <c r="A561" s="19" t="s">
        <v>42</v>
      </c>
      <c r="B561" s="19" t="s">
        <v>45</v>
      </c>
      <c r="C561">
        <v>5</v>
      </c>
      <c r="D561">
        <v>224.1</v>
      </c>
      <c r="E561">
        <v>243.7</v>
      </c>
    </row>
    <row r="562" spans="1:5" x14ac:dyDescent="0.25">
      <c r="A562" s="19" t="s">
        <v>42</v>
      </c>
      <c r="B562" s="19" t="s">
        <v>45</v>
      </c>
      <c r="C562">
        <v>5</v>
      </c>
      <c r="D562">
        <v>225</v>
      </c>
      <c r="E562">
        <v>243.7</v>
      </c>
    </row>
    <row r="563" spans="1:5" x14ac:dyDescent="0.25">
      <c r="A563" s="19" t="s">
        <v>42</v>
      </c>
      <c r="B563" s="19" t="s">
        <v>45</v>
      </c>
      <c r="C563">
        <v>5</v>
      </c>
      <c r="D563">
        <v>225.01</v>
      </c>
      <c r="E563">
        <v>224.8</v>
      </c>
    </row>
    <row r="564" spans="1:5" x14ac:dyDescent="0.25">
      <c r="A564" s="19" t="s">
        <v>42</v>
      </c>
      <c r="B564" s="19" t="s">
        <v>45</v>
      </c>
      <c r="C564">
        <v>5</v>
      </c>
      <c r="D564">
        <v>230</v>
      </c>
      <c r="E564">
        <v>224.8</v>
      </c>
    </row>
    <row r="565" spans="1:5" x14ac:dyDescent="0.25">
      <c r="A565" s="19" t="s">
        <v>42</v>
      </c>
      <c r="B565" s="19" t="s">
        <v>45</v>
      </c>
      <c r="C565">
        <v>5</v>
      </c>
      <c r="D565">
        <v>230.01</v>
      </c>
      <c r="E565">
        <v>223.8</v>
      </c>
    </row>
    <row r="566" spans="1:5" x14ac:dyDescent="0.25">
      <c r="A566" s="19" t="s">
        <v>42</v>
      </c>
      <c r="B566" s="19" t="s">
        <v>45</v>
      </c>
      <c r="C566">
        <v>5</v>
      </c>
      <c r="D566">
        <v>240</v>
      </c>
      <c r="E566">
        <v>223.8</v>
      </c>
    </row>
    <row r="567" spans="1:5" x14ac:dyDescent="0.25">
      <c r="A567" s="19" t="s">
        <v>42</v>
      </c>
      <c r="B567" s="19" t="s">
        <v>45</v>
      </c>
      <c r="C567">
        <v>5</v>
      </c>
      <c r="D567">
        <v>240.01</v>
      </c>
      <c r="E567">
        <v>222.8</v>
      </c>
    </row>
    <row r="568" spans="1:5" x14ac:dyDescent="0.25">
      <c r="A568" s="19" t="s">
        <v>42</v>
      </c>
      <c r="B568" s="19" t="s">
        <v>45</v>
      </c>
      <c r="C568">
        <v>5</v>
      </c>
      <c r="D568">
        <v>249.99</v>
      </c>
      <c r="E568">
        <v>222.8</v>
      </c>
    </row>
    <row r="569" spans="1:5" x14ac:dyDescent="0.25">
      <c r="A569" s="19" t="s">
        <v>42</v>
      </c>
      <c r="B569" s="19" t="s">
        <v>45</v>
      </c>
      <c r="C569">
        <v>5</v>
      </c>
      <c r="D569">
        <v>250</v>
      </c>
      <c r="E569">
        <v>138.80000000000001</v>
      </c>
    </row>
    <row r="570" spans="1:5" x14ac:dyDescent="0.25">
      <c r="A570" s="19" t="s">
        <v>42</v>
      </c>
      <c r="B570" s="19" t="s">
        <v>45</v>
      </c>
      <c r="C570">
        <v>5</v>
      </c>
      <c r="D570">
        <v>264</v>
      </c>
      <c r="E570">
        <v>138.80000000000001</v>
      </c>
    </row>
    <row r="571" spans="1:5" x14ac:dyDescent="0.25">
      <c r="A571" s="19" t="s">
        <v>42</v>
      </c>
      <c r="B571" s="19" t="s">
        <v>45</v>
      </c>
      <c r="C571">
        <v>5</v>
      </c>
      <c r="D571">
        <v>264.10000000000002</v>
      </c>
      <c r="E571">
        <v>112.8</v>
      </c>
    </row>
    <row r="572" spans="1:5" x14ac:dyDescent="0.25">
      <c r="A572" s="19" t="s">
        <v>42</v>
      </c>
      <c r="B572" s="19" t="s">
        <v>45</v>
      </c>
      <c r="C572">
        <v>5</v>
      </c>
      <c r="D572">
        <v>279.99</v>
      </c>
      <c r="E572">
        <v>112.8</v>
      </c>
    </row>
    <row r="573" spans="1:5" x14ac:dyDescent="0.25">
      <c r="A573" s="19" t="s">
        <v>42</v>
      </c>
      <c r="B573" s="19" t="s">
        <v>45</v>
      </c>
      <c r="C573">
        <v>5</v>
      </c>
      <c r="D573">
        <v>280</v>
      </c>
      <c r="E573">
        <v>80.8</v>
      </c>
    </row>
    <row r="574" spans="1:5" x14ac:dyDescent="0.25">
      <c r="A574" s="19" t="s">
        <v>42</v>
      </c>
      <c r="B574" s="19" t="s">
        <v>45</v>
      </c>
      <c r="C574">
        <v>5</v>
      </c>
      <c r="D574">
        <v>393.7</v>
      </c>
      <c r="E574">
        <v>80.8</v>
      </c>
    </row>
    <row r="575" spans="1:5" x14ac:dyDescent="0.25">
      <c r="A575" s="19" t="s">
        <v>42</v>
      </c>
      <c r="B575" s="19" t="s">
        <v>45</v>
      </c>
      <c r="C575">
        <v>5</v>
      </c>
      <c r="D575">
        <v>393.8</v>
      </c>
      <c r="E575">
        <v>80.7</v>
      </c>
    </row>
    <row r="576" spans="1:5" x14ac:dyDescent="0.25">
      <c r="A576" s="19" t="s">
        <v>42</v>
      </c>
      <c r="B576" s="19" t="s">
        <v>45</v>
      </c>
      <c r="C576">
        <v>5</v>
      </c>
      <c r="D576">
        <v>450</v>
      </c>
      <c r="E576">
        <v>80.7</v>
      </c>
    </row>
    <row r="577" spans="1:7" x14ac:dyDescent="0.25">
      <c r="A577" s="19" t="s">
        <v>42</v>
      </c>
      <c r="B577" s="19" t="s">
        <v>45</v>
      </c>
      <c r="C577">
        <v>5</v>
      </c>
      <c r="D577">
        <v>450.1</v>
      </c>
      <c r="E577">
        <v>74.400000000000006</v>
      </c>
    </row>
    <row r="578" spans="1:7" x14ac:dyDescent="0.25">
      <c r="A578" s="19" t="s">
        <v>42</v>
      </c>
      <c r="B578" s="19" t="s">
        <v>45</v>
      </c>
      <c r="C578">
        <v>5</v>
      </c>
      <c r="D578">
        <v>465</v>
      </c>
      <c r="E578">
        <v>74.400000000000006</v>
      </c>
    </row>
    <row r="579" spans="1:7" x14ac:dyDescent="0.25">
      <c r="A579" s="19" t="s">
        <v>42</v>
      </c>
      <c r="B579" s="19" t="s">
        <v>45</v>
      </c>
      <c r="C579">
        <v>5</v>
      </c>
      <c r="D579">
        <v>465.01</v>
      </c>
      <c r="E579">
        <v>51.5</v>
      </c>
    </row>
    <row r="580" spans="1:7" x14ac:dyDescent="0.25">
      <c r="A580" s="19" t="s">
        <v>42</v>
      </c>
      <c r="B580" s="19" t="s">
        <v>45</v>
      </c>
      <c r="C580">
        <v>5</v>
      </c>
      <c r="D580">
        <v>650</v>
      </c>
      <c r="E580">
        <v>51.5</v>
      </c>
    </row>
    <row r="581" spans="1:7" x14ac:dyDescent="0.25">
      <c r="A581" s="19" t="s">
        <v>42</v>
      </c>
      <c r="B581" s="19" t="s">
        <v>45</v>
      </c>
      <c r="C581">
        <v>5</v>
      </c>
      <c r="D581">
        <v>650.1</v>
      </c>
      <c r="E581">
        <v>49.6</v>
      </c>
    </row>
    <row r="582" spans="1:7" x14ac:dyDescent="0.25">
      <c r="A582" s="19" t="s">
        <v>42</v>
      </c>
      <c r="B582" s="19" t="s">
        <v>45</v>
      </c>
      <c r="C582">
        <v>5</v>
      </c>
      <c r="D582">
        <v>690</v>
      </c>
      <c r="E582">
        <v>49.6</v>
      </c>
    </row>
    <row r="583" spans="1:7" x14ac:dyDescent="0.25">
      <c r="A583" s="19" t="s">
        <v>42</v>
      </c>
      <c r="B583" s="19" t="s">
        <v>45</v>
      </c>
      <c r="C583">
        <v>5</v>
      </c>
      <c r="D583">
        <v>690.01</v>
      </c>
      <c r="E583">
        <v>49.3</v>
      </c>
    </row>
    <row r="584" spans="1:7" x14ac:dyDescent="0.25">
      <c r="A584" s="19" t="s">
        <v>42</v>
      </c>
      <c r="B584" s="19" t="s">
        <v>45</v>
      </c>
      <c r="C584">
        <v>5</v>
      </c>
      <c r="D584">
        <v>800</v>
      </c>
      <c r="E584">
        <v>49.3</v>
      </c>
    </row>
    <row r="585" spans="1:7" x14ac:dyDescent="0.25">
      <c r="A585" s="19" t="s">
        <v>42</v>
      </c>
      <c r="B585" s="19" t="s">
        <v>45</v>
      </c>
      <c r="C585">
        <v>5</v>
      </c>
      <c r="D585">
        <v>800.01</v>
      </c>
      <c r="E585">
        <v>48.6</v>
      </c>
    </row>
    <row r="586" spans="1:7" x14ac:dyDescent="0.25">
      <c r="A586" s="19" t="s">
        <v>42</v>
      </c>
      <c r="B586" s="19" t="s">
        <v>45</v>
      </c>
      <c r="C586">
        <v>5</v>
      </c>
      <c r="D586">
        <v>950</v>
      </c>
      <c r="E586">
        <v>48.6</v>
      </c>
    </row>
    <row r="587" spans="1:7" x14ac:dyDescent="0.25">
      <c r="A587" s="19" t="s">
        <v>42</v>
      </c>
      <c r="B587" s="19" t="s">
        <v>45</v>
      </c>
      <c r="C587">
        <v>5</v>
      </c>
      <c r="D587">
        <v>1000</v>
      </c>
      <c r="E587">
        <v>47.7</v>
      </c>
    </row>
    <row r="588" spans="1:7" x14ac:dyDescent="0.25">
      <c r="A588" s="19" t="s">
        <v>42</v>
      </c>
      <c r="B588" s="19" t="s">
        <v>45</v>
      </c>
      <c r="C588">
        <v>5</v>
      </c>
      <c r="F588">
        <v>0.1</v>
      </c>
      <c r="G588">
        <v>68.900000000000006</v>
      </c>
    </row>
    <row r="589" spans="1:7" x14ac:dyDescent="0.25">
      <c r="A589" s="19" t="s">
        <v>42</v>
      </c>
      <c r="B589" s="19" t="s">
        <v>45</v>
      </c>
      <c r="C589">
        <v>5</v>
      </c>
      <c r="F589">
        <v>0.99</v>
      </c>
      <c r="G589">
        <v>68.900000000000006</v>
      </c>
    </row>
    <row r="590" spans="1:7" x14ac:dyDescent="0.25">
      <c r="A590" s="19" t="s">
        <v>42</v>
      </c>
      <c r="B590" s="19" t="s">
        <v>45</v>
      </c>
      <c r="C590">
        <v>5</v>
      </c>
      <c r="F590">
        <v>1</v>
      </c>
      <c r="G590">
        <v>78.900000000000006</v>
      </c>
    </row>
    <row r="591" spans="1:7" x14ac:dyDescent="0.25">
      <c r="A591" s="19" t="s">
        <v>42</v>
      </c>
      <c r="B591" s="19" t="s">
        <v>45</v>
      </c>
      <c r="C591">
        <v>5</v>
      </c>
      <c r="F591">
        <v>105.1</v>
      </c>
      <c r="G591">
        <v>78.900000000000006</v>
      </c>
    </row>
    <row r="592" spans="1:7" x14ac:dyDescent="0.25">
      <c r="A592" s="19" t="s">
        <v>42</v>
      </c>
      <c r="B592" s="19" t="s">
        <v>45</v>
      </c>
      <c r="C592">
        <v>5</v>
      </c>
      <c r="F592">
        <v>105.1</v>
      </c>
      <c r="G592">
        <v>114.8</v>
      </c>
    </row>
    <row r="593" spans="1:7" x14ac:dyDescent="0.25">
      <c r="A593" s="19" t="s">
        <v>42</v>
      </c>
      <c r="B593" s="19" t="s">
        <v>45</v>
      </c>
      <c r="C593">
        <v>5</v>
      </c>
      <c r="F593">
        <v>174.6</v>
      </c>
      <c r="G593">
        <v>114.8</v>
      </c>
    </row>
    <row r="594" spans="1:7" x14ac:dyDescent="0.25">
      <c r="A594" s="19" t="s">
        <v>42</v>
      </c>
      <c r="B594" s="19" t="s">
        <v>45</v>
      </c>
      <c r="C594">
        <v>5</v>
      </c>
      <c r="F594">
        <v>174.61</v>
      </c>
      <c r="G594">
        <v>144.80000000000001</v>
      </c>
    </row>
    <row r="595" spans="1:7" x14ac:dyDescent="0.25">
      <c r="A595" s="19" t="s">
        <v>42</v>
      </c>
      <c r="B595" s="19" t="s">
        <v>45</v>
      </c>
      <c r="C595">
        <v>5</v>
      </c>
      <c r="F595">
        <v>180.9</v>
      </c>
      <c r="G595">
        <v>144.80000000000001</v>
      </c>
    </row>
    <row r="596" spans="1:7" x14ac:dyDescent="0.25">
      <c r="A596" s="19" t="s">
        <v>42</v>
      </c>
      <c r="B596" s="19" t="s">
        <v>45</v>
      </c>
      <c r="C596">
        <v>5</v>
      </c>
      <c r="F596">
        <v>181</v>
      </c>
      <c r="G596">
        <v>145.80000000000001</v>
      </c>
    </row>
    <row r="597" spans="1:7" x14ac:dyDescent="0.25">
      <c r="A597" s="19" t="s">
        <v>42</v>
      </c>
      <c r="B597" s="19" t="s">
        <v>45</v>
      </c>
      <c r="C597">
        <v>5</v>
      </c>
      <c r="F597">
        <v>201</v>
      </c>
      <c r="G597">
        <v>145.80000000000001</v>
      </c>
    </row>
    <row r="598" spans="1:7" x14ac:dyDescent="0.25">
      <c r="A598" s="19" t="s">
        <v>42</v>
      </c>
      <c r="B598" s="19" t="s">
        <v>45</v>
      </c>
      <c r="C598">
        <v>5</v>
      </c>
      <c r="F598">
        <v>201.1</v>
      </c>
      <c r="G598">
        <v>204.8</v>
      </c>
    </row>
    <row r="599" spans="1:7" x14ac:dyDescent="0.25">
      <c r="A599" s="19" t="s">
        <v>42</v>
      </c>
      <c r="B599" s="19" t="s">
        <v>45</v>
      </c>
      <c r="C599">
        <v>5</v>
      </c>
      <c r="F599">
        <v>215</v>
      </c>
      <c r="G599">
        <v>204.8</v>
      </c>
    </row>
    <row r="600" spans="1:7" x14ac:dyDescent="0.25">
      <c r="A600" s="19" t="s">
        <v>42</v>
      </c>
      <c r="B600" s="19" t="s">
        <v>45</v>
      </c>
      <c r="C600">
        <v>5</v>
      </c>
      <c r="F600">
        <v>215.1</v>
      </c>
      <c r="G600">
        <v>214.8</v>
      </c>
    </row>
    <row r="601" spans="1:7" x14ac:dyDescent="0.25">
      <c r="A601" s="19" t="s">
        <v>42</v>
      </c>
      <c r="B601" s="19" t="s">
        <v>45</v>
      </c>
      <c r="C601">
        <v>5</v>
      </c>
      <c r="F601">
        <v>224.25</v>
      </c>
      <c r="G601">
        <v>214.8</v>
      </c>
    </row>
    <row r="602" spans="1:7" x14ac:dyDescent="0.25">
      <c r="A602" s="19" t="s">
        <v>42</v>
      </c>
      <c r="B602" s="19" t="s">
        <v>45</v>
      </c>
      <c r="C602">
        <v>5</v>
      </c>
      <c r="F602">
        <v>224.26</v>
      </c>
      <c r="G602">
        <v>239.8</v>
      </c>
    </row>
    <row r="603" spans="1:7" x14ac:dyDescent="0.25">
      <c r="A603" s="19" t="s">
        <v>42</v>
      </c>
      <c r="B603" s="19" t="s">
        <v>45</v>
      </c>
      <c r="C603">
        <v>5</v>
      </c>
      <c r="F603">
        <v>230</v>
      </c>
      <c r="G603">
        <v>239.8</v>
      </c>
    </row>
    <row r="604" spans="1:7" x14ac:dyDescent="0.25">
      <c r="A604" s="19" t="s">
        <v>42</v>
      </c>
      <c r="B604" s="19" t="s">
        <v>45</v>
      </c>
      <c r="C604">
        <v>5</v>
      </c>
      <c r="F604">
        <v>230.01</v>
      </c>
      <c r="G604">
        <v>240.1</v>
      </c>
    </row>
    <row r="605" spans="1:7" x14ac:dyDescent="0.25">
      <c r="A605" s="19" t="s">
        <v>42</v>
      </c>
      <c r="B605" s="19" t="s">
        <v>45</v>
      </c>
      <c r="C605">
        <v>5</v>
      </c>
      <c r="F605">
        <v>230.1</v>
      </c>
      <c r="G605">
        <v>242.8</v>
      </c>
    </row>
    <row r="606" spans="1:7" x14ac:dyDescent="0.25">
      <c r="A606" s="19" t="s">
        <v>42</v>
      </c>
      <c r="B606" s="19" t="s">
        <v>45</v>
      </c>
      <c r="C606">
        <v>5</v>
      </c>
      <c r="F606">
        <v>231</v>
      </c>
      <c r="G606">
        <v>242.8</v>
      </c>
    </row>
    <row r="607" spans="1:7" x14ac:dyDescent="0.25">
      <c r="A607" s="19" t="s">
        <v>42</v>
      </c>
      <c r="B607" s="19" t="s">
        <v>45</v>
      </c>
      <c r="C607">
        <v>5</v>
      </c>
      <c r="F607">
        <v>231.1</v>
      </c>
      <c r="G607">
        <v>245.8</v>
      </c>
    </row>
    <row r="608" spans="1:7" x14ac:dyDescent="0.25">
      <c r="A608" s="19" t="s">
        <v>42</v>
      </c>
      <c r="B608" s="19" t="s">
        <v>45</v>
      </c>
      <c r="C608">
        <v>5</v>
      </c>
      <c r="F608">
        <v>232</v>
      </c>
      <c r="G608">
        <v>245.8</v>
      </c>
    </row>
    <row r="609" spans="1:7" x14ac:dyDescent="0.25">
      <c r="A609" s="19" t="s">
        <v>42</v>
      </c>
      <c r="B609" s="19" t="s">
        <v>45</v>
      </c>
      <c r="C609">
        <v>5</v>
      </c>
      <c r="F609">
        <v>232.1</v>
      </c>
      <c r="G609">
        <v>248.8</v>
      </c>
    </row>
    <row r="610" spans="1:7" x14ac:dyDescent="0.25">
      <c r="A610" s="19" t="s">
        <v>42</v>
      </c>
      <c r="B610" s="19" t="s">
        <v>45</v>
      </c>
      <c r="C610">
        <v>5</v>
      </c>
      <c r="F610">
        <v>233</v>
      </c>
      <c r="G610">
        <v>248.8</v>
      </c>
    </row>
    <row r="611" spans="1:7" x14ac:dyDescent="0.25">
      <c r="A611" s="19" t="s">
        <v>42</v>
      </c>
      <c r="B611" s="19" t="s">
        <v>45</v>
      </c>
      <c r="C611">
        <v>5</v>
      </c>
      <c r="F611">
        <v>233.1</v>
      </c>
      <c r="G611">
        <v>251.8</v>
      </c>
    </row>
    <row r="612" spans="1:7" x14ac:dyDescent="0.25">
      <c r="A612" s="19" t="s">
        <v>42</v>
      </c>
      <c r="B612" s="19" t="s">
        <v>45</v>
      </c>
      <c r="C612">
        <v>5</v>
      </c>
      <c r="F612">
        <v>234</v>
      </c>
      <c r="G612">
        <v>251.8</v>
      </c>
    </row>
    <row r="613" spans="1:7" x14ac:dyDescent="0.25">
      <c r="A613" s="19" t="s">
        <v>42</v>
      </c>
      <c r="B613" s="19" t="s">
        <v>45</v>
      </c>
      <c r="C613">
        <v>5</v>
      </c>
      <c r="F613">
        <v>234.1</v>
      </c>
      <c r="G613">
        <v>254.8</v>
      </c>
    </row>
    <row r="614" spans="1:7" x14ac:dyDescent="0.25">
      <c r="A614" s="19" t="s">
        <v>42</v>
      </c>
      <c r="B614" s="19" t="s">
        <v>45</v>
      </c>
      <c r="C614">
        <v>5</v>
      </c>
      <c r="F614">
        <v>234.25</v>
      </c>
      <c r="G614">
        <v>254.8</v>
      </c>
    </row>
    <row r="615" spans="1:7" x14ac:dyDescent="0.25">
      <c r="A615" s="19" t="s">
        <v>42</v>
      </c>
      <c r="B615" s="19" t="s">
        <v>45</v>
      </c>
      <c r="C615">
        <v>5</v>
      </c>
      <c r="F615">
        <v>234.26</v>
      </c>
      <c r="G615">
        <v>279.8</v>
      </c>
    </row>
    <row r="616" spans="1:7" x14ac:dyDescent="0.25">
      <c r="A616" s="19" t="s">
        <v>42</v>
      </c>
      <c r="B616" s="19" t="s">
        <v>45</v>
      </c>
      <c r="C616">
        <v>5</v>
      </c>
      <c r="F616">
        <v>234.99</v>
      </c>
      <c r="G616">
        <v>279.8</v>
      </c>
    </row>
    <row r="617" spans="1:7" x14ac:dyDescent="0.25">
      <c r="A617" s="19" t="s">
        <v>42</v>
      </c>
      <c r="B617" s="19" t="s">
        <v>45</v>
      </c>
      <c r="C617">
        <v>5</v>
      </c>
      <c r="F617">
        <v>235</v>
      </c>
      <c r="G617">
        <v>309.8</v>
      </c>
    </row>
    <row r="618" spans="1:7" x14ac:dyDescent="0.25">
      <c r="A618" s="19" t="s">
        <v>42</v>
      </c>
      <c r="B618" s="19" t="s">
        <v>45</v>
      </c>
      <c r="C618">
        <v>5</v>
      </c>
      <c r="F618">
        <v>235.9</v>
      </c>
      <c r="G618">
        <v>314.8</v>
      </c>
    </row>
    <row r="619" spans="1:7" x14ac:dyDescent="0.25">
      <c r="A619" s="19" t="s">
        <v>42</v>
      </c>
      <c r="B619" s="19" t="s">
        <v>45</v>
      </c>
      <c r="C619">
        <v>5</v>
      </c>
      <c r="F619">
        <v>236</v>
      </c>
      <c r="G619">
        <v>314.8</v>
      </c>
    </row>
    <row r="620" spans="1:7" x14ac:dyDescent="0.25">
      <c r="A620" s="19" t="s">
        <v>42</v>
      </c>
      <c r="B620" s="19" t="s">
        <v>45</v>
      </c>
      <c r="C620">
        <v>5</v>
      </c>
      <c r="F620">
        <v>236.9</v>
      </c>
      <c r="G620">
        <v>315.8</v>
      </c>
    </row>
    <row r="621" spans="1:7" x14ac:dyDescent="0.25">
      <c r="A621" s="19" t="s">
        <v>42</v>
      </c>
      <c r="B621" s="19" t="s">
        <v>45</v>
      </c>
      <c r="C621">
        <v>5</v>
      </c>
      <c r="F621">
        <v>244.25</v>
      </c>
      <c r="G621">
        <v>315.8</v>
      </c>
    </row>
    <row r="622" spans="1:7" x14ac:dyDescent="0.25">
      <c r="A622" s="19" t="s">
        <v>42</v>
      </c>
      <c r="B622" s="19" t="s">
        <v>45</v>
      </c>
      <c r="C622">
        <v>5</v>
      </c>
      <c r="F622">
        <v>244.26</v>
      </c>
      <c r="G622">
        <v>340.8</v>
      </c>
    </row>
    <row r="623" spans="1:7" x14ac:dyDescent="0.25">
      <c r="A623" s="19" t="s">
        <v>42</v>
      </c>
      <c r="B623" s="19" t="s">
        <v>45</v>
      </c>
      <c r="C623">
        <v>5</v>
      </c>
      <c r="F623">
        <v>244.99</v>
      </c>
      <c r="G623">
        <v>340.8</v>
      </c>
    </row>
    <row r="624" spans="1:7" x14ac:dyDescent="0.25">
      <c r="A624" s="19" t="s">
        <v>42</v>
      </c>
      <c r="B624" s="19" t="s">
        <v>45</v>
      </c>
      <c r="C624">
        <v>5</v>
      </c>
      <c r="F624">
        <v>245</v>
      </c>
      <c r="G624">
        <v>370.8</v>
      </c>
    </row>
    <row r="625" spans="1:7" x14ac:dyDescent="0.25">
      <c r="A625" s="19" t="s">
        <v>42</v>
      </c>
      <c r="B625" s="19" t="s">
        <v>45</v>
      </c>
      <c r="C625">
        <v>5</v>
      </c>
      <c r="F625">
        <v>245.1</v>
      </c>
      <c r="G625">
        <v>385.8</v>
      </c>
    </row>
    <row r="626" spans="1:7" x14ac:dyDescent="0.25">
      <c r="A626" s="19" t="s">
        <v>42</v>
      </c>
      <c r="B626" s="19" t="s">
        <v>45</v>
      </c>
      <c r="C626">
        <v>5</v>
      </c>
      <c r="F626">
        <v>245.99</v>
      </c>
      <c r="G626">
        <v>385.8</v>
      </c>
    </row>
    <row r="627" spans="1:7" x14ac:dyDescent="0.25">
      <c r="A627" s="19" t="s">
        <v>42</v>
      </c>
      <c r="B627" s="19" t="s">
        <v>45</v>
      </c>
      <c r="C627">
        <v>5</v>
      </c>
      <c r="F627">
        <v>246</v>
      </c>
      <c r="G627">
        <v>405.8</v>
      </c>
    </row>
    <row r="628" spans="1:7" x14ac:dyDescent="0.25">
      <c r="A628" s="19" t="s">
        <v>42</v>
      </c>
      <c r="B628" s="19" t="s">
        <v>45</v>
      </c>
      <c r="C628">
        <v>5</v>
      </c>
      <c r="F628">
        <v>246</v>
      </c>
      <c r="G628">
        <v>407.8</v>
      </c>
    </row>
    <row r="629" spans="1:7" x14ac:dyDescent="0.25">
      <c r="A629" s="19" t="s">
        <v>42</v>
      </c>
      <c r="B629" s="19" t="s">
        <v>45</v>
      </c>
      <c r="C629">
        <v>5</v>
      </c>
      <c r="F629">
        <v>250</v>
      </c>
      <c r="G629">
        <v>407.8</v>
      </c>
    </row>
    <row r="630" spans="1:7" x14ac:dyDescent="0.25">
      <c r="A630" s="19" t="s">
        <v>42</v>
      </c>
      <c r="B630" s="19" t="s">
        <v>45</v>
      </c>
      <c r="C630">
        <v>5</v>
      </c>
      <c r="F630">
        <v>250.01</v>
      </c>
      <c r="G630">
        <v>409.3</v>
      </c>
    </row>
    <row r="631" spans="1:7" x14ac:dyDescent="0.25">
      <c r="A631" s="19" t="s">
        <v>42</v>
      </c>
      <c r="B631" s="19" t="s">
        <v>45</v>
      </c>
      <c r="C631">
        <v>5</v>
      </c>
      <c r="F631">
        <v>250.1</v>
      </c>
      <c r="G631">
        <v>422.8</v>
      </c>
    </row>
    <row r="632" spans="1:7" x14ac:dyDescent="0.25">
      <c r="A632" s="19" t="s">
        <v>42</v>
      </c>
      <c r="B632" s="19" t="s">
        <v>45</v>
      </c>
      <c r="C632">
        <v>5</v>
      </c>
      <c r="F632">
        <v>250.49</v>
      </c>
      <c r="G632">
        <v>422.8</v>
      </c>
    </row>
    <row r="633" spans="1:7" x14ac:dyDescent="0.25">
      <c r="A633" s="19" t="s">
        <v>42</v>
      </c>
      <c r="B633" s="19" t="s">
        <v>45</v>
      </c>
      <c r="C633">
        <v>5</v>
      </c>
      <c r="F633">
        <v>250.5</v>
      </c>
      <c r="G633">
        <v>427.8</v>
      </c>
    </row>
    <row r="634" spans="1:7" x14ac:dyDescent="0.25">
      <c r="A634" s="19" t="s">
        <v>42</v>
      </c>
      <c r="B634" s="19" t="s">
        <v>45</v>
      </c>
      <c r="C634">
        <v>5</v>
      </c>
      <c r="F634">
        <v>260</v>
      </c>
      <c r="G634">
        <v>427.8</v>
      </c>
    </row>
    <row r="635" spans="1:7" x14ac:dyDescent="0.25">
      <c r="A635" s="19" t="s">
        <v>42</v>
      </c>
      <c r="B635" s="19" t="s">
        <v>45</v>
      </c>
      <c r="C635">
        <v>5</v>
      </c>
      <c r="F635">
        <v>260.01</v>
      </c>
      <c r="G635">
        <v>429.3</v>
      </c>
    </row>
    <row r="636" spans="1:7" x14ac:dyDescent="0.25">
      <c r="A636" s="19" t="s">
        <v>42</v>
      </c>
      <c r="B636" s="19" t="s">
        <v>45</v>
      </c>
      <c r="C636">
        <v>5</v>
      </c>
      <c r="F636">
        <v>260.10000000000002</v>
      </c>
      <c r="G636">
        <v>442.8</v>
      </c>
    </row>
    <row r="637" spans="1:7" x14ac:dyDescent="0.25">
      <c r="A637" s="19" t="s">
        <v>42</v>
      </c>
      <c r="B637" s="19" t="s">
        <v>45</v>
      </c>
      <c r="C637">
        <v>5</v>
      </c>
      <c r="F637">
        <v>270</v>
      </c>
      <c r="G637">
        <v>442.8</v>
      </c>
    </row>
    <row r="638" spans="1:7" x14ac:dyDescent="0.25">
      <c r="A638" s="19" t="s">
        <v>42</v>
      </c>
      <c r="B638" s="19" t="s">
        <v>45</v>
      </c>
      <c r="C638">
        <v>5</v>
      </c>
      <c r="F638">
        <v>270.01</v>
      </c>
      <c r="G638">
        <v>444.3</v>
      </c>
    </row>
    <row r="639" spans="1:7" x14ac:dyDescent="0.25">
      <c r="A639" s="19" t="s">
        <v>42</v>
      </c>
      <c r="B639" s="19" t="s">
        <v>45</v>
      </c>
      <c r="C639">
        <v>5</v>
      </c>
      <c r="F639">
        <v>270.10000000000002</v>
      </c>
      <c r="G639">
        <v>457.8</v>
      </c>
    </row>
    <row r="640" spans="1:7" x14ac:dyDescent="0.25">
      <c r="A640" s="19" t="s">
        <v>42</v>
      </c>
      <c r="B640" s="19" t="s">
        <v>45</v>
      </c>
      <c r="C640">
        <v>5</v>
      </c>
      <c r="F640">
        <v>275.27999999999997</v>
      </c>
      <c r="G640">
        <v>457.8</v>
      </c>
    </row>
    <row r="641" spans="1:7" x14ac:dyDescent="0.25">
      <c r="A641" s="19" t="s">
        <v>42</v>
      </c>
      <c r="B641" s="19" t="s">
        <v>45</v>
      </c>
      <c r="C641">
        <v>5</v>
      </c>
      <c r="F641">
        <v>275.29000000000002</v>
      </c>
      <c r="G641">
        <v>482.8</v>
      </c>
    </row>
    <row r="642" spans="1:7" x14ac:dyDescent="0.25">
      <c r="A642" s="19" t="s">
        <v>42</v>
      </c>
      <c r="B642" s="19" t="s">
        <v>45</v>
      </c>
      <c r="C642">
        <v>5</v>
      </c>
      <c r="F642">
        <v>276</v>
      </c>
      <c r="G642">
        <v>482.8</v>
      </c>
    </row>
    <row r="643" spans="1:7" x14ac:dyDescent="0.25">
      <c r="A643" s="19" t="s">
        <v>42</v>
      </c>
      <c r="B643" s="19" t="s">
        <v>45</v>
      </c>
      <c r="C643">
        <v>5</v>
      </c>
      <c r="F643">
        <v>276</v>
      </c>
      <c r="G643">
        <v>500.8</v>
      </c>
    </row>
    <row r="644" spans="1:7" x14ac:dyDescent="0.25">
      <c r="A644" s="19" t="s">
        <v>42</v>
      </c>
      <c r="B644" s="19" t="s">
        <v>45</v>
      </c>
      <c r="C644">
        <v>5</v>
      </c>
      <c r="F644">
        <v>294</v>
      </c>
      <c r="G644">
        <v>500.8</v>
      </c>
    </row>
    <row r="645" spans="1:7" x14ac:dyDescent="0.25">
      <c r="A645" s="19" t="s">
        <v>42</v>
      </c>
      <c r="B645" s="19" t="s">
        <v>45</v>
      </c>
      <c r="C645">
        <v>5</v>
      </c>
      <c r="F645">
        <v>294</v>
      </c>
      <c r="G645">
        <v>541.79999999999995</v>
      </c>
    </row>
    <row r="646" spans="1:7" x14ac:dyDescent="0.25">
      <c r="A646" s="19" t="s">
        <v>42</v>
      </c>
      <c r="B646" s="19" t="s">
        <v>45</v>
      </c>
      <c r="C646">
        <v>5</v>
      </c>
      <c r="F646">
        <v>300</v>
      </c>
      <c r="G646">
        <v>541.79999999999995</v>
      </c>
    </row>
    <row r="647" spans="1:7" x14ac:dyDescent="0.25">
      <c r="A647" s="19" t="s">
        <v>42</v>
      </c>
      <c r="B647" s="19" t="s">
        <v>45</v>
      </c>
      <c r="C647">
        <v>5</v>
      </c>
      <c r="F647">
        <v>300</v>
      </c>
      <c r="G647">
        <v>593.79999999999995</v>
      </c>
    </row>
    <row r="648" spans="1:7" x14ac:dyDescent="0.25">
      <c r="A648" s="19" t="s">
        <v>42</v>
      </c>
      <c r="B648" s="19" t="s">
        <v>45</v>
      </c>
      <c r="C648">
        <v>5</v>
      </c>
      <c r="F648">
        <v>500</v>
      </c>
      <c r="G648">
        <v>593.79999999999995</v>
      </c>
    </row>
    <row r="649" spans="1:7" x14ac:dyDescent="0.25">
      <c r="A649" s="19" t="s">
        <v>42</v>
      </c>
      <c r="B649" s="19" t="s">
        <v>45</v>
      </c>
      <c r="C649">
        <v>5</v>
      </c>
      <c r="F649">
        <v>500.1</v>
      </c>
      <c r="G649">
        <v>597.9</v>
      </c>
    </row>
    <row r="650" spans="1:7" x14ac:dyDescent="0.25">
      <c r="A650" s="19" t="s">
        <v>42</v>
      </c>
      <c r="B650" s="19" t="s">
        <v>45</v>
      </c>
      <c r="C650">
        <v>5</v>
      </c>
      <c r="F650">
        <v>1000</v>
      </c>
      <c r="G650">
        <v>597.9</v>
      </c>
    </row>
    <row r="651" spans="1:7" x14ac:dyDescent="0.25">
      <c r="A651" s="19" t="s">
        <v>42</v>
      </c>
      <c r="B651" s="19" t="s">
        <v>45</v>
      </c>
      <c r="C651">
        <v>6</v>
      </c>
      <c r="D651">
        <v>0.1</v>
      </c>
      <c r="E651">
        <v>417.5</v>
      </c>
    </row>
    <row r="652" spans="1:7" x14ac:dyDescent="0.25">
      <c r="A652" s="19" t="s">
        <v>42</v>
      </c>
      <c r="B652" s="19" t="s">
        <v>45</v>
      </c>
      <c r="C652">
        <v>6</v>
      </c>
      <c r="D652">
        <v>75</v>
      </c>
      <c r="E652">
        <v>417.5</v>
      </c>
    </row>
    <row r="653" spans="1:7" x14ac:dyDescent="0.25">
      <c r="A653" s="19" t="s">
        <v>42</v>
      </c>
      <c r="B653" s="19" t="s">
        <v>45</v>
      </c>
      <c r="C653">
        <v>6</v>
      </c>
      <c r="D653">
        <v>75.099999999999994</v>
      </c>
      <c r="E653">
        <v>402.5</v>
      </c>
    </row>
    <row r="654" spans="1:7" x14ac:dyDescent="0.25">
      <c r="A654" s="19" t="s">
        <v>42</v>
      </c>
      <c r="B654" s="19" t="s">
        <v>45</v>
      </c>
      <c r="C654">
        <v>6</v>
      </c>
      <c r="D654">
        <v>105</v>
      </c>
      <c r="E654">
        <v>402.5</v>
      </c>
    </row>
    <row r="655" spans="1:7" x14ac:dyDescent="0.25">
      <c r="A655" s="19" t="s">
        <v>42</v>
      </c>
      <c r="B655" s="19" t="s">
        <v>45</v>
      </c>
      <c r="C655">
        <v>6</v>
      </c>
      <c r="D655">
        <v>105.1</v>
      </c>
      <c r="E655">
        <v>398.4</v>
      </c>
    </row>
    <row r="656" spans="1:7" x14ac:dyDescent="0.25">
      <c r="A656" s="19" t="s">
        <v>42</v>
      </c>
      <c r="B656" s="19" t="s">
        <v>45</v>
      </c>
      <c r="C656">
        <v>6</v>
      </c>
      <c r="D656">
        <v>143</v>
      </c>
      <c r="E656">
        <v>398.4</v>
      </c>
    </row>
    <row r="657" spans="1:5" x14ac:dyDescent="0.25">
      <c r="A657" s="19" t="s">
        <v>42</v>
      </c>
      <c r="B657" s="19" t="s">
        <v>45</v>
      </c>
      <c r="C657">
        <v>6</v>
      </c>
      <c r="D657">
        <v>143.1</v>
      </c>
      <c r="E657">
        <v>383.4</v>
      </c>
    </row>
    <row r="658" spans="1:5" x14ac:dyDescent="0.25">
      <c r="A658" s="19" t="s">
        <v>42</v>
      </c>
      <c r="B658" s="19" t="s">
        <v>45</v>
      </c>
      <c r="C658">
        <v>6</v>
      </c>
      <c r="D658">
        <v>153</v>
      </c>
      <c r="E658">
        <v>383.4</v>
      </c>
    </row>
    <row r="659" spans="1:5" x14ac:dyDescent="0.25">
      <c r="A659" s="19" t="s">
        <v>42</v>
      </c>
      <c r="B659" s="19" t="s">
        <v>45</v>
      </c>
      <c r="C659">
        <v>6</v>
      </c>
      <c r="D659">
        <v>153.1</v>
      </c>
      <c r="E659">
        <v>368.4</v>
      </c>
    </row>
    <row r="660" spans="1:5" x14ac:dyDescent="0.25">
      <c r="A660" s="19" t="s">
        <v>42</v>
      </c>
      <c r="B660" s="19" t="s">
        <v>45</v>
      </c>
      <c r="C660">
        <v>6</v>
      </c>
      <c r="D660">
        <v>160</v>
      </c>
      <c r="E660">
        <v>368.4</v>
      </c>
    </row>
    <row r="661" spans="1:5" x14ac:dyDescent="0.25">
      <c r="A661" s="19" t="s">
        <v>42</v>
      </c>
      <c r="B661" s="19" t="s">
        <v>45</v>
      </c>
      <c r="C661">
        <v>6</v>
      </c>
      <c r="D661">
        <v>160.01</v>
      </c>
      <c r="E661">
        <v>367.4</v>
      </c>
    </row>
    <row r="662" spans="1:5" x14ac:dyDescent="0.25">
      <c r="A662" s="19" t="s">
        <v>42</v>
      </c>
      <c r="B662" s="19" t="s">
        <v>45</v>
      </c>
      <c r="C662">
        <v>6</v>
      </c>
      <c r="D662">
        <v>163</v>
      </c>
      <c r="E662">
        <v>367.4</v>
      </c>
    </row>
    <row r="663" spans="1:5" x14ac:dyDescent="0.25">
      <c r="A663" s="19" t="s">
        <v>42</v>
      </c>
      <c r="B663" s="19" t="s">
        <v>45</v>
      </c>
      <c r="C663">
        <v>6</v>
      </c>
      <c r="D663">
        <v>163.1</v>
      </c>
      <c r="E663">
        <v>352.4</v>
      </c>
    </row>
    <row r="664" spans="1:5" x14ac:dyDescent="0.25">
      <c r="A664" s="19" t="s">
        <v>42</v>
      </c>
      <c r="B664" s="19" t="s">
        <v>45</v>
      </c>
      <c r="C664">
        <v>6</v>
      </c>
      <c r="D664">
        <v>170</v>
      </c>
      <c r="E664">
        <v>352.4</v>
      </c>
    </row>
    <row r="665" spans="1:5" x14ac:dyDescent="0.25">
      <c r="A665" s="19" t="s">
        <v>42</v>
      </c>
      <c r="B665" s="19" t="s">
        <v>45</v>
      </c>
      <c r="C665">
        <v>6</v>
      </c>
      <c r="D665">
        <v>170.01</v>
      </c>
      <c r="E665">
        <v>351.4</v>
      </c>
    </row>
    <row r="666" spans="1:5" x14ac:dyDescent="0.25">
      <c r="A666" s="19" t="s">
        <v>42</v>
      </c>
      <c r="B666" s="19" t="s">
        <v>45</v>
      </c>
      <c r="C666">
        <v>6</v>
      </c>
      <c r="D666">
        <v>180</v>
      </c>
      <c r="E666">
        <v>351.4</v>
      </c>
    </row>
    <row r="667" spans="1:5" x14ac:dyDescent="0.25">
      <c r="A667" s="19" t="s">
        <v>42</v>
      </c>
      <c r="B667" s="19" t="s">
        <v>45</v>
      </c>
      <c r="C667">
        <v>6</v>
      </c>
      <c r="D667">
        <v>180.01</v>
      </c>
      <c r="E667">
        <v>350.4</v>
      </c>
    </row>
    <row r="668" spans="1:5" x14ac:dyDescent="0.25">
      <c r="A668" s="19" t="s">
        <v>42</v>
      </c>
      <c r="B668" s="19" t="s">
        <v>45</v>
      </c>
      <c r="C668">
        <v>6</v>
      </c>
      <c r="D668">
        <v>190</v>
      </c>
      <c r="E668">
        <v>350.4</v>
      </c>
    </row>
    <row r="669" spans="1:5" x14ac:dyDescent="0.25">
      <c r="A669" s="19" t="s">
        <v>42</v>
      </c>
      <c r="B669" s="19" t="s">
        <v>45</v>
      </c>
      <c r="C669">
        <v>6</v>
      </c>
      <c r="D669">
        <v>190.01</v>
      </c>
      <c r="E669">
        <v>349.4</v>
      </c>
    </row>
    <row r="670" spans="1:5" x14ac:dyDescent="0.25">
      <c r="A670" s="19" t="s">
        <v>42</v>
      </c>
      <c r="B670" s="19" t="s">
        <v>45</v>
      </c>
      <c r="C670">
        <v>6</v>
      </c>
      <c r="D670">
        <v>200</v>
      </c>
      <c r="E670">
        <v>349.4</v>
      </c>
    </row>
    <row r="671" spans="1:5" x14ac:dyDescent="0.25">
      <c r="A671" s="19" t="s">
        <v>42</v>
      </c>
      <c r="B671" s="19" t="s">
        <v>45</v>
      </c>
      <c r="C671">
        <v>6</v>
      </c>
      <c r="D671">
        <v>200.01</v>
      </c>
      <c r="E671">
        <v>348.4</v>
      </c>
    </row>
    <row r="672" spans="1:5" x14ac:dyDescent="0.25">
      <c r="A672" s="19" t="s">
        <v>42</v>
      </c>
      <c r="B672" s="19" t="s">
        <v>45</v>
      </c>
      <c r="C672">
        <v>6</v>
      </c>
      <c r="D672">
        <v>210</v>
      </c>
      <c r="E672">
        <v>348.4</v>
      </c>
    </row>
    <row r="673" spans="1:5" x14ac:dyDescent="0.25">
      <c r="A673" s="19" t="s">
        <v>42</v>
      </c>
      <c r="B673" s="19" t="s">
        <v>45</v>
      </c>
      <c r="C673">
        <v>6</v>
      </c>
      <c r="D673">
        <v>210.01</v>
      </c>
      <c r="E673">
        <v>347.4</v>
      </c>
    </row>
    <row r="674" spans="1:5" x14ac:dyDescent="0.25">
      <c r="A674" s="19" t="s">
        <v>42</v>
      </c>
      <c r="B674" s="19" t="s">
        <v>45</v>
      </c>
      <c r="C674">
        <v>6</v>
      </c>
      <c r="D674">
        <v>211</v>
      </c>
      <c r="E674">
        <v>347.4</v>
      </c>
    </row>
    <row r="675" spans="1:5" x14ac:dyDescent="0.25">
      <c r="A675" s="19" t="s">
        <v>42</v>
      </c>
      <c r="B675" s="19" t="s">
        <v>45</v>
      </c>
      <c r="C675">
        <v>6</v>
      </c>
      <c r="D675">
        <v>211.01</v>
      </c>
      <c r="E675">
        <v>346.4</v>
      </c>
    </row>
    <row r="676" spans="1:5" x14ac:dyDescent="0.25">
      <c r="A676" s="19" t="s">
        <v>42</v>
      </c>
      <c r="B676" s="19" t="s">
        <v>45</v>
      </c>
      <c r="C676">
        <v>6</v>
      </c>
      <c r="D676">
        <v>212</v>
      </c>
      <c r="E676">
        <v>346.4</v>
      </c>
    </row>
    <row r="677" spans="1:5" x14ac:dyDescent="0.25">
      <c r="A677" s="19" t="s">
        <v>42</v>
      </c>
      <c r="B677" s="19" t="s">
        <v>45</v>
      </c>
      <c r="C677">
        <v>6</v>
      </c>
      <c r="D677">
        <v>212.1</v>
      </c>
      <c r="E677">
        <v>326.39999999999998</v>
      </c>
    </row>
    <row r="678" spans="1:5" x14ac:dyDescent="0.25">
      <c r="A678" s="19" t="s">
        <v>42</v>
      </c>
      <c r="B678" s="19" t="s">
        <v>45</v>
      </c>
      <c r="C678">
        <v>6</v>
      </c>
      <c r="D678">
        <v>217</v>
      </c>
      <c r="E678">
        <v>326.39999999999998</v>
      </c>
    </row>
    <row r="679" spans="1:5" x14ac:dyDescent="0.25">
      <c r="A679" s="19" t="s">
        <v>42</v>
      </c>
      <c r="B679" s="19" t="s">
        <v>45</v>
      </c>
      <c r="C679">
        <v>6</v>
      </c>
      <c r="D679">
        <v>217.1</v>
      </c>
      <c r="E679">
        <v>306.39999999999998</v>
      </c>
    </row>
    <row r="680" spans="1:5" x14ac:dyDescent="0.25">
      <c r="A680" s="19" t="s">
        <v>42</v>
      </c>
      <c r="B680" s="19" t="s">
        <v>45</v>
      </c>
      <c r="C680">
        <v>6</v>
      </c>
      <c r="D680">
        <v>217.78</v>
      </c>
      <c r="E680">
        <v>306.39999999999998</v>
      </c>
    </row>
    <row r="681" spans="1:5" x14ac:dyDescent="0.25">
      <c r="A681" s="19" t="s">
        <v>42</v>
      </c>
      <c r="B681" s="19" t="s">
        <v>45</v>
      </c>
      <c r="C681">
        <v>6</v>
      </c>
      <c r="D681">
        <v>217.79</v>
      </c>
      <c r="E681">
        <v>280.39999999999998</v>
      </c>
    </row>
    <row r="682" spans="1:5" x14ac:dyDescent="0.25">
      <c r="A682" s="19" t="s">
        <v>42</v>
      </c>
      <c r="B682" s="19" t="s">
        <v>45</v>
      </c>
      <c r="C682">
        <v>6</v>
      </c>
      <c r="D682">
        <v>220</v>
      </c>
      <c r="E682">
        <v>280.39999999999998</v>
      </c>
    </row>
    <row r="683" spans="1:5" x14ac:dyDescent="0.25">
      <c r="A683" s="19" t="s">
        <v>42</v>
      </c>
      <c r="B683" s="19" t="s">
        <v>45</v>
      </c>
      <c r="C683">
        <v>6</v>
      </c>
      <c r="D683">
        <v>220.01</v>
      </c>
      <c r="E683">
        <v>279.39999999999998</v>
      </c>
    </row>
    <row r="684" spans="1:5" x14ac:dyDescent="0.25">
      <c r="A684" s="19" t="s">
        <v>42</v>
      </c>
      <c r="B684" s="19" t="s">
        <v>45</v>
      </c>
      <c r="C684">
        <v>6</v>
      </c>
      <c r="D684">
        <v>220.5</v>
      </c>
      <c r="E684">
        <v>279.39999999999998</v>
      </c>
    </row>
    <row r="685" spans="1:5" x14ac:dyDescent="0.25">
      <c r="A685" s="19" t="s">
        <v>42</v>
      </c>
      <c r="B685" s="19" t="s">
        <v>45</v>
      </c>
      <c r="C685">
        <v>6</v>
      </c>
      <c r="D685">
        <v>220.51</v>
      </c>
      <c r="E685">
        <v>274.39999999999998</v>
      </c>
    </row>
    <row r="686" spans="1:5" x14ac:dyDescent="0.25">
      <c r="A686" s="19" t="s">
        <v>42</v>
      </c>
      <c r="B686" s="19" t="s">
        <v>45</v>
      </c>
      <c r="C686">
        <v>6</v>
      </c>
      <c r="D686">
        <v>222</v>
      </c>
      <c r="E686">
        <v>274.39999999999998</v>
      </c>
    </row>
    <row r="687" spans="1:5" x14ac:dyDescent="0.25">
      <c r="A687" s="19" t="s">
        <v>42</v>
      </c>
      <c r="B687" s="19" t="s">
        <v>45</v>
      </c>
      <c r="C687">
        <v>6</v>
      </c>
      <c r="D687">
        <v>222.1</v>
      </c>
      <c r="E687">
        <v>247.4</v>
      </c>
    </row>
    <row r="688" spans="1:5" x14ac:dyDescent="0.25">
      <c r="A688" s="19" t="s">
        <v>42</v>
      </c>
      <c r="B688" s="19" t="s">
        <v>45</v>
      </c>
      <c r="C688">
        <v>6</v>
      </c>
      <c r="D688">
        <v>225</v>
      </c>
      <c r="E688">
        <v>247.4</v>
      </c>
    </row>
    <row r="689" spans="1:5" x14ac:dyDescent="0.25">
      <c r="A689" s="19" t="s">
        <v>42</v>
      </c>
      <c r="B689" s="19" t="s">
        <v>45</v>
      </c>
      <c r="C689">
        <v>6</v>
      </c>
      <c r="D689">
        <v>225</v>
      </c>
      <c r="E689">
        <v>237.4</v>
      </c>
    </row>
    <row r="690" spans="1:5" x14ac:dyDescent="0.25">
      <c r="A690" s="19" t="s">
        <v>42</v>
      </c>
      <c r="B690" s="19" t="s">
        <v>45</v>
      </c>
      <c r="C690">
        <v>6</v>
      </c>
      <c r="D690">
        <v>225.01</v>
      </c>
      <c r="E690">
        <v>214.9</v>
      </c>
    </row>
    <row r="691" spans="1:5" x14ac:dyDescent="0.25">
      <c r="A691" s="19" t="s">
        <v>42</v>
      </c>
      <c r="B691" s="19" t="s">
        <v>45</v>
      </c>
      <c r="C691">
        <v>6</v>
      </c>
      <c r="D691">
        <v>230</v>
      </c>
      <c r="E691">
        <v>214.9</v>
      </c>
    </row>
    <row r="692" spans="1:5" x14ac:dyDescent="0.25">
      <c r="A692" s="19" t="s">
        <v>42</v>
      </c>
      <c r="B692" s="19" t="s">
        <v>45</v>
      </c>
      <c r="C692">
        <v>6</v>
      </c>
      <c r="D692">
        <v>230.01</v>
      </c>
      <c r="E692">
        <v>213.9</v>
      </c>
    </row>
    <row r="693" spans="1:5" x14ac:dyDescent="0.25">
      <c r="A693" s="19" t="s">
        <v>42</v>
      </c>
      <c r="B693" s="19" t="s">
        <v>45</v>
      </c>
      <c r="C693">
        <v>6</v>
      </c>
      <c r="D693">
        <v>234.5</v>
      </c>
      <c r="E693">
        <v>213.9</v>
      </c>
    </row>
    <row r="694" spans="1:5" x14ac:dyDescent="0.25">
      <c r="A694" s="19" t="s">
        <v>42</v>
      </c>
      <c r="B694" s="19" t="s">
        <v>45</v>
      </c>
      <c r="C694">
        <v>6</v>
      </c>
      <c r="D694">
        <v>234.51</v>
      </c>
      <c r="E694">
        <v>189.9</v>
      </c>
    </row>
    <row r="695" spans="1:5" x14ac:dyDescent="0.25">
      <c r="A695" s="19" t="s">
        <v>42</v>
      </c>
      <c r="B695" s="19" t="s">
        <v>45</v>
      </c>
      <c r="C695">
        <v>6</v>
      </c>
      <c r="D695">
        <v>237</v>
      </c>
      <c r="E695">
        <v>189.9</v>
      </c>
    </row>
    <row r="696" spans="1:5" x14ac:dyDescent="0.25">
      <c r="A696" s="19" t="s">
        <v>42</v>
      </c>
      <c r="B696" s="19" t="s">
        <v>45</v>
      </c>
      <c r="C696">
        <v>6</v>
      </c>
      <c r="D696">
        <v>237</v>
      </c>
      <c r="E696">
        <v>181.9</v>
      </c>
    </row>
    <row r="697" spans="1:5" x14ac:dyDescent="0.25">
      <c r="A697" s="19" t="s">
        <v>42</v>
      </c>
      <c r="B697" s="19" t="s">
        <v>45</v>
      </c>
      <c r="C697">
        <v>6</v>
      </c>
      <c r="D697">
        <v>240</v>
      </c>
      <c r="E697">
        <v>181.9</v>
      </c>
    </row>
    <row r="698" spans="1:5" x14ac:dyDescent="0.25">
      <c r="A698" s="19" t="s">
        <v>42</v>
      </c>
      <c r="B698" s="19" t="s">
        <v>45</v>
      </c>
      <c r="C698">
        <v>6</v>
      </c>
      <c r="D698">
        <v>240.01</v>
      </c>
      <c r="E698">
        <v>180.9</v>
      </c>
    </row>
    <row r="699" spans="1:5" x14ac:dyDescent="0.25">
      <c r="A699" s="19" t="s">
        <v>42</v>
      </c>
      <c r="B699" s="19" t="s">
        <v>45</v>
      </c>
      <c r="C699">
        <v>6</v>
      </c>
      <c r="D699">
        <v>245.5</v>
      </c>
      <c r="E699">
        <v>180.9</v>
      </c>
    </row>
    <row r="700" spans="1:5" x14ac:dyDescent="0.25">
      <c r="A700" s="19" t="s">
        <v>42</v>
      </c>
      <c r="B700" s="19" t="s">
        <v>45</v>
      </c>
      <c r="C700">
        <v>6</v>
      </c>
      <c r="D700">
        <v>245.51</v>
      </c>
      <c r="E700">
        <v>176.9</v>
      </c>
    </row>
    <row r="701" spans="1:5" x14ac:dyDescent="0.25">
      <c r="A701" s="19" t="s">
        <v>42</v>
      </c>
      <c r="B701" s="19" t="s">
        <v>45</v>
      </c>
      <c r="C701">
        <v>6</v>
      </c>
      <c r="D701">
        <v>247</v>
      </c>
      <c r="E701">
        <v>176.9</v>
      </c>
    </row>
    <row r="702" spans="1:5" x14ac:dyDescent="0.25">
      <c r="A702" s="19" t="s">
        <v>42</v>
      </c>
      <c r="B702" s="19" t="s">
        <v>45</v>
      </c>
      <c r="C702">
        <v>6</v>
      </c>
      <c r="D702">
        <v>247.01</v>
      </c>
      <c r="E702">
        <v>169.9</v>
      </c>
    </row>
    <row r="703" spans="1:5" x14ac:dyDescent="0.25">
      <c r="A703" s="19" t="s">
        <v>42</v>
      </c>
      <c r="B703" s="19" t="s">
        <v>45</v>
      </c>
      <c r="C703">
        <v>6</v>
      </c>
      <c r="D703">
        <v>249.99</v>
      </c>
      <c r="E703">
        <v>169.9</v>
      </c>
    </row>
    <row r="704" spans="1:5" x14ac:dyDescent="0.25">
      <c r="A704" s="19" t="s">
        <v>42</v>
      </c>
      <c r="B704" s="19" t="s">
        <v>45</v>
      </c>
      <c r="C704">
        <v>6</v>
      </c>
      <c r="D704">
        <v>250</v>
      </c>
      <c r="E704">
        <v>104.9</v>
      </c>
    </row>
    <row r="705" spans="1:5" x14ac:dyDescent="0.25">
      <c r="A705" s="19" t="s">
        <v>42</v>
      </c>
      <c r="B705" s="19" t="s">
        <v>45</v>
      </c>
      <c r="C705">
        <v>6</v>
      </c>
      <c r="D705">
        <v>250.01</v>
      </c>
      <c r="E705">
        <v>103.9</v>
      </c>
    </row>
    <row r="706" spans="1:5" x14ac:dyDescent="0.25">
      <c r="A706" s="19" t="s">
        <v>42</v>
      </c>
      <c r="B706" s="19" t="s">
        <v>45</v>
      </c>
      <c r="C706">
        <v>6</v>
      </c>
      <c r="D706">
        <v>284</v>
      </c>
      <c r="E706">
        <v>103.9</v>
      </c>
    </row>
    <row r="707" spans="1:5" x14ac:dyDescent="0.25">
      <c r="A707" s="19" t="s">
        <v>42</v>
      </c>
      <c r="B707" s="19" t="s">
        <v>45</v>
      </c>
      <c r="C707">
        <v>6</v>
      </c>
      <c r="D707">
        <v>284.10000000000002</v>
      </c>
      <c r="E707">
        <v>76.900000000000006</v>
      </c>
    </row>
    <row r="708" spans="1:5" x14ac:dyDescent="0.25">
      <c r="A708" s="19" t="s">
        <v>42</v>
      </c>
      <c r="B708" s="19" t="s">
        <v>45</v>
      </c>
      <c r="C708">
        <v>6</v>
      </c>
      <c r="D708">
        <v>438.9</v>
      </c>
      <c r="E708">
        <v>76.900000000000006</v>
      </c>
    </row>
    <row r="709" spans="1:5" x14ac:dyDescent="0.25">
      <c r="A709" s="19" t="s">
        <v>42</v>
      </c>
      <c r="B709" s="19" t="s">
        <v>45</v>
      </c>
      <c r="C709">
        <v>6</v>
      </c>
      <c r="D709">
        <v>439</v>
      </c>
      <c r="E709">
        <v>76.8</v>
      </c>
    </row>
    <row r="710" spans="1:5" x14ac:dyDescent="0.25">
      <c r="A710" s="19" t="s">
        <v>42</v>
      </c>
      <c r="B710" s="19" t="s">
        <v>45</v>
      </c>
      <c r="C710">
        <v>6</v>
      </c>
      <c r="D710">
        <v>450</v>
      </c>
      <c r="E710">
        <v>76.8</v>
      </c>
    </row>
    <row r="711" spans="1:5" x14ac:dyDescent="0.25">
      <c r="A711" s="19" t="s">
        <v>42</v>
      </c>
      <c r="B711" s="19" t="s">
        <v>45</v>
      </c>
      <c r="C711">
        <v>6</v>
      </c>
      <c r="D711">
        <v>450.1</v>
      </c>
      <c r="E711">
        <v>70.3</v>
      </c>
    </row>
    <row r="712" spans="1:5" x14ac:dyDescent="0.25">
      <c r="A712" s="19" t="s">
        <v>42</v>
      </c>
      <c r="B712" s="19" t="s">
        <v>45</v>
      </c>
      <c r="C712">
        <v>6</v>
      </c>
      <c r="D712">
        <v>465</v>
      </c>
      <c r="E712">
        <v>70.3</v>
      </c>
    </row>
    <row r="713" spans="1:5" x14ac:dyDescent="0.25">
      <c r="A713" s="19" t="s">
        <v>42</v>
      </c>
      <c r="B713" s="19" t="s">
        <v>45</v>
      </c>
      <c r="C713">
        <v>6</v>
      </c>
      <c r="D713">
        <v>465.01</v>
      </c>
      <c r="E713">
        <v>55.3</v>
      </c>
    </row>
    <row r="714" spans="1:5" x14ac:dyDescent="0.25">
      <c r="A714" s="19" t="s">
        <v>42</v>
      </c>
      <c r="B714" s="19" t="s">
        <v>45</v>
      </c>
      <c r="C714">
        <v>6</v>
      </c>
      <c r="D714">
        <v>650</v>
      </c>
      <c r="E714">
        <v>55.3</v>
      </c>
    </row>
    <row r="715" spans="1:5" x14ac:dyDescent="0.25">
      <c r="A715" s="19" t="s">
        <v>42</v>
      </c>
      <c r="B715" s="19" t="s">
        <v>45</v>
      </c>
      <c r="C715">
        <v>6</v>
      </c>
      <c r="D715">
        <v>650.1</v>
      </c>
      <c r="E715">
        <v>53.4</v>
      </c>
    </row>
    <row r="716" spans="1:5" x14ac:dyDescent="0.25">
      <c r="A716" s="19" t="s">
        <v>42</v>
      </c>
      <c r="B716" s="19" t="s">
        <v>45</v>
      </c>
      <c r="C716">
        <v>6</v>
      </c>
      <c r="D716">
        <v>690</v>
      </c>
      <c r="E716">
        <v>53.4</v>
      </c>
    </row>
    <row r="717" spans="1:5" x14ac:dyDescent="0.25">
      <c r="A717" s="19" t="s">
        <v>42</v>
      </c>
      <c r="B717" s="19" t="s">
        <v>45</v>
      </c>
      <c r="C717">
        <v>6</v>
      </c>
      <c r="D717">
        <v>690.01</v>
      </c>
      <c r="E717">
        <v>53.1</v>
      </c>
    </row>
    <row r="718" spans="1:5" x14ac:dyDescent="0.25">
      <c r="A718" s="19" t="s">
        <v>42</v>
      </c>
      <c r="B718" s="19" t="s">
        <v>45</v>
      </c>
      <c r="C718">
        <v>6</v>
      </c>
      <c r="D718">
        <v>800</v>
      </c>
      <c r="E718">
        <v>53.1</v>
      </c>
    </row>
    <row r="719" spans="1:5" x14ac:dyDescent="0.25">
      <c r="A719" s="19" t="s">
        <v>42</v>
      </c>
      <c r="B719" s="19" t="s">
        <v>45</v>
      </c>
      <c r="C719">
        <v>6</v>
      </c>
      <c r="D719">
        <v>800.01</v>
      </c>
      <c r="E719">
        <v>52.3</v>
      </c>
    </row>
    <row r="720" spans="1:5" x14ac:dyDescent="0.25">
      <c r="A720" s="19" t="s">
        <v>42</v>
      </c>
      <c r="B720" s="19" t="s">
        <v>45</v>
      </c>
      <c r="C720">
        <v>6</v>
      </c>
      <c r="D720">
        <v>950</v>
      </c>
      <c r="E720">
        <v>52.3</v>
      </c>
    </row>
    <row r="721" spans="1:7" x14ac:dyDescent="0.25">
      <c r="A721" s="19" t="s">
        <v>42</v>
      </c>
      <c r="B721" s="19" t="s">
        <v>45</v>
      </c>
      <c r="C721">
        <v>6</v>
      </c>
      <c r="D721">
        <v>1000</v>
      </c>
      <c r="E721">
        <v>51.4</v>
      </c>
    </row>
    <row r="722" spans="1:7" x14ac:dyDescent="0.25">
      <c r="A722" s="19" t="s">
        <v>42</v>
      </c>
      <c r="B722" s="19" t="s">
        <v>45</v>
      </c>
      <c r="C722">
        <v>6</v>
      </c>
      <c r="F722">
        <v>0.1</v>
      </c>
      <c r="G722">
        <v>63.6</v>
      </c>
    </row>
    <row r="723" spans="1:7" x14ac:dyDescent="0.25">
      <c r="A723" s="19" t="s">
        <v>42</v>
      </c>
      <c r="B723" s="19" t="s">
        <v>45</v>
      </c>
      <c r="C723">
        <v>6</v>
      </c>
      <c r="F723">
        <v>105.1</v>
      </c>
      <c r="G723">
        <v>63.6</v>
      </c>
    </row>
    <row r="724" spans="1:7" x14ac:dyDescent="0.25">
      <c r="A724" s="19" t="s">
        <v>42</v>
      </c>
      <c r="B724" s="19" t="s">
        <v>45</v>
      </c>
      <c r="C724">
        <v>6</v>
      </c>
      <c r="F724">
        <v>105.1</v>
      </c>
      <c r="G724">
        <v>99.5</v>
      </c>
    </row>
    <row r="725" spans="1:7" x14ac:dyDescent="0.25">
      <c r="A725" s="19" t="s">
        <v>42</v>
      </c>
      <c r="B725" s="19" t="s">
        <v>45</v>
      </c>
      <c r="C725">
        <v>6</v>
      </c>
      <c r="F725">
        <v>180.9</v>
      </c>
      <c r="G725">
        <v>99.5</v>
      </c>
    </row>
    <row r="726" spans="1:7" x14ac:dyDescent="0.25">
      <c r="A726" s="19" t="s">
        <v>42</v>
      </c>
      <c r="B726" s="19" t="s">
        <v>45</v>
      </c>
      <c r="C726">
        <v>6</v>
      </c>
      <c r="F726">
        <v>181</v>
      </c>
      <c r="G726">
        <v>102.6</v>
      </c>
    </row>
    <row r="727" spans="1:7" x14ac:dyDescent="0.25">
      <c r="A727" s="19" t="s">
        <v>42</v>
      </c>
      <c r="B727" s="19" t="s">
        <v>45</v>
      </c>
      <c r="C727">
        <v>6</v>
      </c>
      <c r="F727">
        <v>201</v>
      </c>
      <c r="G727">
        <v>102.6</v>
      </c>
    </row>
    <row r="728" spans="1:7" x14ac:dyDescent="0.25">
      <c r="A728" s="19" t="s">
        <v>42</v>
      </c>
      <c r="B728" s="19" t="s">
        <v>45</v>
      </c>
      <c r="C728">
        <v>6</v>
      </c>
      <c r="F728">
        <v>201.1</v>
      </c>
      <c r="G728">
        <v>142.6</v>
      </c>
    </row>
    <row r="729" spans="1:7" x14ac:dyDescent="0.25">
      <c r="A729" s="19" t="s">
        <v>42</v>
      </c>
      <c r="B729" s="19" t="s">
        <v>45</v>
      </c>
      <c r="C729">
        <v>6</v>
      </c>
      <c r="F729">
        <v>215</v>
      </c>
      <c r="G729">
        <v>142.6</v>
      </c>
    </row>
    <row r="730" spans="1:7" x14ac:dyDescent="0.25">
      <c r="A730" s="19" t="s">
        <v>42</v>
      </c>
      <c r="B730" s="19" t="s">
        <v>45</v>
      </c>
      <c r="C730">
        <v>6</v>
      </c>
      <c r="F730">
        <v>215.1</v>
      </c>
      <c r="G730">
        <v>151.6</v>
      </c>
    </row>
    <row r="731" spans="1:7" x14ac:dyDescent="0.25">
      <c r="A731" s="19" t="s">
        <v>42</v>
      </c>
      <c r="B731" s="19" t="s">
        <v>45</v>
      </c>
      <c r="C731">
        <v>6</v>
      </c>
      <c r="F731">
        <v>239.99</v>
      </c>
      <c r="G731">
        <v>151.6</v>
      </c>
    </row>
    <row r="732" spans="1:7" x14ac:dyDescent="0.25">
      <c r="A732" s="19" t="s">
        <v>42</v>
      </c>
      <c r="B732" s="19" t="s">
        <v>45</v>
      </c>
      <c r="C732">
        <v>6</v>
      </c>
      <c r="F732">
        <v>240</v>
      </c>
      <c r="G732">
        <v>176.6</v>
      </c>
    </row>
    <row r="733" spans="1:7" x14ac:dyDescent="0.25">
      <c r="A733" s="19" t="s">
        <v>42</v>
      </c>
      <c r="B733" s="19" t="s">
        <v>45</v>
      </c>
      <c r="C733">
        <v>6</v>
      </c>
      <c r="F733">
        <v>249.99</v>
      </c>
      <c r="G733">
        <v>176.6</v>
      </c>
    </row>
    <row r="734" spans="1:7" x14ac:dyDescent="0.25">
      <c r="A734" s="19" t="s">
        <v>42</v>
      </c>
      <c r="B734" s="19" t="s">
        <v>45</v>
      </c>
      <c r="C734">
        <v>6</v>
      </c>
      <c r="F734">
        <v>250</v>
      </c>
      <c r="G734">
        <v>201.6</v>
      </c>
    </row>
    <row r="735" spans="1:7" x14ac:dyDescent="0.25">
      <c r="A735" s="19" t="s">
        <v>42</v>
      </c>
      <c r="B735" s="19" t="s">
        <v>45</v>
      </c>
      <c r="C735">
        <v>6</v>
      </c>
      <c r="F735">
        <v>250.01</v>
      </c>
      <c r="G735">
        <v>201.65555555556</v>
      </c>
    </row>
    <row r="736" spans="1:7" x14ac:dyDescent="0.25">
      <c r="A736" s="19" t="s">
        <v>42</v>
      </c>
      <c r="B736" s="19" t="s">
        <v>45</v>
      </c>
      <c r="C736">
        <v>6</v>
      </c>
      <c r="F736">
        <v>250.49</v>
      </c>
      <c r="G736">
        <v>204.32222222222001</v>
      </c>
    </row>
    <row r="737" spans="1:7" x14ac:dyDescent="0.25">
      <c r="A737" s="19" t="s">
        <v>42</v>
      </c>
      <c r="B737" s="19" t="s">
        <v>45</v>
      </c>
      <c r="C737">
        <v>6</v>
      </c>
      <c r="F737">
        <v>250.5</v>
      </c>
      <c r="G737">
        <v>204.37777777778001</v>
      </c>
    </row>
    <row r="738" spans="1:7" x14ac:dyDescent="0.25">
      <c r="A738" s="19" t="s">
        <v>42</v>
      </c>
      <c r="B738" s="19" t="s">
        <v>45</v>
      </c>
      <c r="C738">
        <v>6</v>
      </c>
      <c r="F738">
        <v>250.51</v>
      </c>
      <c r="G738">
        <v>204.43333333333001</v>
      </c>
    </row>
    <row r="739" spans="1:7" x14ac:dyDescent="0.25">
      <c r="A739" s="19" t="s">
        <v>42</v>
      </c>
      <c r="B739" s="19" t="s">
        <v>45</v>
      </c>
      <c r="C739">
        <v>6</v>
      </c>
      <c r="F739">
        <v>250.9</v>
      </c>
      <c r="G739">
        <v>206.6</v>
      </c>
    </row>
    <row r="740" spans="1:7" x14ac:dyDescent="0.25">
      <c r="A740" s="19" t="s">
        <v>42</v>
      </c>
      <c r="B740" s="19" t="s">
        <v>45</v>
      </c>
      <c r="C740">
        <v>6</v>
      </c>
      <c r="F740">
        <v>251</v>
      </c>
      <c r="G740">
        <v>206.6</v>
      </c>
    </row>
    <row r="741" spans="1:7" x14ac:dyDescent="0.25">
      <c r="A741" s="19" t="s">
        <v>42</v>
      </c>
      <c r="B741" s="19" t="s">
        <v>45</v>
      </c>
      <c r="C741">
        <v>6</v>
      </c>
      <c r="F741">
        <v>251.01</v>
      </c>
      <c r="G741">
        <v>213.63333333333</v>
      </c>
    </row>
    <row r="742" spans="1:7" x14ac:dyDescent="0.25">
      <c r="A742" s="19" t="s">
        <v>42</v>
      </c>
      <c r="B742" s="19" t="s">
        <v>45</v>
      </c>
      <c r="C742">
        <v>6</v>
      </c>
      <c r="F742">
        <v>251.9</v>
      </c>
      <c r="G742">
        <v>216.6</v>
      </c>
    </row>
    <row r="743" spans="1:7" x14ac:dyDescent="0.25">
      <c r="A743" s="19" t="s">
        <v>42</v>
      </c>
      <c r="B743" s="19" t="s">
        <v>45</v>
      </c>
      <c r="C743">
        <v>6</v>
      </c>
      <c r="F743">
        <v>252</v>
      </c>
      <c r="G743">
        <v>216.6</v>
      </c>
    </row>
    <row r="744" spans="1:7" x14ac:dyDescent="0.25">
      <c r="A744" s="19" t="s">
        <v>42</v>
      </c>
      <c r="B744" s="19" t="s">
        <v>45</v>
      </c>
      <c r="C744">
        <v>6</v>
      </c>
      <c r="F744">
        <v>252.64</v>
      </c>
      <c r="G744">
        <v>218.73333333332999</v>
      </c>
    </row>
    <row r="745" spans="1:7" x14ac:dyDescent="0.25">
      <c r="A745" s="19" t="s">
        <v>42</v>
      </c>
      <c r="B745" s="19" t="s">
        <v>45</v>
      </c>
      <c r="C745">
        <v>6</v>
      </c>
      <c r="F745">
        <v>252.65</v>
      </c>
      <c r="G745">
        <v>218.76666666667001</v>
      </c>
    </row>
    <row r="746" spans="1:7" x14ac:dyDescent="0.25">
      <c r="A746" s="19" t="s">
        <v>42</v>
      </c>
      <c r="B746" s="19" t="s">
        <v>45</v>
      </c>
      <c r="C746">
        <v>6</v>
      </c>
      <c r="F746">
        <v>252.9</v>
      </c>
      <c r="G746">
        <v>219.6</v>
      </c>
    </row>
    <row r="747" spans="1:7" x14ac:dyDescent="0.25">
      <c r="A747" s="19" t="s">
        <v>42</v>
      </c>
      <c r="B747" s="19" t="s">
        <v>45</v>
      </c>
      <c r="C747">
        <v>6</v>
      </c>
      <c r="F747">
        <v>253</v>
      </c>
      <c r="G747">
        <v>219.6</v>
      </c>
    </row>
    <row r="748" spans="1:7" x14ac:dyDescent="0.25">
      <c r="A748" s="19" t="s">
        <v>42</v>
      </c>
      <c r="B748" s="19" t="s">
        <v>45</v>
      </c>
      <c r="C748">
        <v>6</v>
      </c>
      <c r="F748">
        <v>253.9</v>
      </c>
      <c r="G748">
        <v>222.6</v>
      </c>
    </row>
    <row r="749" spans="1:7" x14ac:dyDescent="0.25">
      <c r="A749" s="19" t="s">
        <v>42</v>
      </c>
      <c r="B749" s="19" t="s">
        <v>45</v>
      </c>
      <c r="C749">
        <v>6</v>
      </c>
      <c r="F749">
        <v>254</v>
      </c>
      <c r="G749">
        <v>222.6</v>
      </c>
    </row>
    <row r="750" spans="1:7" x14ac:dyDescent="0.25">
      <c r="A750" s="19" t="s">
        <v>42</v>
      </c>
      <c r="B750" s="19" t="s">
        <v>45</v>
      </c>
      <c r="C750">
        <v>6</v>
      </c>
      <c r="F750">
        <v>254.9</v>
      </c>
      <c r="G750">
        <v>225.6</v>
      </c>
    </row>
    <row r="751" spans="1:7" x14ac:dyDescent="0.25">
      <c r="A751" s="19" t="s">
        <v>42</v>
      </c>
      <c r="B751" s="19" t="s">
        <v>45</v>
      </c>
      <c r="C751">
        <v>6</v>
      </c>
      <c r="F751">
        <v>255</v>
      </c>
      <c r="G751">
        <v>225.6</v>
      </c>
    </row>
    <row r="752" spans="1:7" x14ac:dyDescent="0.25">
      <c r="A752" s="19" t="s">
        <v>42</v>
      </c>
      <c r="B752" s="19" t="s">
        <v>45</v>
      </c>
      <c r="C752">
        <v>6</v>
      </c>
      <c r="F752">
        <v>255.01</v>
      </c>
      <c r="G752">
        <v>225.63333333333</v>
      </c>
    </row>
    <row r="753" spans="1:7" x14ac:dyDescent="0.25">
      <c r="A753" s="19" t="s">
        <v>42</v>
      </c>
      <c r="B753" s="19" t="s">
        <v>45</v>
      </c>
      <c r="C753">
        <v>6</v>
      </c>
      <c r="F753">
        <v>255.9</v>
      </c>
      <c r="G753">
        <v>228.6</v>
      </c>
    </row>
    <row r="754" spans="1:7" x14ac:dyDescent="0.25">
      <c r="A754" s="19" t="s">
        <v>42</v>
      </c>
      <c r="B754" s="19" t="s">
        <v>45</v>
      </c>
      <c r="C754">
        <v>6</v>
      </c>
      <c r="F754">
        <v>256</v>
      </c>
      <c r="G754">
        <v>228.6</v>
      </c>
    </row>
    <row r="755" spans="1:7" x14ac:dyDescent="0.25">
      <c r="A755" s="19" t="s">
        <v>42</v>
      </c>
      <c r="B755" s="19" t="s">
        <v>45</v>
      </c>
      <c r="C755">
        <v>6</v>
      </c>
      <c r="F755">
        <v>256.89999999999998</v>
      </c>
      <c r="G755">
        <v>231.6</v>
      </c>
    </row>
    <row r="756" spans="1:7" x14ac:dyDescent="0.25">
      <c r="A756" s="19" t="s">
        <v>42</v>
      </c>
      <c r="B756" s="19" t="s">
        <v>45</v>
      </c>
      <c r="C756">
        <v>6</v>
      </c>
      <c r="F756">
        <v>257</v>
      </c>
      <c r="G756">
        <v>231.6</v>
      </c>
    </row>
    <row r="757" spans="1:7" x14ac:dyDescent="0.25">
      <c r="A757" s="19" t="s">
        <v>42</v>
      </c>
      <c r="B757" s="19" t="s">
        <v>45</v>
      </c>
      <c r="C757">
        <v>6</v>
      </c>
      <c r="F757">
        <v>257.89999999999998</v>
      </c>
      <c r="G757">
        <v>232.6</v>
      </c>
    </row>
    <row r="758" spans="1:7" x14ac:dyDescent="0.25">
      <c r="A758" s="19" t="s">
        <v>42</v>
      </c>
      <c r="B758" s="19" t="s">
        <v>45</v>
      </c>
      <c r="C758">
        <v>6</v>
      </c>
      <c r="F758">
        <v>259.99</v>
      </c>
      <c r="G758">
        <v>232.6</v>
      </c>
    </row>
    <row r="759" spans="1:7" x14ac:dyDescent="0.25">
      <c r="A759" s="19" t="s">
        <v>42</v>
      </c>
      <c r="B759" s="19" t="s">
        <v>45</v>
      </c>
      <c r="C759">
        <v>6</v>
      </c>
      <c r="F759">
        <v>260</v>
      </c>
      <c r="G759">
        <v>257.60000000000002</v>
      </c>
    </row>
    <row r="760" spans="1:7" x14ac:dyDescent="0.25">
      <c r="A760" s="19" t="s">
        <v>42</v>
      </c>
      <c r="B760" s="19" t="s">
        <v>45</v>
      </c>
      <c r="C760">
        <v>6</v>
      </c>
      <c r="F760">
        <v>260.01</v>
      </c>
      <c r="G760">
        <v>259.10000000000002</v>
      </c>
    </row>
    <row r="761" spans="1:7" x14ac:dyDescent="0.25">
      <c r="A761" s="19" t="s">
        <v>42</v>
      </c>
      <c r="B761" s="19" t="s">
        <v>45</v>
      </c>
      <c r="C761">
        <v>6</v>
      </c>
      <c r="F761">
        <v>260.10000000000002</v>
      </c>
      <c r="G761">
        <v>272.60000000000002</v>
      </c>
    </row>
    <row r="762" spans="1:7" x14ac:dyDescent="0.25">
      <c r="A762" s="19" t="s">
        <v>42</v>
      </c>
      <c r="B762" s="19" t="s">
        <v>45</v>
      </c>
      <c r="C762">
        <v>6</v>
      </c>
      <c r="F762">
        <v>264</v>
      </c>
      <c r="G762">
        <v>272.60000000000002</v>
      </c>
    </row>
    <row r="763" spans="1:7" x14ac:dyDescent="0.25">
      <c r="A763" s="19" t="s">
        <v>42</v>
      </c>
      <c r="B763" s="19" t="s">
        <v>45</v>
      </c>
      <c r="C763">
        <v>6</v>
      </c>
      <c r="F763">
        <v>264</v>
      </c>
      <c r="G763">
        <v>274.60000000000002</v>
      </c>
    </row>
    <row r="764" spans="1:7" x14ac:dyDescent="0.25">
      <c r="A764" s="19" t="s">
        <v>42</v>
      </c>
      <c r="B764" s="19" t="s">
        <v>45</v>
      </c>
      <c r="C764">
        <v>6</v>
      </c>
      <c r="F764">
        <v>265</v>
      </c>
      <c r="G764">
        <v>274.60000000000002</v>
      </c>
    </row>
    <row r="765" spans="1:7" x14ac:dyDescent="0.25">
      <c r="A765" s="19" t="s">
        <v>42</v>
      </c>
      <c r="B765" s="19" t="s">
        <v>45</v>
      </c>
      <c r="C765">
        <v>6</v>
      </c>
      <c r="F765">
        <v>265.10000000000002</v>
      </c>
      <c r="G765">
        <v>289.60000000000002</v>
      </c>
    </row>
    <row r="766" spans="1:7" x14ac:dyDescent="0.25">
      <c r="A766" s="19" t="s">
        <v>42</v>
      </c>
      <c r="B766" s="19" t="s">
        <v>45</v>
      </c>
      <c r="C766">
        <v>6</v>
      </c>
      <c r="F766">
        <v>275</v>
      </c>
      <c r="G766">
        <v>289.60000000000002</v>
      </c>
    </row>
    <row r="767" spans="1:7" x14ac:dyDescent="0.25">
      <c r="A767" s="19" t="s">
        <v>42</v>
      </c>
      <c r="B767" s="19" t="s">
        <v>45</v>
      </c>
      <c r="C767">
        <v>6</v>
      </c>
      <c r="F767">
        <v>275.10000000000002</v>
      </c>
      <c r="G767">
        <v>304.60000000000002</v>
      </c>
    </row>
    <row r="768" spans="1:7" x14ac:dyDescent="0.25">
      <c r="A768" s="19" t="s">
        <v>42</v>
      </c>
      <c r="B768" s="19" t="s">
        <v>45</v>
      </c>
      <c r="C768">
        <v>6</v>
      </c>
      <c r="F768">
        <v>276</v>
      </c>
      <c r="G768">
        <v>304.60000000000002</v>
      </c>
    </row>
    <row r="769" spans="1:7" x14ac:dyDescent="0.25">
      <c r="A769" s="19" t="s">
        <v>42</v>
      </c>
      <c r="B769" s="19" t="s">
        <v>45</v>
      </c>
      <c r="C769">
        <v>6</v>
      </c>
      <c r="F769">
        <v>276</v>
      </c>
      <c r="G769">
        <v>314.60000000000002</v>
      </c>
    </row>
    <row r="770" spans="1:7" x14ac:dyDescent="0.25">
      <c r="A770" s="19" t="s">
        <v>42</v>
      </c>
      <c r="B770" s="19" t="s">
        <v>45</v>
      </c>
      <c r="C770">
        <v>6</v>
      </c>
      <c r="F770">
        <v>278.2</v>
      </c>
      <c r="G770">
        <v>314.60000000000002</v>
      </c>
    </row>
    <row r="771" spans="1:7" x14ac:dyDescent="0.25">
      <c r="A771" s="19" t="s">
        <v>42</v>
      </c>
      <c r="B771" s="19" t="s">
        <v>45</v>
      </c>
      <c r="C771">
        <v>6</v>
      </c>
      <c r="F771">
        <v>278.20999999999998</v>
      </c>
      <c r="G771">
        <v>344.6</v>
      </c>
    </row>
    <row r="772" spans="1:7" x14ac:dyDescent="0.25">
      <c r="A772" s="19" t="s">
        <v>42</v>
      </c>
      <c r="B772" s="19" t="s">
        <v>45</v>
      </c>
      <c r="C772">
        <v>6</v>
      </c>
      <c r="F772">
        <v>282</v>
      </c>
      <c r="G772">
        <v>344.6</v>
      </c>
    </row>
    <row r="773" spans="1:7" x14ac:dyDescent="0.25">
      <c r="A773" s="19" t="s">
        <v>42</v>
      </c>
      <c r="B773" s="19" t="s">
        <v>45</v>
      </c>
      <c r="C773">
        <v>6</v>
      </c>
      <c r="F773">
        <v>282</v>
      </c>
      <c r="G773">
        <v>352.6</v>
      </c>
    </row>
    <row r="774" spans="1:7" x14ac:dyDescent="0.25">
      <c r="A774" s="19" t="s">
        <v>42</v>
      </c>
      <c r="B774" s="19" t="s">
        <v>45</v>
      </c>
      <c r="C774">
        <v>6</v>
      </c>
      <c r="F774">
        <v>285</v>
      </c>
      <c r="G774">
        <v>352.6</v>
      </c>
    </row>
    <row r="775" spans="1:7" x14ac:dyDescent="0.25">
      <c r="A775" s="19" t="s">
        <v>42</v>
      </c>
      <c r="B775" s="19" t="s">
        <v>45</v>
      </c>
      <c r="C775">
        <v>6</v>
      </c>
      <c r="F775">
        <v>285.10000000000002</v>
      </c>
      <c r="G775">
        <v>367.6</v>
      </c>
    </row>
    <row r="776" spans="1:7" x14ac:dyDescent="0.25">
      <c r="A776" s="19" t="s">
        <v>42</v>
      </c>
      <c r="B776" s="19" t="s">
        <v>45</v>
      </c>
      <c r="C776">
        <v>6</v>
      </c>
      <c r="F776">
        <v>288.2</v>
      </c>
      <c r="G776">
        <v>367.6</v>
      </c>
    </row>
    <row r="777" spans="1:7" x14ac:dyDescent="0.25">
      <c r="A777" s="19" t="s">
        <v>42</v>
      </c>
      <c r="B777" s="19" t="s">
        <v>45</v>
      </c>
      <c r="C777">
        <v>6</v>
      </c>
      <c r="F777">
        <v>288.20999999999998</v>
      </c>
      <c r="G777">
        <v>397.6</v>
      </c>
    </row>
    <row r="778" spans="1:7" x14ac:dyDescent="0.25">
      <c r="A778" s="19" t="s">
        <v>42</v>
      </c>
      <c r="B778" s="19" t="s">
        <v>45</v>
      </c>
      <c r="C778">
        <v>6</v>
      </c>
      <c r="F778">
        <v>294</v>
      </c>
      <c r="G778">
        <v>397.6</v>
      </c>
    </row>
    <row r="779" spans="1:7" x14ac:dyDescent="0.25">
      <c r="A779" s="19" t="s">
        <v>42</v>
      </c>
      <c r="B779" s="19" t="s">
        <v>45</v>
      </c>
      <c r="C779">
        <v>6</v>
      </c>
      <c r="F779">
        <v>294</v>
      </c>
      <c r="G779">
        <v>406.6</v>
      </c>
    </row>
    <row r="780" spans="1:7" x14ac:dyDescent="0.25">
      <c r="A780" s="19" t="s">
        <v>42</v>
      </c>
      <c r="B780" s="19" t="s">
        <v>45</v>
      </c>
      <c r="C780">
        <v>6</v>
      </c>
      <c r="F780">
        <v>300</v>
      </c>
      <c r="G780">
        <v>406.6</v>
      </c>
    </row>
    <row r="781" spans="1:7" x14ac:dyDescent="0.25">
      <c r="A781" s="19" t="s">
        <v>42</v>
      </c>
      <c r="B781" s="19" t="s">
        <v>45</v>
      </c>
      <c r="C781">
        <v>6</v>
      </c>
      <c r="F781">
        <v>300</v>
      </c>
      <c r="G781">
        <v>467.6</v>
      </c>
    </row>
    <row r="782" spans="1:7" x14ac:dyDescent="0.25">
      <c r="A782" s="19" t="s">
        <v>42</v>
      </c>
      <c r="B782" s="19" t="s">
        <v>45</v>
      </c>
      <c r="C782">
        <v>6</v>
      </c>
      <c r="F782">
        <v>300.49</v>
      </c>
      <c r="G782">
        <v>467.6</v>
      </c>
    </row>
    <row r="783" spans="1:7" x14ac:dyDescent="0.25">
      <c r="A783" s="19" t="s">
        <v>42</v>
      </c>
      <c r="B783" s="19" t="s">
        <v>45</v>
      </c>
      <c r="C783">
        <v>6</v>
      </c>
      <c r="F783">
        <v>300.5</v>
      </c>
      <c r="G783">
        <v>472.6</v>
      </c>
    </row>
    <row r="784" spans="1:7" x14ac:dyDescent="0.25">
      <c r="A784" s="19" t="s">
        <v>42</v>
      </c>
      <c r="B784" s="19" t="s">
        <v>45</v>
      </c>
      <c r="C784">
        <v>6</v>
      </c>
      <c r="F784">
        <v>305.93</v>
      </c>
      <c r="G784">
        <v>472.6</v>
      </c>
    </row>
    <row r="785" spans="1:7" x14ac:dyDescent="0.25">
      <c r="A785" s="19" t="s">
        <v>42</v>
      </c>
      <c r="B785" s="19" t="s">
        <v>45</v>
      </c>
      <c r="C785">
        <v>6</v>
      </c>
      <c r="F785">
        <v>305.94</v>
      </c>
      <c r="G785">
        <v>521.6</v>
      </c>
    </row>
    <row r="786" spans="1:7" x14ac:dyDescent="0.25">
      <c r="A786" s="19" t="s">
        <v>42</v>
      </c>
      <c r="B786" s="19" t="s">
        <v>45</v>
      </c>
      <c r="C786">
        <v>6</v>
      </c>
      <c r="F786">
        <v>310</v>
      </c>
      <c r="G786">
        <v>521.6</v>
      </c>
    </row>
    <row r="787" spans="1:7" x14ac:dyDescent="0.25">
      <c r="A787" s="19" t="s">
        <v>42</v>
      </c>
      <c r="B787" s="19" t="s">
        <v>45</v>
      </c>
      <c r="C787">
        <v>6</v>
      </c>
      <c r="F787">
        <v>310</v>
      </c>
      <c r="G787">
        <v>552.6</v>
      </c>
    </row>
    <row r="788" spans="1:7" x14ac:dyDescent="0.25">
      <c r="A788" s="19" t="s">
        <v>42</v>
      </c>
      <c r="B788" s="19" t="s">
        <v>45</v>
      </c>
      <c r="C788">
        <v>6</v>
      </c>
      <c r="F788">
        <v>500</v>
      </c>
      <c r="G788">
        <v>552.6</v>
      </c>
    </row>
    <row r="789" spans="1:7" x14ac:dyDescent="0.25">
      <c r="A789" s="19" t="s">
        <v>42</v>
      </c>
      <c r="B789" s="19" t="s">
        <v>45</v>
      </c>
      <c r="C789">
        <v>6</v>
      </c>
      <c r="F789">
        <v>500.1</v>
      </c>
      <c r="G789">
        <v>556.70000000000005</v>
      </c>
    </row>
    <row r="790" spans="1:7" x14ac:dyDescent="0.25">
      <c r="A790" s="19" t="s">
        <v>42</v>
      </c>
      <c r="B790" s="19" t="s">
        <v>45</v>
      </c>
      <c r="C790">
        <v>6</v>
      </c>
      <c r="F790">
        <v>1000</v>
      </c>
      <c r="G790">
        <v>556.70000000000005</v>
      </c>
    </row>
    <row r="791" spans="1:7" x14ac:dyDescent="0.25">
      <c r="A791" s="19" t="s">
        <v>42</v>
      </c>
      <c r="B791" s="19" t="s">
        <v>45</v>
      </c>
      <c r="C791">
        <v>7</v>
      </c>
      <c r="D791">
        <v>0.1</v>
      </c>
      <c r="E791">
        <v>357.2</v>
      </c>
    </row>
    <row r="792" spans="1:7" x14ac:dyDescent="0.25">
      <c r="A792" s="19" t="s">
        <v>42</v>
      </c>
      <c r="B792" s="19" t="s">
        <v>45</v>
      </c>
      <c r="C792">
        <v>7</v>
      </c>
      <c r="D792">
        <v>0.2</v>
      </c>
      <c r="E792">
        <v>357.2</v>
      </c>
    </row>
    <row r="793" spans="1:7" x14ac:dyDescent="0.25">
      <c r="A793" s="19" t="s">
        <v>42</v>
      </c>
      <c r="B793" s="19" t="s">
        <v>45</v>
      </c>
      <c r="C793">
        <v>7</v>
      </c>
      <c r="D793">
        <v>0.3</v>
      </c>
      <c r="E793">
        <v>356.8</v>
      </c>
    </row>
    <row r="794" spans="1:7" x14ac:dyDescent="0.25">
      <c r="A794" s="19" t="s">
        <v>42</v>
      </c>
      <c r="B794" s="19" t="s">
        <v>45</v>
      </c>
      <c r="C794">
        <v>7</v>
      </c>
      <c r="D794">
        <v>2</v>
      </c>
      <c r="E794">
        <v>356.8</v>
      </c>
    </row>
    <row r="795" spans="1:7" x14ac:dyDescent="0.25">
      <c r="A795" s="19" t="s">
        <v>42</v>
      </c>
      <c r="B795" s="19" t="s">
        <v>45</v>
      </c>
      <c r="C795">
        <v>7</v>
      </c>
      <c r="D795">
        <v>2.1</v>
      </c>
      <c r="E795">
        <v>355.2</v>
      </c>
    </row>
    <row r="796" spans="1:7" x14ac:dyDescent="0.25">
      <c r="A796" s="19" t="s">
        <v>42</v>
      </c>
      <c r="B796" s="19" t="s">
        <v>45</v>
      </c>
      <c r="C796">
        <v>7</v>
      </c>
      <c r="D796">
        <v>75</v>
      </c>
      <c r="E796">
        <v>355.2</v>
      </c>
    </row>
    <row r="797" spans="1:7" x14ac:dyDescent="0.25">
      <c r="A797" s="19" t="s">
        <v>42</v>
      </c>
      <c r="B797" s="19" t="s">
        <v>45</v>
      </c>
      <c r="C797">
        <v>7</v>
      </c>
      <c r="D797">
        <v>75.099999999999994</v>
      </c>
      <c r="E797">
        <v>340.2</v>
      </c>
    </row>
    <row r="798" spans="1:7" x14ac:dyDescent="0.25">
      <c r="A798" s="19" t="s">
        <v>42</v>
      </c>
      <c r="B798" s="19" t="s">
        <v>45</v>
      </c>
      <c r="C798">
        <v>7</v>
      </c>
      <c r="D798">
        <v>151</v>
      </c>
      <c r="E798">
        <v>340.2</v>
      </c>
    </row>
    <row r="799" spans="1:7" x14ac:dyDescent="0.25">
      <c r="A799" s="19" t="s">
        <v>42</v>
      </c>
      <c r="B799" s="19" t="s">
        <v>45</v>
      </c>
      <c r="C799">
        <v>7</v>
      </c>
      <c r="D799">
        <v>151.1</v>
      </c>
      <c r="E799">
        <v>339.6</v>
      </c>
    </row>
    <row r="800" spans="1:7" x14ac:dyDescent="0.25">
      <c r="A800" s="19" t="s">
        <v>42</v>
      </c>
      <c r="B800" s="19" t="s">
        <v>45</v>
      </c>
      <c r="C800">
        <v>7</v>
      </c>
      <c r="D800">
        <v>185</v>
      </c>
      <c r="E800">
        <v>339.6</v>
      </c>
    </row>
    <row r="801" spans="1:5" x14ac:dyDescent="0.25">
      <c r="A801" s="19" t="s">
        <v>42</v>
      </c>
      <c r="B801" s="19" t="s">
        <v>45</v>
      </c>
      <c r="C801">
        <v>7</v>
      </c>
      <c r="D801">
        <v>185.1</v>
      </c>
      <c r="E801">
        <v>324.60000000000002</v>
      </c>
    </row>
    <row r="802" spans="1:5" x14ac:dyDescent="0.25">
      <c r="A802" s="19" t="s">
        <v>42</v>
      </c>
      <c r="B802" s="19" t="s">
        <v>45</v>
      </c>
      <c r="C802">
        <v>7</v>
      </c>
      <c r="D802">
        <v>195</v>
      </c>
      <c r="E802">
        <v>324.60000000000002</v>
      </c>
    </row>
    <row r="803" spans="1:5" x14ac:dyDescent="0.25">
      <c r="A803" s="19" t="s">
        <v>42</v>
      </c>
      <c r="B803" s="19" t="s">
        <v>45</v>
      </c>
      <c r="C803">
        <v>7</v>
      </c>
      <c r="D803">
        <v>195.1</v>
      </c>
      <c r="E803">
        <v>309.60000000000002</v>
      </c>
    </row>
    <row r="804" spans="1:5" x14ac:dyDescent="0.25">
      <c r="A804" s="19" t="s">
        <v>42</v>
      </c>
      <c r="B804" s="19" t="s">
        <v>45</v>
      </c>
      <c r="C804">
        <v>7</v>
      </c>
      <c r="D804">
        <v>205</v>
      </c>
      <c r="E804">
        <v>309.60000000000002</v>
      </c>
    </row>
    <row r="805" spans="1:5" x14ac:dyDescent="0.25">
      <c r="A805" s="19" t="s">
        <v>42</v>
      </c>
      <c r="B805" s="19" t="s">
        <v>45</v>
      </c>
      <c r="C805">
        <v>7</v>
      </c>
      <c r="D805">
        <v>205.1</v>
      </c>
      <c r="E805">
        <v>294.60000000000002</v>
      </c>
    </row>
    <row r="806" spans="1:5" x14ac:dyDescent="0.25">
      <c r="A806" s="19" t="s">
        <v>42</v>
      </c>
      <c r="B806" s="19" t="s">
        <v>45</v>
      </c>
      <c r="C806">
        <v>7</v>
      </c>
      <c r="D806">
        <v>211</v>
      </c>
      <c r="E806">
        <v>294.60000000000002</v>
      </c>
    </row>
    <row r="807" spans="1:5" x14ac:dyDescent="0.25">
      <c r="A807" s="19" t="s">
        <v>42</v>
      </c>
      <c r="B807" s="19" t="s">
        <v>45</v>
      </c>
      <c r="C807">
        <v>7</v>
      </c>
      <c r="D807">
        <v>211.01</v>
      </c>
      <c r="E807">
        <v>291.60000000000002</v>
      </c>
    </row>
    <row r="808" spans="1:5" x14ac:dyDescent="0.25">
      <c r="A808" s="19" t="s">
        <v>42</v>
      </c>
      <c r="B808" s="19" t="s">
        <v>45</v>
      </c>
      <c r="C808">
        <v>7</v>
      </c>
      <c r="D808">
        <v>225</v>
      </c>
      <c r="E808">
        <v>291.60000000000002</v>
      </c>
    </row>
    <row r="809" spans="1:5" x14ac:dyDescent="0.25">
      <c r="A809" s="19" t="s">
        <v>42</v>
      </c>
      <c r="B809" s="19" t="s">
        <v>45</v>
      </c>
      <c r="C809">
        <v>7</v>
      </c>
      <c r="D809">
        <v>225.01</v>
      </c>
      <c r="E809">
        <v>270.5</v>
      </c>
    </row>
    <row r="810" spans="1:5" x14ac:dyDescent="0.25">
      <c r="A810" s="19" t="s">
        <v>42</v>
      </c>
      <c r="B810" s="19" t="s">
        <v>45</v>
      </c>
      <c r="C810">
        <v>7</v>
      </c>
      <c r="D810">
        <v>254</v>
      </c>
      <c r="E810">
        <v>270.5</v>
      </c>
    </row>
    <row r="811" spans="1:5" x14ac:dyDescent="0.25">
      <c r="A811" s="19" t="s">
        <v>42</v>
      </c>
      <c r="B811" s="19" t="s">
        <v>45</v>
      </c>
      <c r="C811">
        <v>7</v>
      </c>
      <c r="D811">
        <v>254.1</v>
      </c>
      <c r="E811">
        <v>245.5</v>
      </c>
    </row>
    <row r="812" spans="1:5" x14ac:dyDescent="0.25">
      <c r="A812" s="19" t="s">
        <v>42</v>
      </c>
      <c r="B812" s="19" t="s">
        <v>45</v>
      </c>
      <c r="C812">
        <v>7</v>
      </c>
      <c r="D812">
        <v>255</v>
      </c>
      <c r="E812">
        <v>245.5</v>
      </c>
    </row>
    <row r="813" spans="1:5" x14ac:dyDescent="0.25">
      <c r="A813" s="19" t="s">
        <v>42</v>
      </c>
      <c r="B813" s="19" t="s">
        <v>45</v>
      </c>
      <c r="C813">
        <v>7</v>
      </c>
      <c r="D813">
        <v>255</v>
      </c>
      <c r="E813">
        <v>243.5</v>
      </c>
    </row>
    <row r="814" spans="1:5" x14ac:dyDescent="0.25">
      <c r="A814" s="19" t="s">
        <v>42</v>
      </c>
      <c r="B814" s="19" t="s">
        <v>45</v>
      </c>
      <c r="C814">
        <v>7</v>
      </c>
      <c r="D814">
        <v>259</v>
      </c>
      <c r="E814">
        <v>243.5</v>
      </c>
    </row>
    <row r="815" spans="1:5" x14ac:dyDescent="0.25">
      <c r="A815" s="19" t="s">
        <v>42</v>
      </c>
      <c r="B815" s="19" t="s">
        <v>45</v>
      </c>
      <c r="C815">
        <v>7</v>
      </c>
      <c r="D815">
        <v>259.10000000000002</v>
      </c>
      <c r="E815">
        <v>218.5</v>
      </c>
    </row>
    <row r="816" spans="1:5" x14ac:dyDescent="0.25">
      <c r="A816" s="19" t="s">
        <v>42</v>
      </c>
      <c r="B816" s="19" t="s">
        <v>45</v>
      </c>
      <c r="C816">
        <v>7</v>
      </c>
      <c r="D816">
        <v>260.5</v>
      </c>
      <c r="E816">
        <v>218.5</v>
      </c>
    </row>
    <row r="817" spans="1:5" x14ac:dyDescent="0.25">
      <c r="A817" s="19" t="s">
        <v>42</v>
      </c>
      <c r="B817" s="19" t="s">
        <v>45</v>
      </c>
      <c r="C817">
        <v>7</v>
      </c>
      <c r="D817">
        <v>260.51</v>
      </c>
      <c r="E817">
        <v>213.5</v>
      </c>
    </row>
    <row r="818" spans="1:5" x14ac:dyDescent="0.25">
      <c r="A818" s="19" t="s">
        <v>42</v>
      </c>
      <c r="B818" s="19" t="s">
        <v>45</v>
      </c>
      <c r="C818">
        <v>7</v>
      </c>
      <c r="D818">
        <v>261</v>
      </c>
      <c r="E818">
        <v>213.5</v>
      </c>
    </row>
    <row r="819" spans="1:5" x14ac:dyDescent="0.25">
      <c r="A819" s="19" t="s">
        <v>42</v>
      </c>
      <c r="B819" s="19" t="s">
        <v>45</v>
      </c>
      <c r="C819">
        <v>7</v>
      </c>
      <c r="D819">
        <v>261</v>
      </c>
      <c r="E819">
        <v>195.5</v>
      </c>
    </row>
    <row r="820" spans="1:5" x14ac:dyDescent="0.25">
      <c r="A820" s="19" t="s">
        <v>42</v>
      </c>
      <c r="B820" s="19" t="s">
        <v>45</v>
      </c>
      <c r="C820">
        <v>7</v>
      </c>
      <c r="D820">
        <v>264</v>
      </c>
      <c r="E820">
        <v>195.5</v>
      </c>
    </row>
    <row r="821" spans="1:5" x14ac:dyDescent="0.25">
      <c r="A821" s="19" t="s">
        <v>42</v>
      </c>
      <c r="B821" s="19" t="s">
        <v>45</v>
      </c>
      <c r="C821">
        <v>7</v>
      </c>
      <c r="D821">
        <v>264.10000000000002</v>
      </c>
      <c r="E821">
        <v>170.5</v>
      </c>
    </row>
    <row r="822" spans="1:5" x14ac:dyDescent="0.25">
      <c r="A822" s="19" t="s">
        <v>42</v>
      </c>
      <c r="B822" s="19" t="s">
        <v>45</v>
      </c>
      <c r="C822">
        <v>7</v>
      </c>
      <c r="D822">
        <v>267</v>
      </c>
      <c r="E822">
        <v>170.5</v>
      </c>
    </row>
    <row r="823" spans="1:5" x14ac:dyDescent="0.25">
      <c r="A823" s="19" t="s">
        <v>42</v>
      </c>
      <c r="B823" s="19" t="s">
        <v>45</v>
      </c>
      <c r="C823">
        <v>7</v>
      </c>
      <c r="D823">
        <v>267</v>
      </c>
      <c r="E823">
        <v>166.5</v>
      </c>
    </row>
    <row r="824" spans="1:5" x14ac:dyDescent="0.25">
      <c r="A824" s="19" t="s">
        <v>42</v>
      </c>
      <c r="B824" s="19" t="s">
        <v>45</v>
      </c>
      <c r="C824">
        <v>7</v>
      </c>
      <c r="D824">
        <v>280.5</v>
      </c>
      <c r="E824">
        <v>166.5</v>
      </c>
    </row>
    <row r="825" spans="1:5" x14ac:dyDescent="0.25">
      <c r="A825" s="19" t="s">
        <v>42</v>
      </c>
      <c r="B825" s="19" t="s">
        <v>45</v>
      </c>
      <c r="C825">
        <v>7</v>
      </c>
      <c r="D825">
        <v>280.51</v>
      </c>
      <c r="E825">
        <v>162.5</v>
      </c>
    </row>
    <row r="826" spans="1:5" x14ac:dyDescent="0.25">
      <c r="A826" s="19" t="s">
        <v>42</v>
      </c>
      <c r="B826" s="19" t="s">
        <v>45</v>
      </c>
      <c r="C826">
        <v>7</v>
      </c>
      <c r="D826">
        <v>284.81</v>
      </c>
      <c r="E826">
        <v>162.5</v>
      </c>
    </row>
    <row r="827" spans="1:5" x14ac:dyDescent="0.25">
      <c r="A827" s="19" t="s">
        <v>42</v>
      </c>
      <c r="B827" s="19" t="s">
        <v>45</v>
      </c>
      <c r="C827">
        <v>7</v>
      </c>
      <c r="D827">
        <v>284.82</v>
      </c>
      <c r="E827">
        <v>112.5</v>
      </c>
    </row>
    <row r="828" spans="1:5" x14ac:dyDescent="0.25">
      <c r="A828" s="19" t="s">
        <v>42</v>
      </c>
      <c r="B828" s="19" t="s">
        <v>45</v>
      </c>
      <c r="C828">
        <v>7</v>
      </c>
      <c r="D828">
        <v>293.37</v>
      </c>
      <c r="E828">
        <v>112.5</v>
      </c>
    </row>
    <row r="829" spans="1:5" x14ac:dyDescent="0.25">
      <c r="A829" s="19" t="s">
        <v>42</v>
      </c>
      <c r="B829" s="19" t="s">
        <v>45</v>
      </c>
      <c r="C829">
        <v>7</v>
      </c>
      <c r="D829">
        <v>293.38</v>
      </c>
      <c r="E829">
        <v>105.5</v>
      </c>
    </row>
    <row r="830" spans="1:5" x14ac:dyDescent="0.25">
      <c r="A830" s="19" t="s">
        <v>42</v>
      </c>
      <c r="B830" s="19" t="s">
        <v>45</v>
      </c>
      <c r="C830">
        <v>7</v>
      </c>
      <c r="D830">
        <v>320</v>
      </c>
      <c r="E830">
        <v>105.5</v>
      </c>
    </row>
    <row r="831" spans="1:5" x14ac:dyDescent="0.25">
      <c r="A831" s="19" t="s">
        <v>42</v>
      </c>
      <c r="B831" s="19" t="s">
        <v>45</v>
      </c>
      <c r="C831">
        <v>7</v>
      </c>
      <c r="D831">
        <v>320.10000000000002</v>
      </c>
      <c r="E831">
        <v>54.5</v>
      </c>
    </row>
    <row r="832" spans="1:5" x14ac:dyDescent="0.25">
      <c r="A832" s="19" t="s">
        <v>42</v>
      </c>
      <c r="B832" s="19" t="s">
        <v>45</v>
      </c>
      <c r="C832">
        <v>7</v>
      </c>
      <c r="D832">
        <v>450</v>
      </c>
      <c r="E832">
        <v>54.5</v>
      </c>
    </row>
    <row r="833" spans="1:7" x14ac:dyDescent="0.25">
      <c r="A833" s="19" t="s">
        <v>42</v>
      </c>
      <c r="B833" s="19" t="s">
        <v>45</v>
      </c>
      <c r="C833">
        <v>7</v>
      </c>
      <c r="D833">
        <v>450.1</v>
      </c>
      <c r="E833">
        <v>48</v>
      </c>
    </row>
    <row r="834" spans="1:7" x14ac:dyDescent="0.25">
      <c r="A834" s="19" t="s">
        <v>42</v>
      </c>
      <c r="B834" s="19" t="s">
        <v>45</v>
      </c>
      <c r="C834">
        <v>7</v>
      </c>
      <c r="D834">
        <v>492.1</v>
      </c>
      <c r="E834">
        <v>48</v>
      </c>
    </row>
    <row r="835" spans="1:7" x14ac:dyDescent="0.25">
      <c r="A835" s="19" t="s">
        <v>42</v>
      </c>
      <c r="B835" s="19" t="s">
        <v>45</v>
      </c>
      <c r="C835">
        <v>7</v>
      </c>
      <c r="D835">
        <v>492.2</v>
      </c>
      <c r="E835">
        <v>47.8</v>
      </c>
    </row>
    <row r="836" spans="1:7" x14ac:dyDescent="0.25">
      <c r="A836" s="19" t="s">
        <v>42</v>
      </c>
      <c r="B836" s="19" t="s">
        <v>45</v>
      </c>
      <c r="C836">
        <v>7</v>
      </c>
      <c r="D836">
        <v>565</v>
      </c>
      <c r="E836">
        <v>47.8</v>
      </c>
    </row>
    <row r="837" spans="1:7" x14ac:dyDescent="0.25">
      <c r="A837" s="19" t="s">
        <v>42</v>
      </c>
      <c r="B837" s="19" t="s">
        <v>45</v>
      </c>
      <c r="C837">
        <v>7</v>
      </c>
      <c r="D837">
        <v>565.01</v>
      </c>
      <c r="E837">
        <v>47.6</v>
      </c>
    </row>
    <row r="838" spans="1:7" x14ac:dyDescent="0.25">
      <c r="A838" s="19" t="s">
        <v>42</v>
      </c>
      <c r="B838" s="19" t="s">
        <v>45</v>
      </c>
      <c r="C838">
        <v>7</v>
      </c>
      <c r="D838">
        <v>650</v>
      </c>
      <c r="E838">
        <v>47.6</v>
      </c>
    </row>
    <row r="839" spans="1:7" x14ac:dyDescent="0.25">
      <c r="A839" s="19" t="s">
        <v>42</v>
      </c>
      <c r="B839" s="19" t="s">
        <v>45</v>
      </c>
      <c r="C839">
        <v>7</v>
      </c>
      <c r="D839">
        <v>650.1</v>
      </c>
      <c r="E839">
        <v>46.2</v>
      </c>
    </row>
    <row r="840" spans="1:7" x14ac:dyDescent="0.25">
      <c r="A840" s="19" t="s">
        <v>42</v>
      </c>
      <c r="B840" s="19" t="s">
        <v>45</v>
      </c>
      <c r="C840">
        <v>7</v>
      </c>
      <c r="D840">
        <v>950</v>
      </c>
      <c r="E840">
        <v>46.2</v>
      </c>
    </row>
    <row r="841" spans="1:7" x14ac:dyDescent="0.25">
      <c r="A841" s="19" t="s">
        <v>42</v>
      </c>
      <c r="B841" s="19" t="s">
        <v>45</v>
      </c>
      <c r="C841">
        <v>7</v>
      </c>
      <c r="D841">
        <v>1000</v>
      </c>
      <c r="E841">
        <v>45.3</v>
      </c>
    </row>
    <row r="842" spans="1:7" x14ac:dyDescent="0.25">
      <c r="A842" s="19" t="s">
        <v>42</v>
      </c>
      <c r="B842" s="19" t="s">
        <v>45</v>
      </c>
      <c r="C842">
        <v>7</v>
      </c>
      <c r="F842">
        <v>0.1</v>
      </c>
      <c r="G842">
        <v>69.599999999999994</v>
      </c>
    </row>
    <row r="843" spans="1:7" x14ac:dyDescent="0.25">
      <c r="A843" s="19" t="s">
        <v>42</v>
      </c>
      <c r="B843" s="19" t="s">
        <v>45</v>
      </c>
      <c r="C843">
        <v>7</v>
      </c>
      <c r="F843">
        <v>2.2999999999999998</v>
      </c>
      <c r="G843">
        <v>69.599999999999994</v>
      </c>
    </row>
    <row r="844" spans="1:7" x14ac:dyDescent="0.25">
      <c r="A844" s="19" t="s">
        <v>42</v>
      </c>
      <c r="B844" s="19" t="s">
        <v>45</v>
      </c>
      <c r="C844">
        <v>7</v>
      </c>
      <c r="F844">
        <v>2.4</v>
      </c>
      <c r="G844">
        <v>69.7</v>
      </c>
    </row>
    <row r="845" spans="1:7" x14ac:dyDescent="0.25">
      <c r="A845" s="19" t="s">
        <v>42</v>
      </c>
      <c r="B845" s="19" t="s">
        <v>45</v>
      </c>
      <c r="C845">
        <v>7</v>
      </c>
      <c r="F845">
        <v>4</v>
      </c>
      <c r="G845">
        <v>69.7</v>
      </c>
    </row>
    <row r="846" spans="1:7" x14ac:dyDescent="0.25">
      <c r="A846" s="19" t="s">
        <v>42</v>
      </c>
      <c r="B846" s="19" t="s">
        <v>45</v>
      </c>
      <c r="C846">
        <v>7</v>
      </c>
      <c r="F846">
        <v>4.01</v>
      </c>
      <c r="G846">
        <v>69.900000000000006</v>
      </c>
    </row>
    <row r="847" spans="1:7" x14ac:dyDescent="0.25">
      <c r="A847" s="19" t="s">
        <v>42</v>
      </c>
      <c r="B847" s="19" t="s">
        <v>45</v>
      </c>
      <c r="C847">
        <v>7</v>
      </c>
      <c r="F847">
        <v>123</v>
      </c>
      <c r="G847">
        <v>69.900000000000006</v>
      </c>
    </row>
    <row r="848" spans="1:7" x14ac:dyDescent="0.25">
      <c r="A848" s="19" t="s">
        <v>42</v>
      </c>
      <c r="B848" s="19" t="s">
        <v>45</v>
      </c>
      <c r="C848">
        <v>7</v>
      </c>
      <c r="F848">
        <v>123.01</v>
      </c>
      <c r="G848">
        <v>70.2</v>
      </c>
    </row>
    <row r="849" spans="1:7" x14ac:dyDescent="0.25">
      <c r="A849" s="19" t="s">
        <v>42</v>
      </c>
      <c r="B849" s="19" t="s">
        <v>45</v>
      </c>
      <c r="C849">
        <v>7</v>
      </c>
      <c r="F849">
        <v>151.1</v>
      </c>
      <c r="G849">
        <v>70.2</v>
      </c>
    </row>
    <row r="850" spans="1:7" x14ac:dyDescent="0.25">
      <c r="A850" s="19" t="s">
        <v>42</v>
      </c>
      <c r="B850" s="19" t="s">
        <v>45</v>
      </c>
      <c r="C850">
        <v>7</v>
      </c>
      <c r="F850">
        <v>151.1</v>
      </c>
      <c r="G850">
        <v>108.6</v>
      </c>
    </row>
    <row r="851" spans="1:7" x14ac:dyDescent="0.25">
      <c r="A851" s="19" t="s">
        <v>42</v>
      </c>
      <c r="B851" s="19" t="s">
        <v>45</v>
      </c>
      <c r="C851">
        <v>7</v>
      </c>
      <c r="F851">
        <v>155</v>
      </c>
      <c r="G851">
        <v>108.6</v>
      </c>
    </row>
    <row r="852" spans="1:7" x14ac:dyDescent="0.25">
      <c r="A852" s="19" t="s">
        <v>42</v>
      </c>
      <c r="B852" s="19" t="s">
        <v>45</v>
      </c>
      <c r="C852">
        <v>7</v>
      </c>
      <c r="F852">
        <v>155.01</v>
      </c>
      <c r="G852">
        <v>108.8</v>
      </c>
    </row>
    <row r="853" spans="1:7" x14ac:dyDescent="0.25">
      <c r="A853" s="19" t="s">
        <v>42</v>
      </c>
      <c r="B853" s="19" t="s">
        <v>45</v>
      </c>
      <c r="C853">
        <v>7</v>
      </c>
      <c r="F853">
        <v>174</v>
      </c>
      <c r="G853">
        <v>108.8</v>
      </c>
    </row>
    <row r="854" spans="1:7" x14ac:dyDescent="0.25">
      <c r="A854" s="19" t="s">
        <v>42</v>
      </c>
      <c r="B854" s="19" t="s">
        <v>45</v>
      </c>
      <c r="C854">
        <v>7</v>
      </c>
      <c r="F854">
        <v>174.01</v>
      </c>
      <c r="G854">
        <v>109.3</v>
      </c>
    </row>
    <row r="855" spans="1:7" x14ac:dyDescent="0.25">
      <c r="A855" s="19" t="s">
        <v>42</v>
      </c>
      <c r="B855" s="19" t="s">
        <v>45</v>
      </c>
      <c r="C855">
        <v>7</v>
      </c>
      <c r="F855">
        <v>180</v>
      </c>
      <c r="G855">
        <v>109.3</v>
      </c>
    </row>
    <row r="856" spans="1:7" x14ac:dyDescent="0.25">
      <c r="A856" s="19" t="s">
        <v>42</v>
      </c>
      <c r="B856" s="19" t="s">
        <v>45</v>
      </c>
      <c r="C856">
        <v>7</v>
      </c>
      <c r="F856">
        <v>180.1</v>
      </c>
      <c r="G856">
        <v>119.3</v>
      </c>
    </row>
    <row r="857" spans="1:7" x14ac:dyDescent="0.25">
      <c r="A857" s="19" t="s">
        <v>42</v>
      </c>
      <c r="B857" s="19" t="s">
        <v>45</v>
      </c>
      <c r="C857">
        <v>7</v>
      </c>
      <c r="F857">
        <v>180.9</v>
      </c>
      <c r="G857">
        <v>119.3</v>
      </c>
    </row>
    <row r="858" spans="1:7" x14ac:dyDescent="0.25">
      <c r="A858" s="19" t="s">
        <v>42</v>
      </c>
      <c r="B858" s="19" t="s">
        <v>45</v>
      </c>
      <c r="C858">
        <v>7</v>
      </c>
      <c r="F858">
        <v>181</v>
      </c>
      <c r="G858">
        <v>122.4</v>
      </c>
    </row>
    <row r="859" spans="1:7" x14ac:dyDescent="0.25">
      <c r="A859" s="19" t="s">
        <v>42</v>
      </c>
      <c r="B859" s="19" t="s">
        <v>45</v>
      </c>
      <c r="C859">
        <v>7</v>
      </c>
      <c r="F859">
        <v>185</v>
      </c>
      <c r="G859">
        <v>122.4</v>
      </c>
    </row>
    <row r="860" spans="1:7" x14ac:dyDescent="0.25">
      <c r="A860" s="19" t="s">
        <v>42</v>
      </c>
      <c r="B860" s="19" t="s">
        <v>45</v>
      </c>
      <c r="C860">
        <v>7</v>
      </c>
      <c r="F860">
        <v>185.1</v>
      </c>
      <c r="G860">
        <v>131.4</v>
      </c>
    </row>
    <row r="861" spans="1:7" x14ac:dyDescent="0.25">
      <c r="A861" s="19" t="s">
        <v>42</v>
      </c>
      <c r="B861" s="19" t="s">
        <v>45</v>
      </c>
      <c r="C861">
        <v>7</v>
      </c>
      <c r="F861">
        <v>191</v>
      </c>
      <c r="G861">
        <v>131.4</v>
      </c>
    </row>
    <row r="862" spans="1:7" x14ac:dyDescent="0.25">
      <c r="A862" s="19" t="s">
        <v>42</v>
      </c>
      <c r="B862" s="19" t="s">
        <v>45</v>
      </c>
      <c r="C862">
        <v>7</v>
      </c>
      <c r="F862">
        <v>191.1</v>
      </c>
      <c r="G862">
        <v>141.4</v>
      </c>
    </row>
    <row r="863" spans="1:7" x14ac:dyDescent="0.25">
      <c r="A863" s="19" t="s">
        <v>42</v>
      </c>
      <c r="B863" s="19" t="s">
        <v>45</v>
      </c>
      <c r="C863">
        <v>7</v>
      </c>
      <c r="F863">
        <v>196</v>
      </c>
      <c r="G863">
        <v>141.4</v>
      </c>
    </row>
    <row r="864" spans="1:7" x14ac:dyDescent="0.25">
      <c r="A864" s="19" t="s">
        <v>42</v>
      </c>
      <c r="B864" s="19" t="s">
        <v>45</v>
      </c>
      <c r="C864">
        <v>7</v>
      </c>
      <c r="F864">
        <v>196.01</v>
      </c>
      <c r="G864">
        <v>141.9</v>
      </c>
    </row>
    <row r="865" spans="1:7" x14ac:dyDescent="0.25">
      <c r="A865" s="19" t="s">
        <v>42</v>
      </c>
      <c r="B865" s="19" t="s">
        <v>45</v>
      </c>
      <c r="C865">
        <v>7</v>
      </c>
      <c r="F865">
        <v>200</v>
      </c>
      <c r="G865">
        <v>141.9</v>
      </c>
    </row>
    <row r="866" spans="1:7" x14ac:dyDescent="0.25">
      <c r="A866" s="19" t="s">
        <v>42</v>
      </c>
      <c r="B866" s="19" t="s">
        <v>45</v>
      </c>
      <c r="C866">
        <v>7</v>
      </c>
      <c r="F866">
        <v>200.01</v>
      </c>
      <c r="G866">
        <v>159.9</v>
      </c>
    </row>
    <row r="867" spans="1:7" x14ac:dyDescent="0.25">
      <c r="A867" s="19" t="s">
        <v>42</v>
      </c>
      <c r="B867" s="19" t="s">
        <v>45</v>
      </c>
      <c r="C867">
        <v>7</v>
      </c>
      <c r="F867">
        <v>201</v>
      </c>
      <c r="G867">
        <v>159.9</v>
      </c>
    </row>
    <row r="868" spans="1:7" x14ac:dyDescent="0.25">
      <c r="A868" s="19" t="s">
        <v>42</v>
      </c>
      <c r="B868" s="19" t="s">
        <v>45</v>
      </c>
      <c r="C868">
        <v>7</v>
      </c>
      <c r="F868">
        <v>201.1</v>
      </c>
      <c r="G868">
        <v>169.9</v>
      </c>
    </row>
    <row r="869" spans="1:7" x14ac:dyDescent="0.25">
      <c r="A869" s="19" t="s">
        <v>42</v>
      </c>
      <c r="B869" s="19" t="s">
        <v>45</v>
      </c>
      <c r="C869">
        <v>7</v>
      </c>
      <c r="F869">
        <v>215</v>
      </c>
      <c r="G869">
        <v>169.9</v>
      </c>
    </row>
    <row r="870" spans="1:7" x14ac:dyDescent="0.25">
      <c r="A870" s="19" t="s">
        <v>42</v>
      </c>
      <c r="B870" s="19" t="s">
        <v>45</v>
      </c>
      <c r="C870">
        <v>7</v>
      </c>
      <c r="F870">
        <v>215.1</v>
      </c>
      <c r="G870">
        <v>174.9</v>
      </c>
    </row>
    <row r="871" spans="1:7" x14ac:dyDescent="0.25">
      <c r="A871" s="19" t="s">
        <v>42</v>
      </c>
      <c r="B871" s="19" t="s">
        <v>45</v>
      </c>
      <c r="C871">
        <v>7</v>
      </c>
      <c r="F871">
        <v>225</v>
      </c>
      <c r="G871">
        <v>174.9</v>
      </c>
    </row>
    <row r="872" spans="1:7" x14ac:dyDescent="0.25">
      <c r="A872" s="19" t="s">
        <v>42</v>
      </c>
      <c r="B872" s="19" t="s">
        <v>45</v>
      </c>
      <c r="C872">
        <v>7</v>
      </c>
      <c r="F872">
        <v>225.01</v>
      </c>
      <c r="G872">
        <v>175.7</v>
      </c>
    </row>
    <row r="873" spans="1:7" x14ac:dyDescent="0.25">
      <c r="A873" s="19" t="s">
        <v>42</v>
      </c>
      <c r="B873" s="19" t="s">
        <v>45</v>
      </c>
      <c r="C873">
        <v>7</v>
      </c>
      <c r="F873">
        <v>225.1</v>
      </c>
      <c r="G873">
        <v>180.2</v>
      </c>
    </row>
    <row r="874" spans="1:7" x14ac:dyDescent="0.25">
      <c r="A874" s="19" t="s">
        <v>42</v>
      </c>
      <c r="B874" s="19" t="s">
        <v>45</v>
      </c>
      <c r="C874">
        <v>7</v>
      </c>
      <c r="F874">
        <v>251</v>
      </c>
      <c r="G874">
        <v>180.2</v>
      </c>
    </row>
    <row r="875" spans="1:7" x14ac:dyDescent="0.25">
      <c r="A875" s="19" t="s">
        <v>42</v>
      </c>
      <c r="B875" s="19" t="s">
        <v>45</v>
      </c>
      <c r="C875">
        <v>7</v>
      </c>
      <c r="F875">
        <v>251.01</v>
      </c>
      <c r="G875">
        <v>180.4</v>
      </c>
    </row>
    <row r="876" spans="1:7" x14ac:dyDescent="0.25">
      <c r="A876" s="19" t="s">
        <v>42</v>
      </c>
      <c r="B876" s="19" t="s">
        <v>45</v>
      </c>
      <c r="C876">
        <v>7</v>
      </c>
      <c r="F876">
        <v>280</v>
      </c>
      <c r="G876">
        <v>180.4</v>
      </c>
    </row>
    <row r="877" spans="1:7" x14ac:dyDescent="0.25">
      <c r="A877" s="19" t="s">
        <v>42</v>
      </c>
      <c r="B877" s="19" t="s">
        <v>45</v>
      </c>
      <c r="C877">
        <v>7</v>
      </c>
      <c r="F877">
        <v>280.01</v>
      </c>
      <c r="G877">
        <v>180.45555555556001</v>
      </c>
    </row>
    <row r="878" spans="1:7" x14ac:dyDescent="0.25">
      <c r="A878" s="19" t="s">
        <v>42</v>
      </c>
      <c r="B878" s="19" t="s">
        <v>45</v>
      </c>
      <c r="C878">
        <v>7</v>
      </c>
      <c r="F878">
        <v>280.49</v>
      </c>
      <c r="G878">
        <v>183.12222222221999</v>
      </c>
    </row>
    <row r="879" spans="1:7" x14ac:dyDescent="0.25">
      <c r="A879" s="19" t="s">
        <v>42</v>
      </c>
      <c r="B879" s="19" t="s">
        <v>45</v>
      </c>
      <c r="C879">
        <v>7</v>
      </c>
      <c r="F879">
        <v>280.5</v>
      </c>
      <c r="G879">
        <v>183.17777777777999</v>
      </c>
    </row>
    <row r="880" spans="1:7" x14ac:dyDescent="0.25">
      <c r="A880" s="19" t="s">
        <v>42</v>
      </c>
      <c r="B880" s="19" t="s">
        <v>45</v>
      </c>
      <c r="C880">
        <v>7</v>
      </c>
      <c r="F880">
        <v>280.51</v>
      </c>
      <c r="G880">
        <v>183.23333333332999</v>
      </c>
    </row>
    <row r="881" spans="1:7" x14ac:dyDescent="0.25">
      <c r="A881" s="19" t="s">
        <v>42</v>
      </c>
      <c r="B881" s="19" t="s">
        <v>45</v>
      </c>
      <c r="C881">
        <v>7</v>
      </c>
      <c r="F881">
        <v>280.89999999999998</v>
      </c>
      <c r="G881">
        <v>185.4</v>
      </c>
    </row>
    <row r="882" spans="1:7" x14ac:dyDescent="0.25">
      <c r="A882" s="19" t="s">
        <v>42</v>
      </c>
      <c r="B882" s="19" t="s">
        <v>45</v>
      </c>
      <c r="C882">
        <v>7</v>
      </c>
      <c r="F882">
        <v>281</v>
      </c>
      <c r="G882">
        <v>185.4</v>
      </c>
    </row>
    <row r="883" spans="1:7" x14ac:dyDescent="0.25">
      <c r="A883" s="19" t="s">
        <v>42</v>
      </c>
      <c r="B883" s="19" t="s">
        <v>45</v>
      </c>
      <c r="C883">
        <v>7</v>
      </c>
      <c r="F883">
        <v>281.89999999999998</v>
      </c>
      <c r="G883">
        <v>186.4</v>
      </c>
    </row>
    <row r="884" spans="1:7" x14ac:dyDescent="0.25">
      <c r="A884" s="19" t="s">
        <v>42</v>
      </c>
      <c r="B884" s="19" t="s">
        <v>45</v>
      </c>
      <c r="C884">
        <v>7</v>
      </c>
      <c r="F884">
        <v>299.99</v>
      </c>
      <c r="G884">
        <v>186.4</v>
      </c>
    </row>
    <row r="885" spans="1:7" x14ac:dyDescent="0.25">
      <c r="A885" s="19" t="s">
        <v>42</v>
      </c>
      <c r="B885" s="19" t="s">
        <v>45</v>
      </c>
      <c r="C885">
        <v>7</v>
      </c>
      <c r="F885">
        <v>300</v>
      </c>
      <c r="G885">
        <v>211.4</v>
      </c>
    </row>
    <row r="886" spans="1:7" x14ac:dyDescent="0.25">
      <c r="A886" s="19" t="s">
        <v>42</v>
      </c>
      <c r="B886" s="19" t="s">
        <v>45</v>
      </c>
      <c r="C886">
        <v>7</v>
      </c>
      <c r="F886">
        <v>302</v>
      </c>
      <c r="G886">
        <v>211.4</v>
      </c>
    </row>
    <row r="887" spans="1:7" x14ac:dyDescent="0.25">
      <c r="A887" s="19" t="s">
        <v>42</v>
      </c>
      <c r="B887" s="19" t="s">
        <v>45</v>
      </c>
      <c r="C887">
        <v>7</v>
      </c>
      <c r="F887">
        <v>302.10000000000002</v>
      </c>
      <c r="G887">
        <v>226.4</v>
      </c>
    </row>
    <row r="888" spans="1:7" x14ac:dyDescent="0.25">
      <c r="A888" s="19" t="s">
        <v>42</v>
      </c>
      <c r="B888" s="19" t="s">
        <v>45</v>
      </c>
      <c r="C888">
        <v>7</v>
      </c>
      <c r="F888">
        <v>307</v>
      </c>
      <c r="G888">
        <v>226.4</v>
      </c>
    </row>
    <row r="889" spans="1:7" x14ac:dyDescent="0.25">
      <c r="A889" s="19" t="s">
        <v>42</v>
      </c>
      <c r="B889" s="19" t="s">
        <v>45</v>
      </c>
      <c r="C889">
        <v>7</v>
      </c>
      <c r="F889">
        <v>307.10000000000002</v>
      </c>
      <c r="G889">
        <v>241.4</v>
      </c>
    </row>
    <row r="890" spans="1:7" x14ac:dyDescent="0.25">
      <c r="A890" s="19" t="s">
        <v>42</v>
      </c>
      <c r="B890" s="19" t="s">
        <v>45</v>
      </c>
      <c r="C890">
        <v>7</v>
      </c>
      <c r="F890">
        <v>310</v>
      </c>
      <c r="G890">
        <v>241.4</v>
      </c>
    </row>
    <row r="891" spans="1:7" x14ac:dyDescent="0.25">
      <c r="A891" s="19" t="s">
        <v>42</v>
      </c>
      <c r="B891" s="19" t="s">
        <v>45</v>
      </c>
      <c r="C891">
        <v>7</v>
      </c>
      <c r="F891">
        <v>310</v>
      </c>
      <c r="G891">
        <v>248.4</v>
      </c>
    </row>
    <row r="892" spans="1:7" x14ac:dyDescent="0.25">
      <c r="A892" s="19" t="s">
        <v>42</v>
      </c>
      <c r="B892" s="19" t="s">
        <v>45</v>
      </c>
      <c r="C892">
        <v>7</v>
      </c>
      <c r="F892">
        <v>317</v>
      </c>
      <c r="G892">
        <v>248.4</v>
      </c>
    </row>
    <row r="893" spans="1:7" x14ac:dyDescent="0.25">
      <c r="A893" s="19" t="s">
        <v>42</v>
      </c>
      <c r="B893" s="19" t="s">
        <v>45</v>
      </c>
      <c r="C893">
        <v>7</v>
      </c>
      <c r="F893">
        <v>317.10000000000002</v>
      </c>
      <c r="G893">
        <v>263.39999999999998</v>
      </c>
    </row>
    <row r="894" spans="1:7" x14ac:dyDescent="0.25">
      <c r="A894" s="19" t="s">
        <v>42</v>
      </c>
      <c r="B894" s="19" t="s">
        <v>45</v>
      </c>
      <c r="C894">
        <v>7</v>
      </c>
      <c r="F894">
        <v>327</v>
      </c>
      <c r="G894">
        <v>263.39999999999998</v>
      </c>
    </row>
    <row r="895" spans="1:7" x14ac:dyDescent="0.25">
      <c r="A895" s="19" t="s">
        <v>42</v>
      </c>
      <c r="B895" s="19" t="s">
        <v>45</v>
      </c>
      <c r="C895">
        <v>7</v>
      </c>
      <c r="F895">
        <v>327.10000000000002</v>
      </c>
      <c r="G895">
        <v>278.39999999999998</v>
      </c>
    </row>
    <row r="896" spans="1:7" x14ac:dyDescent="0.25">
      <c r="A896" s="19" t="s">
        <v>42</v>
      </c>
      <c r="B896" s="19" t="s">
        <v>45</v>
      </c>
      <c r="C896">
        <v>7</v>
      </c>
      <c r="F896">
        <v>329.99</v>
      </c>
      <c r="G896">
        <v>278.39999999999998</v>
      </c>
    </row>
    <row r="897" spans="1:7" x14ac:dyDescent="0.25">
      <c r="A897" s="19" t="s">
        <v>42</v>
      </c>
      <c r="B897" s="19" t="s">
        <v>45</v>
      </c>
      <c r="C897">
        <v>7</v>
      </c>
      <c r="F897">
        <v>330</v>
      </c>
      <c r="G897">
        <v>303.39999999999998</v>
      </c>
    </row>
    <row r="898" spans="1:7" x14ac:dyDescent="0.25">
      <c r="A898" s="19" t="s">
        <v>42</v>
      </c>
      <c r="B898" s="19" t="s">
        <v>45</v>
      </c>
      <c r="C898">
        <v>7</v>
      </c>
      <c r="F898">
        <v>330</v>
      </c>
      <c r="G898">
        <v>399.4</v>
      </c>
    </row>
    <row r="899" spans="1:7" x14ac:dyDescent="0.25">
      <c r="A899" s="19" t="s">
        <v>42</v>
      </c>
      <c r="B899" s="19" t="s">
        <v>45</v>
      </c>
      <c r="C899">
        <v>7</v>
      </c>
      <c r="F899">
        <v>340</v>
      </c>
      <c r="G899">
        <v>399.4</v>
      </c>
    </row>
    <row r="900" spans="1:7" x14ac:dyDescent="0.25">
      <c r="A900" s="19" t="s">
        <v>42</v>
      </c>
      <c r="B900" s="19" t="s">
        <v>45</v>
      </c>
      <c r="C900">
        <v>7</v>
      </c>
      <c r="F900">
        <v>340</v>
      </c>
      <c r="G900">
        <v>424.4</v>
      </c>
    </row>
    <row r="901" spans="1:7" x14ac:dyDescent="0.25">
      <c r="A901" s="19" t="s">
        <v>42</v>
      </c>
      <c r="B901" s="19" t="s">
        <v>45</v>
      </c>
      <c r="C901">
        <v>7</v>
      </c>
      <c r="F901">
        <v>356.83</v>
      </c>
      <c r="G901">
        <v>424.4</v>
      </c>
    </row>
    <row r="902" spans="1:7" x14ac:dyDescent="0.25">
      <c r="A902" s="19" t="s">
        <v>42</v>
      </c>
      <c r="B902" s="19" t="s">
        <v>45</v>
      </c>
      <c r="C902">
        <v>7</v>
      </c>
      <c r="F902">
        <v>356.84</v>
      </c>
      <c r="G902">
        <v>473.4</v>
      </c>
    </row>
    <row r="903" spans="1:7" x14ac:dyDescent="0.25">
      <c r="A903" s="19" t="s">
        <v>42</v>
      </c>
      <c r="B903" s="19" t="s">
        <v>45</v>
      </c>
      <c r="C903">
        <v>7</v>
      </c>
      <c r="F903">
        <v>370.49</v>
      </c>
      <c r="G903">
        <v>473.4</v>
      </c>
    </row>
    <row r="904" spans="1:7" x14ac:dyDescent="0.25">
      <c r="A904" s="19" t="s">
        <v>42</v>
      </c>
      <c r="B904" s="19" t="s">
        <v>45</v>
      </c>
      <c r="C904">
        <v>7</v>
      </c>
      <c r="F904">
        <v>370.5</v>
      </c>
      <c r="G904">
        <v>478.4</v>
      </c>
    </row>
    <row r="905" spans="1:7" x14ac:dyDescent="0.25">
      <c r="A905" s="19" t="s">
        <v>42</v>
      </c>
      <c r="B905" s="19" t="s">
        <v>45</v>
      </c>
      <c r="C905">
        <v>7</v>
      </c>
      <c r="F905">
        <v>500</v>
      </c>
      <c r="G905">
        <v>478.4</v>
      </c>
    </row>
    <row r="906" spans="1:7" x14ac:dyDescent="0.25">
      <c r="A906" s="19" t="s">
        <v>42</v>
      </c>
      <c r="B906" s="19" t="s">
        <v>45</v>
      </c>
      <c r="C906">
        <v>7</v>
      </c>
      <c r="F906">
        <v>500.1</v>
      </c>
      <c r="G906">
        <v>482.2</v>
      </c>
    </row>
    <row r="907" spans="1:7" x14ac:dyDescent="0.25">
      <c r="A907" s="19" t="s">
        <v>42</v>
      </c>
      <c r="B907" s="19" t="s">
        <v>45</v>
      </c>
      <c r="C907">
        <v>7</v>
      </c>
      <c r="F907">
        <v>1000</v>
      </c>
      <c r="G907">
        <v>482.2</v>
      </c>
    </row>
    <row r="908" spans="1:7" x14ac:dyDescent="0.25">
      <c r="A908" s="19" t="s">
        <v>42</v>
      </c>
      <c r="B908" s="19" t="s">
        <v>45</v>
      </c>
      <c r="C908">
        <v>8</v>
      </c>
      <c r="D908">
        <v>0.1</v>
      </c>
      <c r="E908">
        <v>365.4</v>
      </c>
    </row>
    <row r="909" spans="1:7" x14ac:dyDescent="0.25">
      <c r="A909" s="19" t="s">
        <v>42</v>
      </c>
      <c r="B909" s="19" t="s">
        <v>45</v>
      </c>
      <c r="C909">
        <v>8</v>
      </c>
      <c r="D909">
        <v>75</v>
      </c>
      <c r="E909">
        <v>365.4</v>
      </c>
    </row>
    <row r="910" spans="1:7" x14ac:dyDescent="0.25">
      <c r="A910" s="19" t="s">
        <v>42</v>
      </c>
      <c r="B910" s="19" t="s">
        <v>45</v>
      </c>
      <c r="C910">
        <v>8</v>
      </c>
      <c r="D910">
        <v>75.099999999999994</v>
      </c>
      <c r="E910">
        <v>350.4</v>
      </c>
    </row>
    <row r="911" spans="1:7" x14ac:dyDescent="0.25">
      <c r="A911" s="19" t="s">
        <v>42</v>
      </c>
      <c r="B911" s="19" t="s">
        <v>45</v>
      </c>
      <c r="C911">
        <v>8</v>
      </c>
      <c r="D911">
        <v>204</v>
      </c>
      <c r="E911">
        <v>350.4</v>
      </c>
    </row>
    <row r="912" spans="1:7" x14ac:dyDescent="0.25">
      <c r="A912" s="19" t="s">
        <v>42</v>
      </c>
      <c r="B912" s="19" t="s">
        <v>45</v>
      </c>
      <c r="C912">
        <v>8</v>
      </c>
      <c r="D912">
        <v>204</v>
      </c>
      <c r="E912">
        <v>341.4</v>
      </c>
    </row>
    <row r="913" spans="1:5" x14ac:dyDescent="0.25">
      <c r="A913" s="19" t="s">
        <v>42</v>
      </c>
      <c r="B913" s="19" t="s">
        <v>45</v>
      </c>
      <c r="C913">
        <v>8</v>
      </c>
      <c r="D913">
        <v>211</v>
      </c>
      <c r="E913">
        <v>341.4</v>
      </c>
    </row>
    <row r="914" spans="1:5" x14ac:dyDescent="0.25">
      <c r="A914" s="19" t="s">
        <v>42</v>
      </c>
      <c r="B914" s="19" t="s">
        <v>45</v>
      </c>
      <c r="C914">
        <v>8</v>
      </c>
      <c r="D914">
        <v>211.01</v>
      </c>
      <c r="E914">
        <v>338.4</v>
      </c>
    </row>
    <row r="915" spans="1:5" x14ac:dyDescent="0.25">
      <c r="A915" s="19" t="s">
        <v>42</v>
      </c>
      <c r="B915" s="19" t="s">
        <v>45</v>
      </c>
      <c r="C915">
        <v>8</v>
      </c>
      <c r="D915">
        <v>215</v>
      </c>
      <c r="E915">
        <v>338.4</v>
      </c>
    </row>
    <row r="916" spans="1:5" x14ac:dyDescent="0.25">
      <c r="A916" s="19" t="s">
        <v>42</v>
      </c>
      <c r="B916" s="19" t="s">
        <v>45</v>
      </c>
      <c r="C916">
        <v>8</v>
      </c>
      <c r="D916">
        <v>215.1</v>
      </c>
      <c r="E916">
        <v>323.39999999999998</v>
      </c>
    </row>
    <row r="917" spans="1:5" x14ac:dyDescent="0.25">
      <c r="A917" s="19" t="s">
        <v>42</v>
      </c>
      <c r="B917" s="19" t="s">
        <v>45</v>
      </c>
      <c r="C917">
        <v>8</v>
      </c>
      <c r="D917">
        <v>225</v>
      </c>
      <c r="E917">
        <v>323.39999999999998</v>
      </c>
    </row>
    <row r="918" spans="1:5" x14ac:dyDescent="0.25">
      <c r="A918" s="19" t="s">
        <v>42</v>
      </c>
      <c r="B918" s="19" t="s">
        <v>45</v>
      </c>
      <c r="C918">
        <v>8</v>
      </c>
      <c r="D918">
        <v>225.01</v>
      </c>
      <c r="E918">
        <v>297.7</v>
      </c>
    </row>
    <row r="919" spans="1:5" x14ac:dyDescent="0.25">
      <c r="A919" s="19" t="s">
        <v>42</v>
      </c>
      <c r="B919" s="19" t="s">
        <v>45</v>
      </c>
      <c r="C919">
        <v>8</v>
      </c>
      <c r="D919">
        <v>225.1</v>
      </c>
      <c r="E919">
        <v>284.2</v>
      </c>
    </row>
    <row r="920" spans="1:5" x14ac:dyDescent="0.25">
      <c r="A920" s="19" t="s">
        <v>42</v>
      </c>
      <c r="B920" s="19" t="s">
        <v>45</v>
      </c>
      <c r="C920">
        <v>8</v>
      </c>
      <c r="D920">
        <v>235</v>
      </c>
      <c r="E920">
        <v>284.2</v>
      </c>
    </row>
    <row r="921" spans="1:5" x14ac:dyDescent="0.25">
      <c r="A921" s="19" t="s">
        <v>42</v>
      </c>
      <c r="B921" s="19" t="s">
        <v>45</v>
      </c>
      <c r="C921">
        <v>8</v>
      </c>
      <c r="D921">
        <v>235.1</v>
      </c>
      <c r="E921">
        <v>269.2</v>
      </c>
    </row>
    <row r="922" spans="1:5" x14ac:dyDescent="0.25">
      <c r="A922" s="19" t="s">
        <v>42</v>
      </c>
      <c r="B922" s="19" t="s">
        <v>45</v>
      </c>
      <c r="C922">
        <v>8</v>
      </c>
      <c r="D922">
        <v>273</v>
      </c>
      <c r="E922">
        <v>269.2</v>
      </c>
    </row>
    <row r="923" spans="1:5" x14ac:dyDescent="0.25">
      <c r="A923" s="19" t="s">
        <v>42</v>
      </c>
      <c r="B923" s="19" t="s">
        <v>45</v>
      </c>
      <c r="C923">
        <v>8</v>
      </c>
      <c r="D923">
        <v>273</v>
      </c>
      <c r="E923">
        <v>246.2</v>
      </c>
    </row>
    <row r="924" spans="1:5" x14ac:dyDescent="0.25">
      <c r="A924" s="19" t="s">
        <v>42</v>
      </c>
      <c r="B924" s="19" t="s">
        <v>45</v>
      </c>
      <c r="C924">
        <v>8</v>
      </c>
      <c r="D924">
        <v>284</v>
      </c>
      <c r="E924">
        <v>246.2</v>
      </c>
    </row>
    <row r="925" spans="1:5" x14ac:dyDescent="0.25">
      <c r="A925" s="19" t="s">
        <v>42</v>
      </c>
      <c r="B925" s="19" t="s">
        <v>45</v>
      </c>
      <c r="C925">
        <v>8</v>
      </c>
      <c r="D925">
        <v>284.10000000000002</v>
      </c>
      <c r="E925">
        <v>221.2</v>
      </c>
    </row>
    <row r="926" spans="1:5" x14ac:dyDescent="0.25">
      <c r="A926" s="19" t="s">
        <v>42</v>
      </c>
      <c r="B926" s="19" t="s">
        <v>45</v>
      </c>
      <c r="C926">
        <v>8</v>
      </c>
      <c r="D926">
        <v>289</v>
      </c>
      <c r="E926">
        <v>221.2</v>
      </c>
    </row>
    <row r="927" spans="1:5" x14ac:dyDescent="0.25">
      <c r="A927" s="19" t="s">
        <v>42</v>
      </c>
      <c r="B927" s="19" t="s">
        <v>45</v>
      </c>
      <c r="C927">
        <v>8</v>
      </c>
      <c r="D927">
        <v>289.10000000000002</v>
      </c>
      <c r="E927">
        <v>196.2</v>
      </c>
    </row>
    <row r="928" spans="1:5" x14ac:dyDescent="0.25">
      <c r="A928" s="19" t="s">
        <v>42</v>
      </c>
      <c r="B928" s="19" t="s">
        <v>45</v>
      </c>
      <c r="C928">
        <v>8</v>
      </c>
      <c r="D928">
        <v>294</v>
      </c>
      <c r="E928">
        <v>196.2</v>
      </c>
    </row>
    <row r="929" spans="1:5" x14ac:dyDescent="0.25">
      <c r="A929" s="19" t="s">
        <v>42</v>
      </c>
      <c r="B929" s="19" t="s">
        <v>45</v>
      </c>
      <c r="C929">
        <v>8</v>
      </c>
      <c r="D929">
        <v>294.10000000000002</v>
      </c>
      <c r="E929">
        <v>171.2</v>
      </c>
    </row>
    <row r="930" spans="1:5" x14ac:dyDescent="0.25">
      <c r="A930" s="19" t="s">
        <v>42</v>
      </c>
      <c r="B930" s="19" t="s">
        <v>45</v>
      </c>
      <c r="C930">
        <v>8</v>
      </c>
      <c r="D930">
        <v>301.86</v>
      </c>
      <c r="E930">
        <v>171.2</v>
      </c>
    </row>
    <row r="931" spans="1:5" x14ac:dyDescent="0.25">
      <c r="A931" s="19" t="s">
        <v>42</v>
      </c>
      <c r="B931" s="19" t="s">
        <v>45</v>
      </c>
      <c r="C931">
        <v>8</v>
      </c>
      <c r="D931">
        <v>301.87</v>
      </c>
      <c r="E931">
        <v>125.2</v>
      </c>
    </row>
    <row r="932" spans="1:5" x14ac:dyDescent="0.25">
      <c r="A932" s="19" t="s">
        <v>42</v>
      </c>
      <c r="B932" s="19" t="s">
        <v>45</v>
      </c>
      <c r="C932">
        <v>8</v>
      </c>
      <c r="D932">
        <v>304.16000000000003</v>
      </c>
      <c r="E932">
        <v>125.2</v>
      </c>
    </row>
    <row r="933" spans="1:5" x14ac:dyDescent="0.25">
      <c r="A933" s="19" t="s">
        <v>42</v>
      </c>
      <c r="B933" s="19" t="s">
        <v>45</v>
      </c>
      <c r="C933">
        <v>8</v>
      </c>
      <c r="D933">
        <v>304.17</v>
      </c>
      <c r="E933">
        <v>118.2</v>
      </c>
    </row>
    <row r="934" spans="1:5" x14ac:dyDescent="0.25">
      <c r="A934" s="19" t="s">
        <v>42</v>
      </c>
      <c r="B934" s="19" t="s">
        <v>45</v>
      </c>
      <c r="C934">
        <v>8</v>
      </c>
      <c r="D934">
        <v>315</v>
      </c>
      <c r="E934">
        <v>118.2</v>
      </c>
    </row>
    <row r="935" spans="1:5" x14ac:dyDescent="0.25">
      <c r="A935" s="19" t="s">
        <v>42</v>
      </c>
      <c r="B935" s="19" t="s">
        <v>45</v>
      </c>
      <c r="C935">
        <v>8</v>
      </c>
      <c r="D935">
        <v>315.10000000000002</v>
      </c>
      <c r="E935">
        <v>65.2</v>
      </c>
    </row>
    <row r="936" spans="1:5" x14ac:dyDescent="0.25">
      <c r="A936" s="19" t="s">
        <v>42</v>
      </c>
      <c r="B936" s="19" t="s">
        <v>45</v>
      </c>
      <c r="C936">
        <v>8</v>
      </c>
      <c r="D936">
        <v>320.5</v>
      </c>
      <c r="E936">
        <v>65.2</v>
      </c>
    </row>
    <row r="937" spans="1:5" x14ac:dyDescent="0.25">
      <c r="A937" s="19" t="s">
        <v>42</v>
      </c>
      <c r="B937" s="19" t="s">
        <v>45</v>
      </c>
      <c r="C937">
        <v>8</v>
      </c>
      <c r="D937">
        <v>320.51</v>
      </c>
      <c r="E937">
        <v>61.2</v>
      </c>
    </row>
    <row r="938" spans="1:5" x14ac:dyDescent="0.25">
      <c r="A938" s="19" t="s">
        <v>42</v>
      </c>
      <c r="B938" s="19" t="s">
        <v>45</v>
      </c>
      <c r="C938">
        <v>8</v>
      </c>
      <c r="D938">
        <v>505.9</v>
      </c>
      <c r="E938">
        <v>61.2</v>
      </c>
    </row>
    <row r="939" spans="1:5" x14ac:dyDescent="0.25">
      <c r="A939" s="19" t="s">
        <v>42</v>
      </c>
      <c r="B939" s="19" t="s">
        <v>45</v>
      </c>
      <c r="C939">
        <v>8</v>
      </c>
      <c r="D939">
        <v>506</v>
      </c>
      <c r="E939">
        <v>60.9</v>
      </c>
    </row>
    <row r="940" spans="1:5" x14ac:dyDescent="0.25">
      <c r="A940" s="19" t="s">
        <v>42</v>
      </c>
      <c r="B940" s="19" t="s">
        <v>45</v>
      </c>
      <c r="C940">
        <v>8</v>
      </c>
      <c r="D940">
        <v>565</v>
      </c>
      <c r="E940">
        <v>60.9</v>
      </c>
    </row>
    <row r="941" spans="1:5" x14ac:dyDescent="0.25">
      <c r="A941" s="19" t="s">
        <v>42</v>
      </c>
      <c r="B941" s="19" t="s">
        <v>45</v>
      </c>
      <c r="C941">
        <v>8</v>
      </c>
      <c r="D941">
        <v>565.01</v>
      </c>
      <c r="E941">
        <v>60.6</v>
      </c>
    </row>
    <row r="942" spans="1:5" x14ac:dyDescent="0.25">
      <c r="A942" s="19" t="s">
        <v>42</v>
      </c>
      <c r="B942" s="19" t="s">
        <v>45</v>
      </c>
      <c r="C942">
        <v>8</v>
      </c>
      <c r="D942">
        <v>615</v>
      </c>
      <c r="E942">
        <v>60.6</v>
      </c>
    </row>
    <row r="943" spans="1:5" x14ac:dyDescent="0.25">
      <c r="A943" s="19" t="s">
        <v>42</v>
      </c>
      <c r="B943" s="19" t="s">
        <v>45</v>
      </c>
      <c r="C943">
        <v>8</v>
      </c>
      <c r="D943">
        <v>615.01</v>
      </c>
      <c r="E943">
        <v>54.6</v>
      </c>
    </row>
    <row r="944" spans="1:5" x14ac:dyDescent="0.25">
      <c r="A944" s="19" t="s">
        <v>42</v>
      </c>
      <c r="B944" s="19" t="s">
        <v>45</v>
      </c>
      <c r="C944">
        <v>8</v>
      </c>
      <c r="D944">
        <v>650</v>
      </c>
      <c r="E944">
        <v>54.6</v>
      </c>
    </row>
    <row r="945" spans="1:7" x14ac:dyDescent="0.25">
      <c r="A945" s="19" t="s">
        <v>42</v>
      </c>
      <c r="B945" s="19" t="s">
        <v>45</v>
      </c>
      <c r="C945">
        <v>8</v>
      </c>
      <c r="D945">
        <v>650.1</v>
      </c>
      <c r="E945">
        <v>53.4</v>
      </c>
    </row>
    <row r="946" spans="1:7" x14ac:dyDescent="0.25">
      <c r="A946" s="19" t="s">
        <v>42</v>
      </c>
      <c r="B946" s="19" t="s">
        <v>45</v>
      </c>
      <c r="C946">
        <v>8</v>
      </c>
      <c r="D946">
        <v>850</v>
      </c>
      <c r="E946">
        <v>53.4</v>
      </c>
    </row>
    <row r="947" spans="1:7" x14ac:dyDescent="0.25">
      <c r="A947" s="19" t="s">
        <v>42</v>
      </c>
      <c r="B947" s="19" t="s">
        <v>45</v>
      </c>
      <c r="C947">
        <v>8</v>
      </c>
      <c r="D947">
        <v>850.1</v>
      </c>
      <c r="E947">
        <v>48.2</v>
      </c>
    </row>
    <row r="948" spans="1:7" x14ac:dyDescent="0.25">
      <c r="A948" s="19" t="s">
        <v>42</v>
      </c>
      <c r="B948" s="19" t="s">
        <v>45</v>
      </c>
      <c r="C948">
        <v>8</v>
      </c>
      <c r="D948">
        <v>950</v>
      </c>
      <c r="E948">
        <v>48.2</v>
      </c>
    </row>
    <row r="949" spans="1:7" x14ac:dyDescent="0.25">
      <c r="A949" s="19" t="s">
        <v>42</v>
      </c>
      <c r="B949" s="19" t="s">
        <v>45</v>
      </c>
      <c r="C949">
        <v>8</v>
      </c>
      <c r="D949">
        <v>1000</v>
      </c>
      <c r="E949">
        <v>47.5</v>
      </c>
    </row>
    <row r="950" spans="1:7" x14ac:dyDescent="0.25">
      <c r="A950" s="19" t="s">
        <v>42</v>
      </c>
      <c r="B950" s="19" t="s">
        <v>45</v>
      </c>
      <c r="C950">
        <v>8</v>
      </c>
      <c r="F950">
        <v>0.1</v>
      </c>
      <c r="G950">
        <v>69.099999999999994</v>
      </c>
    </row>
    <row r="951" spans="1:7" x14ac:dyDescent="0.25">
      <c r="A951" s="19" t="s">
        <v>42</v>
      </c>
      <c r="B951" s="19" t="s">
        <v>45</v>
      </c>
      <c r="C951">
        <v>8</v>
      </c>
      <c r="F951">
        <v>0.2</v>
      </c>
      <c r="G951">
        <v>69.099999999999994</v>
      </c>
    </row>
    <row r="952" spans="1:7" x14ac:dyDescent="0.25">
      <c r="A952" s="19" t="s">
        <v>42</v>
      </c>
      <c r="B952" s="19" t="s">
        <v>45</v>
      </c>
      <c r="C952">
        <v>8</v>
      </c>
      <c r="F952">
        <v>0.3</v>
      </c>
      <c r="G952">
        <v>70.5</v>
      </c>
    </row>
    <row r="953" spans="1:7" x14ac:dyDescent="0.25">
      <c r="A953" s="19" t="s">
        <v>42</v>
      </c>
      <c r="B953" s="19" t="s">
        <v>45</v>
      </c>
      <c r="C953">
        <v>8</v>
      </c>
      <c r="F953">
        <v>2</v>
      </c>
      <c r="G953">
        <v>70.5</v>
      </c>
    </row>
    <row r="954" spans="1:7" x14ac:dyDescent="0.25">
      <c r="A954" s="19" t="s">
        <v>42</v>
      </c>
      <c r="B954" s="19" t="s">
        <v>45</v>
      </c>
      <c r="C954">
        <v>8</v>
      </c>
      <c r="F954">
        <v>2.1</v>
      </c>
      <c r="G954">
        <v>79.2</v>
      </c>
    </row>
    <row r="955" spans="1:7" x14ac:dyDescent="0.25">
      <c r="A955" s="19" t="s">
        <v>42</v>
      </c>
      <c r="B955" s="19" t="s">
        <v>45</v>
      </c>
      <c r="C955">
        <v>8</v>
      </c>
      <c r="F955">
        <v>2.2999999999999998</v>
      </c>
      <c r="G955">
        <v>79.2</v>
      </c>
    </row>
    <row r="956" spans="1:7" x14ac:dyDescent="0.25">
      <c r="A956" s="19" t="s">
        <v>42</v>
      </c>
      <c r="B956" s="19" t="s">
        <v>45</v>
      </c>
      <c r="C956">
        <v>8</v>
      </c>
      <c r="F956">
        <v>2.4</v>
      </c>
      <c r="G956">
        <v>79.5</v>
      </c>
    </row>
    <row r="957" spans="1:7" x14ac:dyDescent="0.25">
      <c r="A957" s="19" t="s">
        <v>42</v>
      </c>
      <c r="B957" s="19" t="s">
        <v>45</v>
      </c>
      <c r="C957">
        <v>8</v>
      </c>
      <c r="F957">
        <v>4</v>
      </c>
      <c r="G957">
        <v>79.5</v>
      </c>
    </row>
    <row r="958" spans="1:7" x14ac:dyDescent="0.25">
      <c r="A958" s="19" t="s">
        <v>42</v>
      </c>
      <c r="B958" s="19" t="s">
        <v>45</v>
      </c>
      <c r="C958">
        <v>8</v>
      </c>
      <c r="F958">
        <v>4.01</v>
      </c>
      <c r="G958">
        <v>82.8</v>
      </c>
    </row>
    <row r="959" spans="1:7" x14ac:dyDescent="0.25">
      <c r="A959" s="19" t="s">
        <v>42</v>
      </c>
      <c r="B959" s="19" t="s">
        <v>45</v>
      </c>
      <c r="C959">
        <v>8</v>
      </c>
      <c r="F959">
        <v>123</v>
      </c>
      <c r="G959">
        <v>82.8</v>
      </c>
    </row>
    <row r="960" spans="1:7" x14ac:dyDescent="0.25">
      <c r="A960" s="19" t="s">
        <v>42</v>
      </c>
      <c r="B960" s="19" t="s">
        <v>45</v>
      </c>
      <c r="C960">
        <v>8</v>
      </c>
      <c r="F960">
        <v>123.01</v>
      </c>
      <c r="G960">
        <v>82.9</v>
      </c>
    </row>
    <row r="961" spans="1:7" x14ac:dyDescent="0.25">
      <c r="A961" s="19" t="s">
        <v>42</v>
      </c>
      <c r="B961" s="19" t="s">
        <v>45</v>
      </c>
      <c r="C961">
        <v>8</v>
      </c>
      <c r="F961">
        <v>155</v>
      </c>
      <c r="G961">
        <v>82.9</v>
      </c>
    </row>
    <row r="962" spans="1:7" x14ac:dyDescent="0.25">
      <c r="A962" s="19" t="s">
        <v>42</v>
      </c>
      <c r="B962" s="19" t="s">
        <v>45</v>
      </c>
      <c r="C962">
        <v>8</v>
      </c>
      <c r="F962">
        <v>155.01</v>
      </c>
      <c r="G962">
        <v>83.3</v>
      </c>
    </row>
    <row r="963" spans="1:7" x14ac:dyDescent="0.25">
      <c r="A963" s="19" t="s">
        <v>42</v>
      </c>
      <c r="B963" s="19" t="s">
        <v>45</v>
      </c>
      <c r="C963">
        <v>8</v>
      </c>
      <c r="F963">
        <v>174</v>
      </c>
      <c r="G963">
        <v>83.3</v>
      </c>
    </row>
    <row r="964" spans="1:7" x14ac:dyDescent="0.25">
      <c r="A964" s="19" t="s">
        <v>42</v>
      </c>
      <c r="B964" s="19" t="s">
        <v>45</v>
      </c>
      <c r="C964">
        <v>8</v>
      </c>
      <c r="F964">
        <v>174.01</v>
      </c>
      <c r="G964">
        <v>83.5</v>
      </c>
    </row>
    <row r="965" spans="1:7" x14ac:dyDescent="0.25">
      <c r="A965" s="19" t="s">
        <v>42</v>
      </c>
      <c r="B965" s="19" t="s">
        <v>45</v>
      </c>
      <c r="C965">
        <v>8</v>
      </c>
      <c r="F965">
        <v>180</v>
      </c>
      <c r="G965">
        <v>83.5</v>
      </c>
    </row>
    <row r="966" spans="1:7" x14ac:dyDescent="0.25">
      <c r="A966" s="19" t="s">
        <v>42</v>
      </c>
      <c r="B966" s="19" t="s">
        <v>45</v>
      </c>
      <c r="C966">
        <v>8</v>
      </c>
      <c r="F966">
        <v>180.1</v>
      </c>
      <c r="G966">
        <v>97.2</v>
      </c>
    </row>
    <row r="967" spans="1:7" x14ac:dyDescent="0.25">
      <c r="A967" s="19" t="s">
        <v>42</v>
      </c>
      <c r="B967" s="19" t="s">
        <v>45</v>
      </c>
      <c r="C967">
        <v>8</v>
      </c>
      <c r="F967">
        <v>180.9</v>
      </c>
      <c r="G967">
        <v>97.2</v>
      </c>
    </row>
    <row r="968" spans="1:7" x14ac:dyDescent="0.25">
      <c r="A968" s="19" t="s">
        <v>42</v>
      </c>
      <c r="B968" s="19" t="s">
        <v>45</v>
      </c>
      <c r="C968">
        <v>8</v>
      </c>
      <c r="F968">
        <v>181</v>
      </c>
      <c r="G968">
        <v>100.3</v>
      </c>
    </row>
    <row r="969" spans="1:7" x14ac:dyDescent="0.25">
      <c r="A969" s="19" t="s">
        <v>42</v>
      </c>
      <c r="B969" s="19" t="s">
        <v>45</v>
      </c>
      <c r="C969">
        <v>8</v>
      </c>
      <c r="F969">
        <v>182</v>
      </c>
      <c r="G969">
        <v>100.3</v>
      </c>
    </row>
    <row r="970" spans="1:7" x14ac:dyDescent="0.25">
      <c r="A970" s="19" t="s">
        <v>42</v>
      </c>
      <c r="B970" s="19" t="s">
        <v>45</v>
      </c>
      <c r="C970">
        <v>8</v>
      </c>
      <c r="F970">
        <v>182.1</v>
      </c>
      <c r="G970">
        <v>139.30000000000001</v>
      </c>
    </row>
    <row r="971" spans="1:7" x14ac:dyDescent="0.25">
      <c r="A971" s="19" t="s">
        <v>42</v>
      </c>
      <c r="B971" s="19" t="s">
        <v>45</v>
      </c>
      <c r="C971">
        <v>8</v>
      </c>
      <c r="F971">
        <v>185</v>
      </c>
      <c r="G971">
        <v>139.30000000000001</v>
      </c>
    </row>
    <row r="972" spans="1:7" x14ac:dyDescent="0.25">
      <c r="A972" s="19" t="s">
        <v>42</v>
      </c>
      <c r="B972" s="19" t="s">
        <v>45</v>
      </c>
      <c r="C972">
        <v>8</v>
      </c>
      <c r="F972">
        <v>185.1</v>
      </c>
      <c r="G972">
        <v>148.30000000000001</v>
      </c>
    </row>
    <row r="973" spans="1:7" x14ac:dyDescent="0.25">
      <c r="A973" s="19" t="s">
        <v>42</v>
      </c>
      <c r="B973" s="19" t="s">
        <v>45</v>
      </c>
      <c r="C973">
        <v>8</v>
      </c>
      <c r="F973">
        <v>191</v>
      </c>
      <c r="G973">
        <v>148.30000000000001</v>
      </c>
    </row>
    <row r="974" spans="1:7" x14ac:dyDescent="0.25">
      <c r="A974" s="19" t="s">
        <v>42</v>
      </c>
      <c r="B974" s="19" t="s">
        <v>45</v>
      </c>
      <c r="C974">
        <v>8</v>
      </c>
      <c r="F974">
        <v>191.1</v>
      </c>
      <c r="G974">
        <v>158.30000000000001</v>
      </c>
    </row>
    <row r="975" spans="1:7" x14ac:dyDescent="0.25">
      <c r="A975" s="19" t="s">
        <v>42</v>
      </c>
      <c r="B975" s="19" t="s">
        <v>45</v>
      </c>
      <c r="C975">
        <v>8</v>
      </c>
      <c r="F975">
        <v>196</v>
      </c>
      <c r="G975">
        <v>158.30000000000001</v>
      </c>
    </row>
    <row r="976" spans="1:7" x14ac:dyDescent="0.25">
      <c r="A976" s="19" t="s">
        <v>42</v>
      </c>
      <c r="B976" s="19" t="s">
        <v>45</v>
      </c>
      <c r="C976">
        <v>8</v>
      </c>
      <c r="F976">
        <v>196.01</v>
      </c>
      <c r="G976">
        <v>158.6</v>
      </c>
    </row>
    <row r="977" spans="1:7" x14ac:dyDescent="0.25">
      <c r="A977" s="19" t="s">
        <v>42</v>
      </c>
      <c r="B977" s="19" t="s">
        <v>45</v>
      </c>
      <c r="C977">
        <v>8</v>
      </c>
      <c r="F977">
        <v>200</v>
      </c>
      <c r="G977">
        <v>158.6</v>
      </c>
    </row>
    <row r="978" spans="1:7" x14ac:dyDescent="0.25">
      <c r="A978" s="19" t="s">
        <v>42</v>
      </c>
      <c r="B978" s="19" t="s">
        <v>45</v>
      </c>
      <c r="C978">
        <v>8</v>
      </c>
      <c r="F978">
        <v>200.1</v>
      </c>
      <c r="G978">
        <v>161.1</v>
      </c>
    </row>
    <row r="979" spans="1:7" x14ac:dyDescent="0.25">
      <c r="A979" s="19" t="s">
        <v>42</v>
      </c>
      <c r="B979" s="19" t="s">
        <v>45</v>
      </c>
      <c r="C979">
        <v>8</v>
      </c>
      <c r="F979">
        <v>201</v>
      </c>
      <c r="G979">
        <v>161.1</v>
      </c>
    </row>
    <row r="980" spans="1:7" x14ac:dyDescent="0.25">
      <c r="A980" s="19" t="s">
        <v>42</v>
      </c>
      <c r="B980" s="19" t="s">
        <v>45</v>
      </c>
      <c r="C980">
        <v>8</v>
      </c>
      <c r="F980">
        <v>201.1</v>
      </c>
      <c r="G980">
        <v>171.1</v>
      </c>
    </row>
    <row r="981" spans="1:7" x14ac:dyDescent="0.25">
      <c r="A981" s="19" t="s">
        <v>42</v>
      </c>
      <c r="B981" s="19" t="s">
        <v>45</v>
      </c>
      <c r="C981">
        <v>8</v>
      </c>
      <c r="F981">
        <v>213.99</v>
      </c>
      <c r="G981">
        <v>171.1</v>
      </c>
    </row>
    <row r="982" spans="1:7" x14ac:dyDescent="0.25">
      <c r="A982" s="19" t="s">
        <v>42</v>
      </c>
      <c r="B982" s="19" t="s">
        <v>45</v>
      </c>
      <c r="C982">
        <v>8</v>
      </c>
      <c r="F982">
        <v>214</v>
      </c>
      <c r="G982">
        <v>178.1</v>
      </c>
    </row>
    <row r="983" spans="1:7" x14ac:dyDescent="0.25">
      <c r="A983" s="19" t="s">
        <v>42</v>
      </c>
      <c r="B983" s="19" t="s">
        <v>45</v>
      </c>
      <c r="C983">
        <v>8</v>
      </c>
      <c r="F983">
        <v>215</v>
      </c>
      <c r="G983">
        <v>178.1</v>
      </c>
    </row>
    <row r="984" spans="1:7" x14ac:dyDescent="0.25">
      <c r="A984" s="19" t="s">
        <v>42</v>
      </c>
      <c r="B984" s="19" t="s">
        <v>45</v>
      </c>
      <c r="C984">
        <v>8</v>
      </c>
      <c r="F984">
        <v>215.1</v>
      </c>
      <c r="G984">
        <v>183.1</v>
      </c>
    </row>
    <row r="985" spans="1:7" x14ac:dyDescent="0.25">
      <c r="A985" s="19" t="s">
        <v>42</v>
      </c>
      <c r="B985" s="19" t="s">
        <v>45</v>
      </c>
      <c r="C985">
        <v>8</v>
      </c>
      <c r="F985">
        <v>225</v>
      </c>
      <c r="G985">
        <v>183.1</v>
      </c>
    </row>
    <row r="986" spans="1:7" x14ac:dyDescent="0.25">
      <c r="A986" s="19" t="s">
        <v>42</v>
      </c>
      <c r="B986" s="19" t="s">
        <v>45</v>
      </c>
      <c r="C986">
        <v>8</v>
      </c>
      <c r="F986">
        <v>225.01</v>
      </c>
      <c r="G986">
        <v>184.7</v>
      </c>
    </row>
    <row r="987" spans="1:7" x14ac:dyDescent="0.25">
      <c r="A987" s="19" t="s">
        <v>42</v>
      </c>
      <c r="B987" s="19" t="s">
        <v>45</v>
      </c>
      <c r="C987">
        <v>8</v>
      </c>
      <c r="F987">
        <v>225.1</v>
      </c>
      <c r="G987">
        <v>189.2</v>
      </c>
    </row>
    <row r="988" spans="1:7" x14ac:dyDescent="0.25">
      <c r="A988" s="19" t="s">
        <v>42</v>
      </c>
      <c r="B988" s="19" t="s">
        <v>45</v>
      </c>
      <c r="C988">
        <v>8</v>
      </c>
      <c r="F988">
        <v>251</v>
      </c>
      <c r="G988">
        <v>189.2</v>
      </c>
    </row>
    <row r="989" spans="1:7" x14ac:dyDescent="0.25">
      <c r="A989" s="19" t="s">
        <v>42</v>
      </c>
      <c r="B989" s="19" t="s">
        <v>45</v>
      </c>
      <c r="C989">
        <v>8</v>
      </c>
      <c r="F989">
        <v>251.01</v>
      </c>
      <c r="G989">
        <v>190.2</v>
      </c>
    </row>
    <row r="990" spans="1:7" x14ac:dyDescent="0.25">
      <c r="A990" s="19" t="s">
        <v>42</v>
      </c>
      <c r="B990" s="19" t="s">
        <v>45</v>
      </c>
      <c r="C990">
        <v>8</v>
      </c>
      <c r="F990">
        <v>305</v>
      </c>
      <c r="G990">
        <v>190.2</v>
      </c>
    </row>
    <row r="991" spans="1:7" x14ac:dyDescent="0.25">
      <c r="A991" s="19" t="s">
        <v>42</v>
      </c>
      <c r="B991" s="19" t="s">
        <v>45</v>
      </c>
      <c r="C991">
        <v>8</v>
      </c>
      <c r="F991">
        <v>305.39</v>
      </c>
      <c r="G991">
        <v>191.84210526315999</v>
      </c>
    </row>
    <row r="992" spans="1:7" x14ac:dyDescent="0.25">
      <c r="A992" s="19" t="s">
        <v>42</v>
      </c>
      <c r="B992" s="19" t="s">
        <v>45</v>
      </c>
      <c r="C992">
        <v>8</v>
      </c>
      <c r="F992">
        <v>305.39999999999998</v>
      </c>
      <c r="G992">
        <v>191.88421052632</v>
      </c>
    </row>
    <row r="993" spans="1:7" x14ac:dyDescent="0.25">
      <c r="A993" s="19" t="s">
        <v>42</v>
      </c>
      <c r="B993" s="19" t="s">
        <v>45</v>
      </c>
      <c r="C993">
        <v>8</v>
      </c>
      <c r="F993">
        <v>306.89999999999998</v>
      </c>
      <c r="G993">
        <v>198.2</v>
      </c>
    </row>
    <row r="994" spans="1:7" x14ac:dyDescent="0.25">
      <c r="A994" s="19" t="s">
        <v>42</v>
      </c>
      <c r="B994" s="19" t="s">
        <v>45</v>
      </c>
      <c r="C994">
        <v>8</v>
      </c>
      <c r="F994">
        <v>307</v>
      </c>
      <c r="G994">
        <v>198.2</v>
      </c>
    </row>
    <row r="995" spans="1:7" x14ac:dyDescent="0.25">
      <c r="A995" s="19" t="s">
        <v>42</v>
      </c>
      <c r="B995" s="19" t="s">
        <v>45</v>
      </c>
      <c r="C995">
        <v>8</v>
      </c>
      <c r="F995">
        <v>308.17</v>
      </c>
      <c r="G995">
        <v>201.89473684211001</v>
      </c>
    </row>
    <row r="996" spans="1:7" x14ac:dyDescent="0.25">
      <c r="A996" s="19" t="s">
        <v>42</v>
      </c>
      <c r="B996" s="19" t="s">
        <v>45</v>
      </c>
      <c r="C996">
        <v>8</v>
      </c>
      <c r="F996">
        <v>308.18</v>
      </c>
      <c r="G996">
        <v>201.92631578947001</v>
      </c>
    </row>
    <row r="997" spans="1:7" x14ac:dyDescent="0.25">
      <c r="A997" s="19" t="s">
        <v>42</v>
      </c>
      <c r="B997" s="19" t="s">
        <v>45</v>
      </c>
      <c r="C997">
        <v>8</v>
      </c>
      <c r="F997">
        <v>308.89999999999998</v>
      </c>
      <c r="G997">
        <v>204.2</v>
      </c>
    </row>
    <row r="998" spans="1:7" x14ac:dyDescent="0.25">
      <c r="A998" s="19" t="s">
        <v>42</v>
      </c>
      <c r="B998" s="19" t="s">
        <v>45</v>
      </c>
      <c r="C998">
        <v>8</v>
      </c>
      <c r="F998">
        <v>309</v>
      </c>
      <c r="G998">
        <v>204.2</v>
      </c>
    </row>
    <row r="999" spans="1:7" x14ac:dyDescent="0.25">
      <c r="A999" s="19" t="s">
        <v>42</v>
      </c>
      <c r="B999" s="19" t="s">
        <v>45</v>
      </c>
      <c r="C999">
        <v>8</v>
      </c>
      <c r="F999">
        <v>309.99</v>
      </c>
      <c r="G999">
        <v>207.32631578946999</v>
      </c>
    </row>
    <row r="1000" spans="1:7" x14ac:dyDescent="0.25">
      <c r="A1000" s="19" t="s">
        <v>42</v>
      </c>
      <c r="B1000" s="19" t="s">
        <v>45</v>
      </c>
      <c r="C1000">
        <v>8</v>
      </c>
      <c r="F1000">
        <v>310</v>
      </c>
      <c r="G1000">
        <v>232.35789473684</v>
      </c>
    </row>
    <row r="1001" spans="1:7" x14ac:dyDescent="0.25">
      <c r="A1001" s="19" t="s">
        <v>42</v>
      </c>
      <c r="B1001" s="19" t="s">
        <v>45</v>
      </c>
      <c r="C1001">
        <v>8</v>
      </c>
      <c r="F1001">
        <v>310.49</v>
      </c>
      <c r="G1001">
        <v>233.90526315789</v>
      </c>
    </row>
    <row r="1002" spans="1:7" x14ac:dyDescent="0.25">
      <c r="A1002" s="19" t="s">
        <v>42</v>
      </c>
      <c r="B1002" s="19" t="s">
        <v>45</v>
      </c>
      <c r="C1002">
        <v>8</v>
      </c>
      <c r="F1002">
        <v>310.5</v>
      </c>
      <c r="G1002">
        <v>233.93684210526001</v>
      </c>
    </row>
    <row r="1003" spans="1:7" x14ac:dyDescent="0.25">
      <c r="A1003" s="19" t="s">
        <v>42</v>
      </c>
      <c r="B1003" s="19" t="s">
        <v>45</v>
      </c>
      <c r="C1003">
        <v>8</v>
      </c>
      <c r="F1003">
        <v>310.89999999999998</v>
      </c>
      <c r="G1003">
        <v>235.2</v>
      </c>
    </row>
    <row r="1004" spans="1:7" x14ac:dyDescent="0.25">
      <c r="A1004" s="19" t="s">
        <v>42</v>
      </c>
      <c r="B1004" s="19" t="s">
        <v>45</v>
      </c>
      <c r="C1004">
        <v>8</v>
      </c>
      <c r="F1004">
        <v>311</v>
      </c>
      <c r="G1004">
        <v>235.2</v>
      </c>
    </row>
    <row r="1005" spans="1:7" x14ac:dyDescent="0.25">
      <c r="A1005" s="19" t="s">
        <v>42</v>
      </c>
      <c r="B1005" s="19" t="s">
        <v>45</v>
      </c>
      <c r="C1005">
        <v>8</v>
      </c>
      <c r="F1005">
        <v>311.16000000000003</v>
      </c>
      <c r="G1005">
        <v>235.70526315788999</v>
      </c>
    </row>
    <row r="1006" spans="1:7" x14ac:dyDescent="0.25">
      <c r="A1006" s="19" t="s">
        <v>42</v>
      </c>
      <c r="B1006" s="19" t="s">
        <v>45</v>
      </c>
      <c r="C1006">
        <v>8</v>
      </c>
      <c r="F1006">
        <v>311.17</v>
      </c>
      <c r="G1006">
        <v>235.73684210526</v>
      </c>
    </row>
    <row r="1007" spans="1:7" x14ac:dyDescent="0.25">
      <c r="A1007" s="19" t="s">
        <v>42</v>
      </c>
      <c r="B1007" s="19" t="s">
        <v>45</v>
      </c>
      <c r="C1007">
        <v>8</v>
      </c>
      <c r="F1007">
        <v>312.89999999999998</v>
      </c>
      <c r="G1007">
        <v>241.2</v>
      </c>
    </row>
    <row r="1008" spans="1:7" x14ac:dyDescent="0.25">
      <c r="A1008" s="19" t="s">
        <v>42</v>
      </c>
      <c r="B1008" s="19" t="s">
        <v>45</v>
      </c>
      <c r="C1008">
        <v>8</v>
      </c>
      <c r="F1008">
        <v>313</v>
      </c>
      <c r="G1008">
        <v>241.2</v>
      </c>
    </row>
    <row r="1009" spans="1:7" x14ac:dyDescent="0.25">
      <c r="A1009" s="19" t="s">
        <v>42</v>
      </c>
      <c r="B1009" s="19" t="s">
        <v>45</v>
      </c>
      <c r="C1009">
        <v>8</v>
      </c>
      <c r="F1009">
        <v>313.68</v>
      </c>
      <c r="G1009">
        <v>243.34736842104999</v>
      </c>
    </row>
    <row r="1010" spans="1:7" x14ac:dyDescent="0.25">
      <c r="A1010" s="19" t="s">
        <v>42</v>
      </c>
      <c r="B1010" s="19" t="s">
        <v>45</v>
      </c>
      <c r="C1010">
        <v>8</v>
      </c>
      <c r="F1010">
        <v>313.69</v>
      </c>
      <c r="G1010">
        <v>243.37894736842</v>
      </c>
    </row>
    <row r="1011" spans="1:7" x14ac:dyDescent="0.25">
      <c r="A1011" s="19" t="s">
        <v>42</v>
      </c>
      <c r="B1011" s="19" t="s">
        <v>45</v>
      </c>
      <c r="C1011">
        <v>8</v>
      </c>
      <c r="F1011">
        <v>314.89999999999998</v>
      </c>
      <c r="G1011">
        <v>247.2</v>
      </c>
    </row>
    <row r="1012" spans="1:7" x14ac:dyDescent="0.25">
      <c r="A1012" s="19" t="s">
        <v>42</v>
      </c>
      <c r="B1012" s="19" t="s">
        <v>45</v>
      </c>
      <c r="C1012">
        <v>8</v>
      </c>
      <c r="F1012">
        <v>315</v>
      </c>
      <c r="G1012">
        <v>247.2</v>
      </c>
    </row>
    <row r="1013" spans="1:7" x14ac:dyDescent="0.25">
      <c r="A1013" s="19" t="s">
        <v>42</v>
      </c>
      <c r="B1013" s="19" t="s">
        <v>45</v>
      </c>
      <c r="C1013">
        <v>8</v>
      </c>
      <c r="F1013">
        <v>315.10000000000002</v>
      </c>
      <c r="G1013">
        <v>247.51578947368</v>
      </c>
    </row>
    <row r="1014" spans="1:7" x14ac:dyDescent="0.25">
      <c r="A1014" s="19" t="s">
        <v>42</v>
      </c>
      <c r="B1014" s="19" t="s">
        <v>45</v>
      </c>
      <c r="C1014">
        <v>8</v>
      </c>
      <c r="F1014">
        <v>316.89999999999998</v>
      </c>
      <c r="G1014">
        <v>253.2</v>
      </c>
    </row>
    <row r="1015" spans="1:7" x14ac:dyDescent="0.25">
      <c r="A1015" s="19" t="s">
        <v>42</v>
      </c>
      <c r="B1015" s="19" t="s">
        <v>45</v>
      </c>
      <c r="C1015">
        <v>8</v>
      </c>
      <c r="F1015">
        <v>320</v>
      </c>
      <c r="G1015">
        <v>253.2</v>
      </c>
    </row>
    <row r="1016" spans="1:7" x14ac:dyDescent="0.25">
      <c r="A1016" s="19" t="s">
        <v>42</v>
      </c>
      <c r="B1016" s="19" t="s">
        <v>45</v>
      </c>
      <c r="C1016">
        <v>8</v>
      </c>
      <c r="F1016">
        <v>320</v>
      </c>
      <c r="G1016">
        <v>261.2</v>
      </c>
    </row>
    <row r="1017" spans="1:7" x14ac:dyDescent="0.25">
      <c r="A1017" s="19" t="s">
        <v>42</v>
      </c>
      <c r="B1017" s="19" t="s">
        <v>45</v>
      </c>
      <c r="C1017">
        <v>8</v>
      </c>
      <c r="F1017">
        <v>321.99</v>
      </c>
      <c r="G1017">
        <v>261.2</v>
      </c>
    </row>
    <row r="1018" spans="1:7" x14ac:dyDescent="0.25">
      <c r="A1018" s="19" t="s">
        <v>42</v>
      </c>
      <c r="B1018" s="19" t="s">
        <v>45</v>
      </c>
      <c r="C1018">
        <v>8</v>
      </c>
      <c r="F1018">
        <v>322</v>
      </c>
      <c r="G1018">
        <v>264.2</v>
      </c>
    </row>
    <row r="1019" spans="1:7" x14ac:dyDescent="0.25">
      <c r="A1019" s="19" t="s">
        <v>42</v>
      </c>
      <c r="B1019" s="19" t="s">
        <v>45</v>
      </c>
      <c r="C1019">
        <v>8</v>
      </c>
      <c r="F1019">
        <v>330</v>
      </c>
      <c r="G1019">
        <v>264.2</v>
      </c>
    </row>
    <row r="1020" spans="1:7" x14ac:dyDescent="0.25">
      <c r="A1020" s="19" t="s">
        <v>42</v>
      </c>
      <c r="B1020" s="19" t="s">
        <v>45</v>
      </c>
      <c r="C1020">
        <v>8</v>
      </c>
      <c r="F1020">
        <v>330</v>
      </c>
      <c r="G1020">
        <v>290.2</v>
      </c>
    </row>
    <row r="1021" spans="1:7" x14ac:dyDescent="0.25">
      <c r="A1021" s="19" t="s">
        <v>42</v>
      </c>
      <c r="B1021" s="19" t="s">
        <v>45</v>
      </c>
      <c r="C1021">
        <v>8</v>
      </c>
      <c r="F1021">
        <v>332</v>
      </c>
      <c r="G1021">
        <v>290.2</v>
      </c>
    </row>
    <row r="1022" spans="1:7" x14ac:dyDescent="0.25">
      <c r="A1022" s="19" t="s">
        <v>42</v>
      </c>
      <c r="B1022" s="19" t="s">
        <v>45</v>
      </c>
      <c r="C1022">
        <v>8</v>
      </c>
      <c r="F1022">
        <v>332.1</v>
      </c>
      <c r="G1022">
        <v>305.2</v>
      </c>
    </row>
    <row r="1023" spans="1:7" x14ac:dyDescent="0.25">
      <c r="A1023" s="19" t="s">
        <v>42</v>
      </c>
      <c r="B1023" s="19" t="s">
        <v>45</v>
      </c>
      <c r="C1023">
        <v>8</v>
      </c>
      <c r="F1023">
        <v>337</v>
      </c>
      <c r="G1023">
        <v>305.2</v>
      </c>
    </row>
    <row r="1024" spans="1:7" x14ac:dyDescent="0.25">
      <c r="A1024" s="19" t="s">
        <v>42</v>
      </c>
      <c r="B1024" s="19" t="s">
        <v>45</v>
      </c>
      <c r="C1024">
        <v>8</v>
      </c>
      <c r="F1024">
        <v>337.1</v>
      </c>
      <c r="G1024">
        <v>320.2</v>
      </c>
    </row>
    <row r="1025" spans="1:7" x14ac:dyDescent="0.25">
      <c r="A1025" s="19" t="s">
        <v>42</v>
      </c>
      <c r="B1025" s="19" t="s">
        <v>45</v>
      </c>
      <c r="C1025">
        <v>8</v>
      </c>
      <c r="F1025">
        <v>339.99</v>
      </c>
      <c r="G1025">
        <v>320.2</v>
      </c>
    </row>
    <row r="1026" spans="1:7" x14ac:dyDescent="0.25">
      <c r="A1026" s="19" t="s">
        <v>42</v>
      </c>
      <c r="B1026" s="19" t="s">
        <v>45</v>
      </c>
      <c r="C1026">
        <v>8</v>
      </c>
      <c r="F1026">
        <v>340</v>
      </c>
      <c r="G1026">
        <v>345.2</v>
      </c>
    </row>
    <row r="1027" spans="1:7" x14ac:dyDescent="0.25">
      <c r="A1027" s="19" t="s">
        <v>42</v>
      </c>
      <c r="B1027" s="19" t="s">
        <v>45</v>
      </c>
      <c r="C1027">
        <v>8</v>
      </c>
      <c r="F1027">
        <v>340</v>
      </c>
      <c r="G1027">
        <v>431.2</v>
      </c>
    </row>
    <row r="1028" spans="1:7" x14ac:dyDescent="0.25">
      <c r="A1028" s="19" t="s">
        <v>42</v>
      </c>
      <c r="B1028" s="19" t="s">
        <v>45</v>
      </c>
      <c r="C1028">
        <v>8</v>
      </c>
      <c r="F1028">
        <v>347</v>
      </c>
      <c r="G1028">
        <v>431.2</v>
      </c>
    </row>
    <row r="1029" spans="1:7" x14ac:dyDescent="0.25">
      <c r="A1029" s="19" t="s">
        <v>42</v>
      </c>
      <c r="B1029" s="19" t="s">
        <v>45</v>
      </c>
      <c r="C1029">
        <v>8</v>
      </c>
      <c r="F1029">
        <v>347.1</v>
      </c>
      <c r="G1029">
        <v>446.2</v>
      </c>
    </row>
    <row r="1030" spans="1:7" x14ac:dyDescent="0.25">
      <c r="A1030" s="19" t="s">
        <v>42</v>
      </c>
      <c r="B1030" s="19" t="s">
        <v>45</v>
      </c>
      <c r="C1030">
        <v>8</v>
      </c>
      <c r="F1030">
        <v>350.49</v>
      </c>
      <c r="G1030">
        <v>446.2</v>
      </c>
    </row>
    <row r="1031" spans="1:7" x14ac:dyDescent="0.25">
      <c r="A1031" s="19" t="s">
        <v>42</v>
      </c>
      <c r="B1031" s="19" t="s">
        <v>45</v>
      </c>
      <c r="C1031">
        <v>8</v>
      </c>
      <c r="F1031">
        <v>350.5</v>
      </c>
      <c r="G1031">
        <v>451.2</v>
      </c>
    </row>
    <row r="1032" spans="1:7" x14ac:dyDescent="0.25">
      <c r="A1032" s="19" t="s">
        <v>42</v>
      </c>
      <c r="B1032" s="19" t="s">
        <v>45</v>
      </c>
      <c r="C1032">
        <v>8</v>
      </c>
      <c r="F1032">
        <v>353.4</v>
      </c>
      <c r="G1032">
        <v>451.2</v>
      </c>
    </row>
    <row r="1033" spans="1:7" x14ac:dyDescent="0.25">
      <c r="A1033" s="19" t="s">
        <v>42</v>
      </c>
      <c r="B1033" s="19" t="s">
        <v>45</v>
      </c>
      <c r="C1033">
        <v>8</v>
      </c>
      <c r="F1033">
        <v>353.41</v>
      </c>
      <c r="G1033">
        <v>500.2</v>
      </c>
    </row>
    <row r="1034" spans="1:7" x14ac:dyDescent="0.25">
      <c r="A1034" s="19" t="s">
        <v>42</v>
      </c>
      <c r="B1034" s="19" t="s">
        <v>45</v>
      </c>
      <c r="C1034">
        <v>8</v>
      </c>
      <c r="F1034">
        <v>357</v>
      </c>
      <c r="G1034">
        <v>500.2</v>
      </c>
    </row>
    <row r="1035" spans="1:7" x14ac:dyDescent="0.25">
      <c r="A1035" s="19" t="s">
        <v>42</v>
      </c>
      <c r="B1035" s="19" t="s">
        <v>45</v>
      </c>
      <c r="C1035">
        <v>8</v>
      </c>
      <c r="F1035">
        <v>357.1</v>
      </c>
      <c r="G1035">
        <v>515.20000000000005</v>
      </c>
    </row>
    <row r="1036" spans="1:7" x14ac:dyDescent="0.25">
      <c r="A1036" s="19" t="s">
        <v>42</v>
      </c>
      <c r="B1036" s="19" t="s">
        <v>45</v>
      </c>
      <c r="C1036">
        <v>8</v>
      </c>
      <c r="F1036">
        <v>500</v>
      </c>
      <c r="G1036">
        <v>515.20000000000005</v>
      </c>
    </row>
    <row r="1037" spans="1:7" x14ac:dyDescent="0.25">
      <c r="A1037" s="19" t="s">
        <v>42</v>
      </c>
      <c r="B1037" s="19" t="s">
        <v>45</v>
      </c>
      <c r="C1037">
        <v>8</v>
      </c>
      <c r="F1037">
        <v>500.1</v>
      </c>
      <c r="G1037">
        <v>518</v>
      </c>
    </row>
    <row r="1038" spans="1:7" x14ac:dyDescent="0.25">
      <c r="A1038" s="19" t="s">
        <v>42</v>
      </c>
      <c r="B1038" s="19" t="s">
        <v>45</v>
      </c>
      <c r="C1038">
        <v>8</v>
      </c>
      <c r="F1038">
        <v>1000</v>
      </c>
      <c r="G1038">
        <v>518</v>
      </c>
    </row>
    <row r="1039" spans="1:7" x14ac:dyDescent="0.25">
      <c r="A1039" s="19" t="s">
        <v>42</v>
      </c>
      <c r="B1039" s="19" t="s">
        <v>45</v>
      </c>
      <c r="C1039">
        <v>9</v>
      </c>
      <c r="D1039">
        <v>0.1</v>
      </c>
      <c r="E1039">
        <v>555.9</v>
      </c>
    </row>
    <row r="1040" spans="1:7" x14ac:dyDescent="0.25">
      <c r="A1040" s="19" t="s">
        <v>42</v>
      </c>
      <c r="B1040" s="19" t="s">
        <v>45</v>
      </c>
      <c r="C1040">
        <v>9</v>
      </c>
      <c r="D1040">
        <v>75</v>
      </c>
      <c r="E1040">
        <v>555.9</v>
      </c>
    </row>
    <row r="1041" spans="1:5" x14ac:dyDescent="0.25">
      <c r="A1041" s="19" t="s">
        <v>42</v>
      </c>
      <c r="B1041" s="19" t="s">
        <v>45</v>
      </c>
      <c r="C1041">
        <v>9</v>
      </c>
      <c r="D1041">
        <v>75.099999999999994</v>
      </c>
      <c r="E1041">
        <v>550.9</v>
      </c>
    </row>
    <row r="1042" spans="1:5" x14ac:dyDescent="0.25">
      <c r="A1042" s="19" t="s">
        <v>42</v>
      </c>
      <c r="B1042" s="19" t="s">
        <v>45</v>
      </c>
      <c r="C1042">
        <v>9</v>
      </c>
      <c r="D1042">
        <v>90</v>
      </c>
      <c r="E1042">
        <v>550.9</v>
      </c>
    </row>
    <row r="1043" spans="1:5" x14ac:dyDescent="0.25">
      <c r="A1043" s="19" t="s">
        <v>42</v>
      </c>
      <c r="B1043" s="19" t="s">
        <v>45</v>
      </c>
      <c r="C1043">
        <v>9</v>
      </c>
      <c r="D1043">
        <v>90.1</v>
      </c>
      <c r="E1043">
        <v>545.9</v>
      </c>
    </row>
    <row r="1044" spans="1:5" x14ac:dyDescent="0.25">
      <c r="A1044" s="19" t="s">
        <v>42</v>
      </c>
      <c r="B1044" s="19" t="s">
        <v>45</v>
      </c>
      <c r="C1044">
        <v>9</v>
      </c>
      <c r="D1044">
        <v>110</v>
      </c>
      <c r="E1044">
        <v>545.9</v>
      </c>
    </row>
    <row r="1045" spans="1:5" x14ac:dyDescent="0.25">
      <c r="A1045" s="19" t="s">
        <v>42</v>
      </c>
      <c r="B1045" s="19" t="s">
        <v>45</v>
      </c>
      <c r="C1045">
        <v>9</v>
      </c>
      <c r="D1045">
        <v>110.1</v>
      </c>
      <c r="E1045">
        <v>540.9</v>
      </c>
    </row>
    <row r="1046" spans="1:5" x14ac:dyDescent="0.25">
      <c r="A1046" s="19" t="s">
        <v>42</v>
      </c>
      <c r="B1046" s="19" t="s">
        <v>45</v>
      </c>
      <c r="C1046">
        <v>9</v>
      </c>
      <c r="D1046">
        <v>162</v>
      </c>
      <c r="E1046">
        <v>540.9</v>
      </c>
    </row>
    <row r="1047" spans="1:5" x14ac:dyDescent="0.25">
      <c r="A1047" s="19" t="s">
        <v>42</v>
      </c>
      <c r="B1047" s="19" t="s">
        <v>45</v>
      </c>
      <c r="C1047">
        <v>9</v>
      </c>
      <c r="D1047">
        <v>162.01</v>
      </c>
      <c r="E1047">
        <v>539.9</v>
      </c>
    </row>
    <row r="1048" spans="1:5" x14ac:dyDescent="0.25">
      <c r="A1048" s="19" t="s">
        <v>42</v>
      </c>
      <c r="B1048" s="19" t="s">
        <v>45</v>
      </c>
      <c r="C1048">
        <v>9</v>
      </c>
      <c r="D1048">
        <v>193</v>
      </c>
      <c r="E1048">
        <v>539.9</v>
      </c>
    </row>
    <row r="1049" spans="1:5" x14ac:dyDescent="0.25">
      <c r="A1049" s="19" t="s">
        <v>42</v>
      </c>
      <c r="B1049" s="19" t="s">
        <v>45</v>
      </c>
      <c r="C1049">
        <v>9</v>
      </c>
      <c r="D1049">
        <v>193.1</v>
      </c>
      <c r="E1049">
        <v>524.9</v>
      </c>
    </row>
    <row r="1050" spans="1:5" x14ac:dyDescent="0.25">
      <c r="A1050" s="19" t="s">
        <v>42</v>
      </c>
      <c r="B1050" s="19" t="s">
        <v>45</v>
      </c>
      <c r="C1050">
        <v>9</v>
      </c>
      <c r="D1050">
        <v>203</v>
      </c>
      <c r="E1050">
        <v>524.9</v>
      </c>
    </row>
    <row r="1051" spans="1:5" x14ac:dyDescent="0.25">
      <c r="A1051" s="19" t="s">
        <v>42</v>
      </c>
      <c r="B1051" s="19" t="s">
        <v>45</v>
      </c>
      <c r="C1051">
        <v>9</v>
      </c>
      <c r="D1051">
        <v>203.01</v>
      </c>
      <c r="E1051">
        <v>523.4</v>
      </c>
    </row>
    <row r="1052" spans="1:5" x14ac:dyDescent="0.25">
      <c r="A1052" s="19" t="s">
        <v>42</v>
      </c>
      <c r="B1052" s="19" t="s">
        <v>45</v>
      </c>
      <c r="C1052">
        <v>9</v>
      </c>
      <c r="D1052">
        <v>203.1</v>
      </c>
      <c r="E1052">
        <v>509.9</v>
      </c>
    </row>
    <row r="1053" spans="1:5" x14ac:dyDescent="0.25">
      <c r="A1053" s="19" t="s">
        <v>42</v>
      </c>
      <c r="B1053" s="19" t="s">
        <v>45</v>
      </c>
      <c r="C1053">
        <v>9</v>
      </c>
      <c r="D1053">
        <v>208</v>
      </c>
      <c r="E1053">
        <v>509.9</v>
      </c>
    </row>
    <row r="1054" spans="1:5" x14ac:dyDescent="0.25">
      <c r="A1054" s="19" t="s">
        <v>42</v>
      </c>
      <c r="B1054" s="19" t="s">
        <v>45</v>
      </c>
      <c r="C1054">
        <v>9</v>
      </c>
      <c r="D1054">
        <v>208</v>
      </c>
      <c r="E1054">
        <v>501.9</v>
      </c>
    </row>
    <row r="1055" spans="1:5" x14ac:dyDescent="0.25">
      <c r="A1055" s="19" t="s">
        <v>42</v>
      </c>
      <c r="B1055" s="19" t="s">
        <v>45</v>
      </c>
      <c r="C1055">
        <v>9</v>
      </c>
      <c r="D1055">
        <v>213</v>
      </c>
      <c r="E1055">
        <v>501.9</v>
      </c>
    </row>
    <row r="1056" spans="1:5" x14ac:dyDescent="0.25">
      <c r="A1056" s="19" t="s">
        <v>42</v>
      </c>
      <c r="B1056" s="19" t="s">
        <v>45</v>
      </c>
      <c r="C1056">
        <v>9</v>
      </c>
      <c r="D1056">
        <v>213</v>
      </c>
      <c r="E1056">
        <v>491.9</v>
      </c>
    </row>
    <row r="1057" spans="1:5" x14ac:dyDescent="0.25">
      <c r="A1057" s="19" t="s">
        <v>42</v>
      </c>
      <c r="B1057" s="19" t="s">
        <v>45</v>
      </c>
      <c r="C1057">
        <v>9</v>
      </c>
      <c r="D1057">
        <v>213.1</v>
      </c>
      <c r="E1057">
        <v>476.9</v>
      </c>
    </row>
    <row r="1058" spans="1:5" x14ac:dyDescent="0.25">
      <c r="A1058" s="19" t="s">
        <v>42</v>
      </c>
      <c r="B1058" s="19" t="s">
        <v>45</v>
      </c>
      <c r="C1058">
        <v>9</v>
      </c>
      <c r="D1058">
        <v>225</v>
      </c>
      <c r="E1058">
        <v>476.9</v>
      </c>
    </row>
    <row r="1059" spans="1:5" x14ac:dyDescent="0.25">
      <c r="A1059" s="19" t="s">
        <v>42</v>
      </c>
      <c r="B1059" s="19" t="s">
        <v>45</v>
      </c>
      <c r="C1059">
        <v>9</v>
      </c>
      <c r="D1059">
        <v>225.01</v>
      </c>
      <c r="E1059">
        <v>448.7</v>
      </c>
    </row>
    <row r="1060" spans="1:5" x14ac:dyDescent="0.25">
      <c r="A1060" s="19" t="s">
        <v>42</v>
      </c>
      <c r="B1060" s="19" t="s">
        <v>45</v>
      </c>
      <c r="C1060">
        <v>9</v>
      </c>
      <c r="D1060">
        <v>243</v>
      </c>
      <c r="E1060">
        <v>448.7</v>
      </c>
    </row>
    <row r="1061" spans="1:5" x14ac:dyDescent="0.25">
      <c r="A1061" s="19" t="s">
        <v>42</v>
      </c>
      <c r="B1061" s="19" t="s">
        <v>45</v>
      </c>
      <c r="C1061">
        <v>9</v>
      </c>
      <c r="D1061">
        <v>243</v>
      </c>
      <c r="E1061">
        <v>444.7</v>
      </c>
    </row>
    <row r="1062" spans="1:5" x14ac:dyDescent="0.25">
      <c r="A1062" s="19" t="s">
        <v>42</v>
      </c>
      <c r="B1062" s="19" t="s">
        <v>45</v>
      </c>
      <c r="C1062">
        <v>9</v>
      </c>
      <c r="D1062">
        <v>249</v>
      </c>
      <c r="E1062">
        <v>444.7</v>
      </c>
    </row>
    <row r="1063" spans="1:5" x14ac:dyDescent="0.25">
      <c r="A1063" s="19" t="s">
        <v>42</v>
      </c>
      <c r="B1063" s="19" t="s">
        <v>45</v>
      </c>
      <c r="C1063">
        <v>9</v>
      </c>
      <c r="D1063">
        <v>249</v>
      </c>
      <c r="E1063">
        <v>426.7</v>
      </c>
    </row>
    <row r="1064" spans="1:5" x14ac:dyDescent="0.25">
      <c r="A1064" s="19" t="s">
        <v>42</v>
      </c>
      <c r="B1064" s="19" t="s">
        <v>45</v>
      </c>
      <c r="C1064">
        <v>9</v>
      </c>
      <c r="D1064">
        <v>262</v>
      </c>
      <c r="E1064">
        <v>426.7</v>
      </c>
    </row>
    <row r="1065" spans="1:5" x14ac:dyDescent="0.25">
      <c r="A1065" s="19" t="s">
        <v>42</v>
      </c>
      <c r="B1065" s="19" t="s">
        <v>45</v>
      </c>
      <c r="C1065">
        <v>9</v>
      </c>
      <c r="D1065">
        <v>262.10000000000002</v>
      </c>
      <c r="E1065">
        <v>401.7</v>
      </c>
    </row>
    <row r="1066" spans="1:5" x14ac:dyDescent="0.25">
      <c r="A1066" s="19" t="s">
        <v>42</v>
      </c>
      <c r="B1066" s="19" t="s">
        <v>45</v>
      </c>
      <c r="C1066">
        <v>9</v>
      </c>
      <c r="D1066">
        <v>267</v>
      </c>
      <c r="E1066">
        <v>401.7</v>
      </c>
    </row>
    <row r="1067" spans="1:5" x14ac:dyDescent="0.25">
      <c r="A1067" s="19" t="s">
        <v>42</v>
      </c>
      <c r="B1067" s="19" t="s">
        <v>45</v>
      </c>
      <c r="C1067">
        <v>9</v>
      </c>
      <c r="D1067">
        <v>267.10000000000002</v>
      </c>
      <c r="E1067">
        <v>376.7</v>
      </c>
    </row>
    <row r="1068" spans="1:5" x14ac:dyDescent="0.25">
      <c r="A1068" s="19" t="s">
        <v>42</v>
      </c>
      <c r="B1068" s="19" t="s">
        <v>45</v>
      </c>
      <c r="C1068">
        <v>9</v>
      </c>
      <c r="D1068">
        <v>272</v>
      </c>
      <c r="E1068">
        <v>376.7</v>
      </c>
    </row>
    <row r="1069" spans="1:5" x14ac:dyDescent="0.25">
      <c r="A1069" s="19" t="s">
        <v>42</v>
      </c>
      <c r="B1069" s="19" t="s">
        <v>45</v>
      </c>
      <c r="C1069">
        <v>9</v>
      </c>
      <c r="D1069">
        <v>272.10000000000002</v>
      </c>
      <c r="E1069">
        <v>351.7</v>
      </c>
    </row>
    <row r="1070" spans="1:5" x14ac:dyDescent="0.25">
      <c r="A1070" s="19" t="s">
        <v>42</v>
      </c>
      <c r="B1070" s="19" t="s">
        <v>45</v>
      </c>
      <c r="C1070">
        <v>9</v>
      </c>
      <c r="D1070">
        <v>276</v>
      </c>
      <c r="E1070">
        <v>351.7</v>
      </c>
    </row>
    <row r="1071" spans="1:5" x14ac:dyDescent="0.25">
      <c r="A1071" s="19" t="s">
        <v>42</v>
      </c>
      <c r="B1071" s="19" t="s">
        <v>45</v>
      </c>
      <c r="C1071">
        <v>9</v>
      </c>
      <c r="D1071">
        <v>276</v>
      </c>
      <c r="E1071">
        <v>344.7</v>
      </c>
    </row>
    <row r="1072" spans="1:5" x14ac:dyDescent="0.25">
      <c r="A1072" s="19" t="s">
        <v>42</v>
      </c>
      <c r="B1072" s="19" t="s">
        <v>45</v>
      </c>
      <c r="C1072">
        <v>9</v>
      </c>
      <c r="D1072">
        <v>280.05</v>
      </c>
      <c r="E1072">
        <v>344.7</v>
      </c>
    </row>
    <row r="1073" spans="1:5" x14ac:dyDescent="0.25">
      <c r="A1073" s="19" t="s">
        <v>42</v>
      </c>
      <c r="B1073" s="19" t="s">
        <v>45</v>
      </c>
      <c r="C1073">
        <v>9</v>
      </c>
      <c r="D1073">
        <v>280.06</v>
      </c>
      <c r="E1073">
        <v>294.7</v>
      </c>
    </row>
    <row r="1074" spans="1:5" x14ac:dyDescent="0.25">
      <c r="A1074" s="19" t="s">
        <v>42</v>
      </c>
      <c r="B1074" s="19" t="s">
        <v>45</v>
      </c>
      <c r="C1074">
        <v>9</v>
      </c>
      <c r="D1074">
        <v>290</v>
      </c>
      <c r="E1074">
        <v>294.7</v>
      </c>
    </row>
    <row r="1075" spans="1:5" x14ac:dyDescent="0.25">
      <c r="A1075" s="19" t="s">
        <v>42</v>
      </c>
      <c r="B1075" s="19" t="s">
        <v>45</v>
      </c>
      <c r="C1075">
        <v>9</v>
      </c>
      <c r="D1075">
        <v>290.01</v>
      </c>
      <c r="E1075">
        <v>288.89999999999998</v>
      </c>
    </row>
    <row r="1076" spans="1:5" x14ac:dyDescent="0.25">
      <c r="A1076" s="19" t="s">
        <v>42</v>
      </c>
      <c r="B1076" s="19" t="s">
        <v>45</v>
      </c>
      <c r="C1076">
        <v>9</v>
      </c>
      <c r="D1076">
        <v>290.10000000000002</v>
      </c>
      <c r="E1076">
        <v>236.7</v>
      </c>
    </row>
    <row r="1077" spans="1:5" x14ac:dyDescent="0.25">
      <c r="A1077" s="19" t="s">
        <v>42</v>
      </c>
      <c r="B1077" s="19" t="s">
        <v>45</v>
      </c>
      <c r="C1077">
        <v>9</v>
      </c>
      <c r="D1077">
        <v>290.5</v>
      </c>
      <c r="E1077">
        <v>236.7</v>
      </c>
    </row>
    <row r="1078" spans="1:5" x14ac:dyDescent="0.25">
      <c r="A1078" s="19" t="s">
        <v>42</v>
      </c>
      <c r="B1078" s="19" t="s">
        <v>45</v>
      </c>
      <c r="C1078">
        <v>9</v>
      </c>
      <c r="D1078">
        <v>290.51</v>
      </c>
      <c r="E1078">
        <v>232.7</v>
      </c>
    </row>
    <row r="1079" spans="1:5" x14ac:dyDescent="0.25">
      <c r="A1079" s="19" t="s">
        <v>42</v>
      </c>
      <c r="B1079" s="19" t="s">
        <v>45</v>
      </c>
      <c r="C1079">
        <v>9</v>
      </c>
      <c r="D1079">
        <v>290.69</v>
      </c>
      <c r="E1079">
        <v>232.7</v>
      </c>
    </row>
    <row r="1080" spans="1:5" x14ac:dyDescent="0.25">
      <c r="A1080" s="19" t="s">
        <v>42</v>
      </c>
      <c r="B1080" s="19" t="s">
        <v>45</v>
      </c>
      <c r="C1080">
        <v>9</v>
      </c>
      <c r="D1080">
        <v>290.7</v>
      </c>
      <c r="E1080">
        <v>225.7</v>
      </c>
    </row>
    <row r="1081" spans="1:5" x14ac:dyDescent="0.25">
      <c r="A1081" s="19" t="s">
        <v>42</v>
      </c>
      <c r="B1081" s="19" t="s">
        <v>45</v>
      </c>
      <c r="C1081">
        <v>9</v>
      </c>
      <c r="D1081">
        <v>299.99</v>
      </c>
      <c r="E1081">
        <v>225.7</v>
      </c>
    </row>
    <row r="1082" spans="1:5" x14ac:dyDescent="0.25">
      <c r="A1082" s="19" t="s">
        <v>42</v>
      </c>
      <c r="B1082" s="19" t="s">
        <v>45</v>
      </c>
      <c r="C1082">
        <v>9</v>
      </c>
      <c r="D1082">
        <v>300</v>
      </c>
      <c r="E1082">
        <v>79.7</v>
      </c>
    </row>
    <row r="1083" spans="1:5" x14ac:dyDescent="0.25">
      <c r="A1083" s="19" t="s">
        <v>42</v>
      </c>
      <c r="B1083" s="19" t="s">
        <v>45</v>
      </c>
      <c r="C1083">
        <v>9</v>
      </c>
      <c r="D1083">
        <v>450</v>
      </c>
      <c r="E1083">
        <v>79.7</v>
      </c>
    </row>
    <row r="1084" spans="1:5" x14ac:dyDescent="0.25">
      <c r="A1084" s="19" t="s">
        <v>42</v>
      </c>
      <c r="B1084" s="19" t="s">
        <v>45</v>
      </c>
      <c r="C1084">
        <v>9</v>
      </c>
      <c r="D1084">
        <v>450.1</v>
      </c>
      <c r="E1084">
        <v>74.5</v>
      </c>
    </row>
    <row r="1085" spans="1:5" x14ac:dyDescent="0.25">
      <c r="A1085" s="19" t="s">
        <v>42</v>
      </c>
      <c r="B1085" s="19" t="s">
        <v>45</v>
      </c>
      <c r="C1085">
        <v>9</v>
      </c>
      <c r="D1085">
        <v>464</v>
      </c>
      <c r="E1085">
        <v>74.5</v>
      </c>
    </row>
    <row r="1086" spans="1:5" x14ac:dyDescent="0.25">
      <c r="A1086" s="19" t="s">
        <v>42</v>
      </c>
      <c r="B1086" s="19" t="s">
        <v>45</v>
      </c>
      <c r="C1086">
        <v>9</v>
      </c>
      <c r="D1086">
        <v>464.1</v>
      </c>
      <c r="E1086">
        <v>74.099999999999994</v>
      </c>
    </row>
    <row r="1087" spans="1:5" x14ac:dyDescent="0.25">
      <c r="A1087" s="19" t="s">
        <v>42</v>
      </c>
      <c r="B1087" s="19" t="s">
        <v>45</v>
      </c>
      <c r="C1087">
        <v>9</v>
      </c>
      <c r="D1087">
        <v>465</v>
      </c>
      <c r="E1087">
        <v>74.099999999999994</v>
      </c>
    </row>
    <row r="1088" spans="1:5" x14ac:dyDescent="0.25">
      <c r="A1088" s="19" t="s">
        <v>42</v>
      </c>
      <c r="B1088" s="19" t="s">
        <v>45</v>
      </c>
      <c r="C1088">
        <v>9</v>
      </c>
      <c r="D1088">
        <v>465.01</v>
      </c>
      <c r="E1088">
        <v>73.599999999999994</v>
      </c>
    </row>
    <row r="1089" spans="1:7" x14ac:dyDescent="0.25">
      <c r="A1089" s="19" t="s">
        <v>42</v>
      </c>
      <c r="B1089" s="19" t="s">
        <v>45</v>
      </c>
      <c r="C1089">
        <v>9</v>
      </c>
      <c r="D1089">
        <v>615</v>
      </c>
      <c r="E1089">
        <v>73.599999999999994</v>
      </c>
    </row>
    <row r="1090" spans="1:7" x14ac:dyDescent="0.25">
      <c r="A1090" s="19" t="s">
        <v>42</v>
      </c>
      <c r="B1090" s="19" t="s">
        <v>45</v>
      </c>
      <c r="C1090">
        <v>9</v>
      </c>
      <c r="D1090">
        <v>615.01</v>
      </c>
      <c r="E1090">
        <v>63.6</v>
      </c>
    </row>
    <row r="1091" spans="1:7" x14ac:dyDescent="0.25">
      <c r="A1091" s="19" t="s">
        <v>42</v>
      </c>
      <c r="B1091" s="19" t="s">
        <v>45</v>
      </c>
      <c r="C1091">
        <v>9</v>
      </c>
      <c r="D1091">
        <v>650</v>
      </c>
      <c r="E1091">
        <v>63.6</v>
      </c>
    </row>
    <row r="1092" spans="1:7" x14ac:dyDescent="0.25">
      <c r="A1092" s="19" t="s">
        <v>42</v>
      </c>
      <c r="B1092" s="19" t="s">
        <v>45</v>
      </c>
      <c r="C1092">
        <v>9</v>
      </c>
      <c r="D1092">
        <v>650.1</v>
      </c>
      <c r="E1092">
        <v>62.3</v>
      </c>
    </row>
    <row r="1093" spans="1:7" x14ac:dyDescent="0.25">
      <c r="A1093" s="19" t="s">
        <v>42</v>
      </c>
      <c r="B1093" s="19" t="s">
        <v>45</v>
      </c>
      <c r="C1093">
        <v>9</v>
      </c>
      <c r="D1093">
        <v>950</v>
      </c>
      <c r="E1093">
        <v>62.3</v>
      </c>
    </row>
    <row r="1094" spans="1:7" x14ac:dyDescent="0.25">
      <c r="A1094" s="19" t="s">
        <v>42</v>
      </c>
      <c r="B1094" s="19" t="s">
        <v>45</v>
      </c>
      <c r="C1094">
        <v>9</v>
      </c>
      <c r="D1094">
        <v>1000</v>
      </c>
      <c r="E1094">
        <v>61.5</v>
      </c>
    </row>
    <row r="1095" spans="1:7" x14ac:dyDescent="0.25">
      <c r="A1095" s="19" t="s">
        <v>42</v>
      </c>
      <c r="B1095" s="19" t="s">
        <v>45</v>
      </c>
      <c r="C1095">
        <v>9</v>
      </c>
      <c r="F1095">
        <v>0.1</v>
      </c>
      <c r="G1095">
        <v>126.3</v>
      </c>
    </row>
    <row r="1096" spans="1:7" x14ac:dyDescent="0.25">
      <c r="A1096" s="19" t="s">
        <v>42</v>
      </c>
      <c r="B1096" s="19" t="s">
        <v>45</v>
      </c>
      <c r="C1096">
        <v>9</v>
      </c>
      <c r="F1096">
        <v>0.2</v>
      </c>
      <c r="G1096">
        <v>126.3</v>
      </c>
    </row>
    <row r="1097" spans="1:7" x14ac:dyDescent="0.25">
      <c r="A1097" s="19" t="s">
        <v>42</v>
      </c>
      <c r="B1097" s="19" t="s">
        <v>45</v>
      </c>
      <c r="C1097">
        <v>9</v>
      </c>
      <c r="F1097">
        <v>0.3</v>
      </c>
      <c r="G1097">
        <v>129.30000000000001</v>
      </c>
    </row>
    <row r="1098" spans="1:7" x14ac:dyDescent="0.25">
      <c r="A1098" s="19" t="s">
        <v>42</v>
      </c>
      <c r="B1098" s="19" t="s">
        <v>45</v>
      </c>
      <c r="C1098">
        <v>9</v>
      </c>
      <c r="F1098">
        <v>2</v>
      </c>
      <c r="G1098">
        <v>129.30000000000001</v>
      </c>
    </row>
    <row r="1099" spans="1:7" x14ac:dyDescent="0.25">
      <c r="A1099" s="19" t="s">
        <v>42</v>
      </c>
      <c r="B1099" s="19" t="s">
        <v>45</v>
      </c>
      <c r="C1099">
        <v>9</v>
      </c>
      <c r="F1099">
        <v>2.1</v>
      </c>
      <c r="G1099">
        <v>155</v>
      </c>
    </row>
    <row r="1100" spans="1:7" x14ac:dyDescent="0.25">
      <c r="A1100" s="19" t="s">
        <v>42</v>
      </c>
      <c r="B1100" s="19" t="s">
        <v>45</v>
      </c>
      <c r="C1100">
        <v>9</v>
      </c>
      <c r="F1100">
        <v>2.2999999999999998</v>
      </c>
      <c r="G1100">
        <v>155</v>
      </c>
    </row>
    <row r="1101" spans="1:7" x14ac:dyDescent="0.25">
      <c r="A1101" s="19" t="s">
        <v>42</v>
      </c>
      <c r="B1101" s="19" t="s">
        <v>45</v>
      </c>
      <c r="C1101">
        <v>9</v>
      </c>
      <c r="F1101">
        <v>2.4</v>
      </c>
      <c r="G1101">
        <v>155.69999999999999</v>
      </c>
    </row>
    <row r="1102" spans="1:7" x14ac:dyDescent="0.25">
      <c r="A1102" s="19" t="s">
        <v>42</v>
      </c>
      <c r="B1102" s="19" t="s">
        <v>45</v>
      </c>
      <c r="C1102">
        <v>9</v>
      </c>
      <c r="F1102">
        <v>4</v>
      </c>
      <c r="G1102">
        <v>155.69999999999999</v>
      </c>
    </row>
    <row r="1103" spans="1:7" x14ac:dyDescent="0.25">
      <c r="A1103" s="19" t="s">
        <v>42</v>
      </c>
      <c r="B1103" s="19" t="s">
        <v>45</v>
      </c>
      <c r="C1103">
        <v>9</v>
      </c>
      <c r="F1103">
        <v>4.01</v>
      </c>
      <c r="G1103">
        <v>162.19999999999999</v>
      </c>
    </row>
    <row r="1104" spans="1:7" x14ac:dyDescent="0.25">
      <c r="A1104" s="19" t="s">
        <v>42</v>
      </c>
      <c r="B1104" s="19" t="s">
        <v>45</v>
      </c>
      <c r="C1104">
        <v>9</v>
      </c>
      <c r="F1104">
        <v>57</v>
      </c>
      <c r="G1104">
        <v>162.19999999999999</v>
      </c>
    </row>
    <row r="1105" spans="1:7" x14ac:dyDescent="0.25">
      <c r="A1105" s="19" t="s">
        <v>42</v>
      </c>
      <c r="B1105" s="19" t="s">
        <v>45</v>
      </c>
      <c r="C1105">
        <v>9</v>
      </c>
      <c r="F1105">
        <v>57.01</v>
      </c>
      <c r="G1105">
        <v>163.19999999999999</v>
      </c>
    </row>
    <row r="1106" spans="1:7" x14ac:dyDescent="0.25">
      <c r="A1106" s="19" t="s">
        <v>42</v>
      </c>
      <c r="B1106" s="19" t="s">
        <v>45</v>
      </c>
      <c r="C1106">
        <v>9</v>
      </c>
      <c r="F1106">
        <v>74</v>
      </c>
      <c r="G1106">
        <v>163.19999999999999</v>
      </c>
    </row>
    <row r="1107" spans="1:7" x14ac:dyDescent="0.25">
      <c r="A1107" s="19" t="s">
        <v>42</v>
      </c>
      <c r="B1107" s="19" t="s">
        <v>45</v>
      </c>
      <c r="C1107">
        <v>9</v>
      </c>
      <c r="F1107">
        <v>74.010000000000005</v>
      </c>
      <c r="G1107">
        <v>164.2</v>
      </c>
    </row>
    <row r="1108" spans="1:7" x14ac:dyDescent="0.25">
      <c r="A1108" s="19" t="s">
        <v>42</v>
      </c>
      <c r="B1108" s="19" t="s">
        <v>45</v>
      </c>
      <c r="C1108">
        <v>9</v>
      </c>
      <c r="F1108">
        <v>94</v>
      </c>
      <c r="G1108">
        <v>164.2</v>
      </c>
    </row>
    <row r="1109" spans="1:7" x14ac:dyDescent="0.25">
      <c r="A1109" s="19" t="s">
        <v>42</v>
      </c>
      <c r="B1109" s="19" t="s">
        <v>45</v>
      </c>
      <c r="C1109">
        <v>9</v>
      </c>
      <c r="F1109">
        <v>94.01</v>
      </c>
      <c r="G1109">
        <v>165.2</v>
      </c>
    </row>
    <row r="1110" spans="1:7" x14ac:dyDescent="0.25">
      <c r="A1110" s="19" t="s">
        <v>42</v>
      </c>
      <c r="B1110" s="19" t="s">
        <v>45</v>
      </c>
      <c r="C1110">
        <v>9</v>
      </c>
      <c r="F1110">
        <v>123</v>
      </c>
      <c r="G1110">
        <v>165.2</v>
      </c>
    </row>
    <row r="1111" spans="1:7" x14ac:dyDescent="0.25">
      <c r="A1111" s="19" t="s">
        <v>42</v>
      </c>
      <c r="B1111" s="19" t="s">
        <v>45</v>
      </c>
      <c r="C1111">
        <v>9</v>
      </c>
      <c r="F1111">
        <v>123.01</v>
      </c>
      <c r="G1111">
        <v>166.2</v>
      </c>
    </row>
    <row r="1112" spans="1:7" x14ac:dyDescent="0.25">
      <c r="A1112" s="19" t="s">
        <v>42</v>
      </c>
      <c r="B1112" s="19" t="s">
        <v>45</v>
      </c>
      <c r="C1112">
        <v>9</v>
      </c>
      <c r="F1112">
        <v>155</v>
      </c>
      <c r="G1112">
        <v>166.2</v>
      </c>
    </row>
    <row r="1113" spans="1:7" x14ac:dyDescent="0.25">
      <c r="A1113" s="19" t="s">
        <v>42</v>
      </c>
      <c r="B1113" s="19" t="s">
        <v>45</v>
      </c>
      <c r="C1113">
        <v>9</v>
      </c>
      <c r="F1113">
        <v>155.01</v>
      </c>
      <c r="G1113">
        <v>166.7</v>
      </c>
    </row>
    <row r="1114" spans="1:7" x14ac:dyDescent="0.25">
      <c r="A1114" s="19" t="s">
        <v>42</v>
      </c>
      <c r="B1114" s="19" t="s">
        <v>45</v>
      </c>
      <c r="C1114">
        <v>9</v>
      </c>
      <c r="F1114">
        <v>174</v>
      </c>
      <c r="G1114">
        <v>166.7</v>
      </c>
    </row>
    <row r="1115" spans="1:7" x14ac:dyDescent="0.25">
      <c r="A1115" s="19" t="s">
        <v>42</v>
      </c>
      <c r="B1115" s="19" t="s">
        <v>45</v>
      </c>
      <c r="C1115">
        <v>9</v>
      </c>
      <c r="F1115">
        <v>174.01</v>
      </c>
      <c r="G1115">
        <v>167.2</v>
      </c>
    </row>
    <row r="1116" spans="1:7" x14ac:dyDescent="0.25">
      <c r="A1116" s="19" t="s">
        <v>42</v>
      </c>
      <c r="B1116" s="19" t="s">
        <v>45</v>
      </c>
      <c r="C1116">
        <v>9</v>
      </c>
      <c r="F1116">
        <v>180</v>
      </c>
      <c r="G1116">
        <v>167.2</v>
      </c>
    </row>
    <row r="1117" spans="1:7" x14ac:dyDescent="0.25">
      <c r="A1117" s="19" t="s">
        <v>42</v>
      </c>
      <c r="B1117" s="19" t="s">
        <v>45</v>
      </c>
      <c r="C1117">
        <v>9</v>
      </c>
      <c r="F1117">
        <v>180.1</v>
      </c>
      <c r="G1117">
        <v>192.2</v>
      </c>
    </row>
    <row r="1118" spans="1:7" x14ac:dyDescent="0.25">
      <c r="A1118" s="19" t="s">
        <v>42</v>
      </c>
      <c r="B1118" s="19" t="s">
        <v>45</v>
      </c>
      <c r="C1118">
        <v>9</v>
      </c>
      <c r="F1118">
        <v>180.9</v>
      </c>
      <c r="G1118">
        <v>192.2</v>
      </c>
    </row>
    <row r="1119" spans="1:7" x14ac:dyDescent="0.25">
      <c r="A1119" s="19" t="s">
        <v>42</v>
      </c>
      <c r="B1119" s="19" t="s">
        <v>45</v>
      </c>
      <c r="C1119">
        <v>9</v>
      </c>
      <c r="F1119">
        <v>181</v>
      </c>
      <c r="G1119">
        <v>195.3</v>
      </c>
    </row>
    <row r="1120" spans="1:7" x14ac:dyDescent="0.25">
      <c r="A1120" s="19" t="s">
        <v>42</v>
      </c>
      <c r="B1120" s="19" t="s">
        <v>45</v>
      </c>
      <c r="C1120">
        <v>9</v>
      </c>
      <c r="F1120">
        <v>185</v>
      </c>
      <c r="G1120">
        <v>195.3</v>
      </c>
    </row>
    <row r="1121" spans="1:7" x14ac:dyDescent="0.25">
      <c r="A1121" s="19" t="s">
        <v>42</v>
      </c>
      <c r="B1121" s="19" t="s">
        <v>45</v>
      </c>
      <c r="C1121">
        <v>9</v>
      </c>
      <c r="F1121">
        <v>185.1</v>
      </c>
      <c r="G1121">
        <v>200.3</v>
      </c>
    </row>
    <row r="1122" spans="1:7" x14ac:dyDescent="0.25">
      <c r="A1122" s="19" t="s">
        <v>42</v>
      </c>
      <c r="B1122" s="19" t="s">
        <v>45</v>
      </c>
      <c r="C1122">
        <v>9</v>
      </c>
      <c r="F1122">
        <v>191</v>
      </c>
      <c r="G1122">
        <v>200.3</v>
      </c>
    </row>
    <row r="1123" spans="1:7" x14ac:dyDescent="0.25">
      <c r="A1123" s="19" t="s">
        <v>42</v>
      </c>
      <c r="B1123" s="19" t="s">
        <v>45</v>
      </c>
      <c r="C1123">
        <v>9</v>
      </c>
      <c r="F1123">
        <v>191.1</v>
      </c>
      <c r="G1123">
        <v>210.3</v>
      </c>
    </row>
    <row r="1124" spans="1:7" x14ac:dyDescent="0.25">
      <c r="A1124" s="19" t="s">
        <v>42</v>
      </c>
      <c r="B1124" s="19" t="s">
        <v>45</v>
      </c>
      <c r="C1124">
        <v>9</v>
      </c>
      <c r="F1124">
        <v>196</v>
      </c>
      <c r="G1124">
        <v>210.3</v>
      </c>
    </row>
    <row r="1125" spans="1:7" x14ac:dyDescent="0.25">
      <c r="A1125" s="19" t="s">
        <v>42</v>
      </c>
      <c r="B1125" s="19" t="s">
        <v>45</v>
      </c>
      <c r="C1125">
        <v>9</v>
      </c>
      <c r="F1125">
        <v>196.01</v>
      </c>
      <c r="G1125">
        <v>210.8</v>
      </c>
    </row>
    <row r="1126" spans="1:7" x14ac:dyDescent="0.25">
      <c r="A1126" s="19" t="s">
        <v>42</v>
      </c>
      <c r="B1126" s="19" t="s">
        <v>45</v>
      </c>
      <c r="C1126">
        <v>9</v>
      </c>
      <c r="F1126">
        <v>215</v>
      </c>
      <c r="G1126">
        <v>210.8</v>
      </c>
    </row>
    <row r="1127" spans="1:7" x14ac:dyDescent="0.25">
      <c r="A1127" s="19" t="s">
        <v>42</v>
      </c>
      <c r="B1127" s="19" t="s">
        <v>45</v>
      </c>
      <c r="C1127">
        <v>9</v>
      </c>
      <c r="F1127">
        <v>215.1</v>
      </c>
      <c r="G1127">
        <v>215.8</v>
      </c>
    </row>
    <row r="1128" spans="1:7" x14ac:dyDescent="0.25">
      <c r="A1128" s="19" t="s">
        <v>42</v>
      </c>
      <c r="B1128" s="19" t="s">
        <v>45</v>
      </c>
      <c r="C1128">
        <v>9</v>
      </c>
      <c r="F1128">
        <v>225</v>
      </c>
      <c r="G1128">
        <v>215.8</v>
      </c>
    </row>
    <row r="1129" spans="1:7" x14ac:dyDescent="0.25">
      <c r="A1129" s="19" t="s">
        <v>42</v>
      </c>
      <c r="B1129" s="19" t="s">
        <v>45</v>
      </c>
      <c r="C1129">
        <v>9</v>
      </c>
      <c r="F1129">
        <v>225.01</v>
      </c>
      <c r="G1129">
        <v>216.7</v>
      </c>
    </row>
    <row r="1130" spans="1:7" x14ac:dyDescent="0.25">
      <c r="A1130" s="19" t="s">
        <v>42</v>
      </c>
      <c r="B1130" s="19" t="s">
        <v>45</v>
      </c>
      <c r="C1130">
        <v>9</v>
      </c>
      <c r="F1130">
        <v>225.1</v>
      </c>
      <c r="G1130">
        <v>221.2</v>
      </c>
    </row>
    <row r="1131" spans="1:7" x14ac:dyDescent="0.25">
      <c r="A1131" s="19" t="s">
        <v>42</v>
      </c>
      <c r="B1131" s="19" t="s">
        <v>45</v>
      </c>
      <c r="C1131">
        <v>9</v>
      </c>
      <c r="F1131">
        <v>251</v>
      </c>
      <c r="G1131">
        <v>221.2</v>
      </c>
    </row>
    <row r="1132" spans="1:7" x14ac:dyDescent="0.25">
      <c r="A1132" s="19" t="s">
        <v>42</v>
      </c>
      <c r="B1132" s="19" t="s">
        <v>45</v>
      </c>
      <c r="C1132">
        <v>9</v>
      </c>
      <c r="F1132">
        <v>251.01</v>
      </c>
      <c r="G1132">
        <v>223.3</v>
      </c>
    </row>
    <row r="1133" spans="1:7" x14ac:dyDescent="0.25">
      <c r="A1133" s="19" t="s">
        <v>42</v>
      </c>
      <c r="B1133" s="19" t="s">
        <v>45</v>
      </c>
      <c r="C1133">
        <v>9</v>
      </c>
      <c r="F1133">
        <v>261.99</v>
      </c>
      <c r="G1133">
        <v>223.3</v>
      </c>
    </row>
    <row r="1134" spans="1:7" x14ac:dyDescent="0.25">
      <c r="A1134" s="19" t="s">
        <v>42</v>
      </c>
      <c r="B1134" s="19" t="s">
        <v>45</v>
      </c>
      <c r="C1134">
        <v>9</v>
      </c>
      <c r="F1134">
        <v>262</v>
      </c>
      <c r="G1134">
        <v>238.3</v>
      </c>
    </row>
    <row r="1135" spans="1:7" x14ac:dyDescent="0.25">
      <c r="A1135" s="19" t="s">
        <v>42</v>
      </c>
      <c r="B1135" s="19" t="s">
        <v>45</v>
      </c>
      <c r="C1135">
        <v>9</v>
      </c>
      <c r="F1135">
        <v>276</v>
      </c>
      <c r="G1135">
        <v>238.3</v>
      </c>
    </row>
    <row r="1136" spans="1:7" x14ac:dyDescent="0.25">
      <c r="A1136" s="19" t="s">
        <v>42</v>
      </c>
      <c r="B1136" s="19" t="s">
        <v>45</v>
      </c>
      <c r="C1136">
        <v>9</v>
      </c>
      <c r="F1136">
        <v>276</v>
      </c>
      <c r="G1136">
        <v>239.3</v>
      </c>
    </row>
    <row r="1137" spans="1:7" x14ac:dyDescent="0.25">
      <c r="A1137" s="19" t="s">
        <v>42</v>
      </c>
      <c r="B1137" s="19" t="s">
        <v>45</v>
      </c>
      <c r="C1137">
        <v>9</v>
      </c>
      <c r="F1137">
        <v>279.99</v>
      </c>
      <c r="G1137">
        <v>239.3</v>
      </c>
    </row>
    <row r="1138" spans="1:7" x14ac:dyDescent="0.25">
      <c r="A1138" s="19" t="s">
        <v>42</v>
      </c>
      <c r="B1138" s="19" t="s">
        <v>45</v>
      </c>
      <c r="C1138">
        <v>9</v>
      </c>
      <c r="F1138">
        <v>280</v>
      </c>
      <c r="G1138">
        <v>264.3</v>
      </c>
    </row>
    <row r="1139" spans="1:7" x14ac:dyDescent="0.25">
      <c r="A1139" s="19" t="s">
        <v>42</v>
      </c>
      <c r="B1139" s="19" t="s">
        <v>45</v>
      </c>
      <c r="C1139">
        <v>9</v>
      </c>
      <c r="F1139">
        <v>299</v>
      </c>
      <c r="G1139">
        <v>264.3</v>
      </c>
    </row>
    <row r="1140" spans="1:7" x14ac:dyDescent="0.25">
      <c r="A1140" s="19" t="s">
        <v>42</v>
      </c>
      <c r="B1140" s="19" t="s">
        <v>45</v>
      </c>
      <c r="C1140">
        <v>9</v>
      </c>
      <c r="F1140">
        <v>299.99</v>
      </c>
      <c r="G1140">
        <v>266.90526315788998</v>
      </c>
    </row>
    <row r="1141" spans="1:7" x14ac:dyDescent="0.25">
      <c r="A1141" s="19" t="s">
        <v>42</v>
      </c>
      <c r="B1141" s="19" t="s">
        <v>45</v>
      </c>
      <c r="C1141">
        <v>9</v>
      </c>
      <c r="F1141">
        <v>300</v>
      </c>
      <c r="G1141">
        <v>266.93157894736999</v>
      </c>
    </row>
    <row r="1142" spans="1:7" x14ac:dyDescent="0.25">
      <c r="A1142" s="19" t="s">
        <v>42</v>
      </c>
      <c r="B1142" s="19" t="s">
        <v>45</v>
      </c>
      <c r="C1142">
        <v>9</v>
      </c>
      <c r="F1142">
        <v>300</v>
      </c>
      <c r="G1142">
        <v>285.93157894736999</v>
      </c>
    </row>
    <row r="1143" spans="1:7" x14ac:dyDescent="0.25">
      <c r="A1143" s="19" t="s">
        <v>42</v>
      </c>
      <c r="B1143" s="19" t="s">
        <v>45</v>
      </c>
      <c r="C1143">
        <v>9</v>
      </c>
      <c r="F1143">
        <v>300.49</v>
      </c>
      <c r="G1143">
        <v>287.22105263157999</v>
      </c>
    </row>
    <row r="1144" spans="1:7" x14ac:dyDescent="0.25">
      <c r="A1144" s="19" t="s">
        <v>42</v>
      </c>
      <c r="B1144" s="19" t="s">
        <v>45</v>
      </c>
      <c r="C1144">
        <v>9</v>
      </c>
      <c r="F1144">
        <v>300.5</v>
      </c>
      <c r="G1144">
        <v>287.24736842105</v>
      </c>
    </row>
    <row r="1145" spans="1:7" x14ac:dyDescent="0.25">
      <c r="A1145" s="19" t="s">
        <v>42</v>
      </c>
      <c r="B1145" s="19" t="s">
        <v>45</v>
      </c>
      <c r="C1145">
        <v>9</v>
      </c>
      <c r="F1145">
        <v>300.89999999999998</v>
      </c>
      <c r="G1145">
        <v>288.3</v>
      </c>
    </row>
    <row r="1146" spans="1:7" x14ac:dyDescent="0.25">
      <c r="A1146" s="19" t="s">
        <v>42</v>
      </c>
      <c r="B1146" s="19" t="s">
        <v>45</v>
      </c>
      <c r="C1146">
        <v>9</v>
      </c>
      <c r="F1146">
        <v>301</v>
      </c>
      <c r="G1146">
        <v>288.3</v>
      </c>
    </row>
    <row r="1147" spans="1:7" x14ac:dyDescent="0.25">
      <c r="A1147" s="19" t="s">
        <v>42</v>
      </c>
      <c r="B1147" s="19" t="s">
        <v>45</v>
      </c>
      <c r="C1147">
        <v>9</v>
      </c>
      <c r="F1147">
        <v>302.89999999999998</v>
      </c>
      <c r="G1147">
        <v>290.3</v>
      </c>
    </row>
    <row r="1148" spans="1:7" x14ac:dyDescent="0.25">
      <c r="A1148" s="19" t="s">
        <v>42</v>
      </c>
      <c r="B1148" s="19" t="s">
        <v>45</v>
      </c>
      <c r="C1148">
        <v>9</v>
      </c>
      <c r="F1148">
        <v>309.99</v>
      </c>
      <c r="G1148">
        <v>290.3</v>
      </c>
    </row>
    <row r="1149" spans="1:7" x14ac:dyDescent="0.25">
      <c r="A1149" s="19" t="s">
        <v>42</v>
      </c>
      <c r="B1149" s="19" t="s">
        <v>45</v>
      </c>
      <c r="C1149">
        <v>9</v>
      </c>
      <c r="F1149">
        <v>310</v>
      </c>
      <c r="G1149">
        <v>315.3</v>
      </c>
    </row>
    <row r="1150" spans="1:7" x14ac:dyDescent="0.25">
      <c r="A1150" s="19" t="s">
        <v>42</v>
      </c>
      <c r="B1150" s="19" t="s">
        <v>45</v>
      </c>
      <c r="C1150">
        <v>9</v>
      </c>
      <c r="F1150">
        <v>310.10000000000002</v>
      </c>
      <c r="G1150">
        <v>330.3</v>
      </c>
    </row>
    <row r="1151" spans="1:7" x14ac:dyDescent="0.25">
      <c r="A1151" s="19" t="s">
        <v>42</v>
      </c>
      <c r="B1151" s="19" t="s">
        <v>45</v>
      </c>
      <c r="C1151">
        <v>9</v>
      </c>
      <c r="F1151">
        <v>310.49</v>
      </c>
      <c r="G1151">
        <v>330.3</v>
      </c>
    </row>
    <row r="1152" spans="1:7" x14ac:dyDescent="0.25">
      <c r="A1152" s="19" t="s">
        <v>42</v>
      </c>
      <c r="B1152" s="19" t="s">
        <v>45</v>
      </c>
      <c r="C1152">
        <v>9</v>
      </c>
      <c r="F1152">
        <v>310.5</v>
      </c>
      <c r="G1152">
        <v>335.3</v>
      </c>
    </row>
    <row r="1153" spans="1:7" x14ac:dyDescent="0.25">
      <c r="A1153" s="19" t="s">
        <v>42</v>
      </c>
      <c r="B1153" s="19" t="s">
        <v>45</v>
      </c>
      <c r="C1153">
        <v>9</v>
      </c>
      <c r="F1153">
        <v>315</v>
      </c>
      <c r="G1153">
        <v>335.3</v>
      </c>
    </row>
    <row r="1154" spans="1:7" x14ac:dyDescent="0.25">
      <c r="A1154" s="19" t="s">
        <v>42</v>
      </c>
      <c r="B1154" s="19" t="s">
        <v>45</v>
      </c>
      <c r="C1154">
        <v>9</v>
      </c>
      <c r="F1154">
        <v>315.10000000000002</v>
      </c>
      <c r="G1154">
        <v>350.3</v>
      </c>
    </row>
    <row r="1155" spans="1:7" x14ac:dyDescent="0.25">
      <c r="A1155" s="19" t="s">
        <v>42</v>
      </c>
      <c r="B1155" s="19" t="s">
        <v>45</v>
      </c>
      <c r="C1155">
        <v>9</v>
      </c>
      <c r="F1155">
        <v>317.95</v>
      </c>
      <c r="G1155">
        <v>350.3</v>
      </c>
    </row>
    <row r="1156" spans="1:7" x14ac:dyDescent="0.25">
      <c r="A1156" s="19" t="s">
        <v>42</v>
      </c>
      <c r="B1156" s="19" t="s">
        <v>45</v>
      </c>
      <c r="C1156">
        <v>9</v>
      </c>
      <c r="F1156">
        <v>317.95999999999998</v>
      </c>
      <c r="G1156">
        <v>399.3</v>
      </c>
    </row>
    <row r="1157" spans="1:7" x14ac:dyDescent="0.25">
      <c r="A1157" s="19" t="s">
        <v>42</v>
      </c>
      <c r="B1157" s="19" t="s">
        <v>45</v>
      </c>
      <c r="C1157">
        <v>9</v>
      </c>
      <c r="F1157">
        <v>320</v>
      </c>
      <c r="G1157">
        <v>399.3</v>
      </c>
    </row>
    <row r="1158" spans="1:7" x14ac:dyDescent="0.25">
      <c r="A1158" s="19" t="s">
        <v>42</v>
      </c>
      <c r="B1158" s="19" t="s">
        <v>45</v>
      </c>
      <c r="C1158">
        <v>9</v>
      </c>
      <c r="F1158">
        <v>320</v>
      </c>
      <c r="G1158">
        <v>470.3</v>
      </c>
    </row>
    <row r="1159" spans="1:7" x14ac:dyDescent="0.25">
      <c r="A1159" s="19" t="s">
        <v>42</v>
      </c>
      <c r="B1159" s="19" t="s">
        <v>45</v>
      </c>
      <c r="C1159">
        <v>9</v>
      </c>
      <c r="F1159">
        <v>325</v>
      </c>
      <c r="G1159">
        <v>470.3</v>
      </c>
    </row>
    <row r="1160" spans="1:7" x14ac:dyDescent="0.25">
      <c r="A1160" s="19" t="s">
        <v>42</v>
      </c>
      <c r="B1160" s="19" t="s">
        <v>45</v>
      </c>
      <c r="C1160">
        <v>9</v>
      </c>
      <c r="F1160">
        <v>325.10000000000002</v>
      </c>
      <c r="G1160">
        <v>485.3</v>
      </c>
    </row>
    <row r="1161" spans="1:7" x14ac:dyDescent="0.25">
      <c r="A1161" s="19" t="s">
        <v>42</v>
      </c>
      <c r="B1161" s="19" t="s">
        <v>45</v>
      </c>
      <c r="C1161">
        <v>9</v>
      </c>
      <c r="F1161">
        <v>335</v>
      </c>
      <c r="G1161">
        <v>485.3</v>
      </c>
    </row>
    <row r="1162" spans="1:7" x14ac:dyDescent="0.25">
      <c r="A1162" s="19" t="s">
        <v>42</v>
      </c>
      <c r="B1162" s="19" t="s">
        <v>45</v>
      </c>
      <c r="C1162">
        <v>9</v>
      </c>
      <c r="F1162">
        <v>335.1</v>
      </c>
      <c r="G1162">
        <v>500.3</v>
      </c>
    </row>
    <row r="1163" spans="1:7" x14ac:dyDescent="0.25">
      <c r="A1163" s="19" t="s">
        <v>42</v>
      </c>
      <c r="B1163" s="19" t="s">
        <v>45</v>
      </c>
      <c r="C1163">
        <v>9</v>
      </c>
      <c r="F1163">
        <v>343.99</v>
      </c>
      <c r="G1163">
        <v>500.3</v>
      </c>
    </row>
    <row r="1164" spans="1:7" x14ac:dyDescent="0.25">
      <c r="A1164" s="19" t="s">
        <v>42</v>
      </c>
      <c r="B1164" s="19" t="s">
        <v>45</v>
      </c>
      <c r="C1164">
        <v>9</v>
      </c>
      <c r="F1164">
        <v>344</v>
      </c>
      <c r="G1164">
        <v>504.3</v>
      </c>
    </row>
    <row r="1165" spans="1:7" x14ac:dyDescent="0.25">
      <c r="A1165" s="19" t="s">
        <v>42</v>
      </c>
      <c r="B1165" s="19" t="s">
        <v>45</v>
      </c>
      <c r="C1165">
        <v>9</v>
      </c>
      <c r="F1165">
        <v>500</v>
      </c>
      <c r="G1165">
        <v>504.3</v>
      </c>
    </row>
    <row r="1166" spans="1:7" x14ac:dyDescent="0.25">
      <c r="A1166" s="19" t="s">
        <v>42</v>
      </c>
      <c r="B1166" s="19" t="s">
        <v>45</v>
      </c>
      <c r="C1166">
        <v>9</v>
      </c>
      <c r="F1166">
        <v>500.1</v>
      </c>
      <c r="G1166">
        <v>505.9</v>
      </c>
    </row>
    <row r="1167" spans="1:7" x14ac:dyDescent="0.25">
      <c r="A1167" s="19" t="s">
        <v>42</v>
      </c>
      <c r="B1167" s="19" t="s">
        <v>45</v>
      </c>
      <c r="C1167">
        <v>9</v>
      </c>
      <c r="F1167">
        <v>1000</v>
      </c>
      <c r="G1167">
        <v>505.9</v>
      </c>
    </row>
    <row r="1168" spans="1:7" x14ac:dyDescent="0.25">
      <c r="A1168" s="19" t="s">
        <v>42</v>
      </c>
      <c r="B1168" s="19" t="s">
        <v>45</v>
      </c>
      <c r="C1168">
        <v>10</v>
      </c>
      <c r="D1168">
        <v>0.1</v>
      </c>
      <c r="E1168">
        <v>633.20000000000005</v>
      </c>
    </row>
    <row r="1169" spans="1:5" x14ac:dyDescent="0.25">
      <c r="A1169" s="19" t="s">
        <v>42</v>
      </c>
      <c r="B1169" s="19" t="s">
        <v>45</v>
      </c>
      <c r="C1169">
        <v>10</v>
      </c>
      <c r="D1169">
        <v>75</v>
      </c>
      <c r="E1169">
        <v>633.20000000000005</v>
      </c>
    </row>
    <row r="1170" spans="1:5" x14ac:dyDescent="0.25">
      <c r="A1170" s="19" t="s">
        <v>42</v>
      </c>
      <c r="B1170" s="19" t="s">
        <v>45</v>
      </c>
      <c r="C1170">
        <v>10</v>
      </c>
      <c r="D1170">
        <v>75.099999999999994</v>
      </c>
      <c r="E1170">
        <v>628.20000000000005</v>
      </c>
    </row>
    <row r="1171" spans="1:5" x14ac:dyDescent="0.25">
      <c r="A1171" s="19" t="s">
        <v>42</v>
      </c>
      <c r="B1171" s="19" t="s">
        <v>45</v>
      </c>
      <c r="C1171">
        <v>10</v>
      </c>
      <c r="D1171">
        <v>90</v>
      </c>
      <c r="E1171">
        <v>628.20000000000005</v>
      </c>
    </row>
    <row r="1172" spans="1:5" x14ac:dyDescent="0.25">
      <c r="A1172" s="19" t="s">
        <v>42</v>
      </c>
      <c r="B1172" s="19" t="s">
        <v>45</v>
      </c>
      <c r="C1172">
        <v>10</v>
      </c>
      <c r="D1172">
        <v>90.1</v>
      </c>
      <c r="E1172">
        <v>623.20000000000005</v>
      </c>
    </row>
    <row r="1173" spans="1:5" x14ac:dyDescent="0.25">
      <c r="A1173" s="19" t="s">
        <v>42</v>
      </c>
      <c r="B1173" s="19" t="s">
        <v>45</v>
      </c>
      <c r="C1173">
        <v>10</v>
      </c>
      <c r="D1173">
        <v>110</v>
      </c>
      <c r="E1173">
        <v>623.20000000000005</v>
      </c>
    </row>
    <row r="1174" spans="1:5" x14ac:dyDescent="0.25">
      <c r="A1174" s="19" t="s">
        <v>42</v>
      </c>
      <c r="B1174" s="19" t="s">
        <v>45</v>
      </c>
      <c r="C1174">
        <v>10</v>
      </c>
      <c r="D1174">
        <v>110.1</v>
      </c>
      <c r="E1174">
        <v>618.20000000000005</v>
      </c>
    </row>
    <row r="1175" spans="1:5" x14ac:dyDescent="0.25">
      <c r="A1175" s="19" t="s">
        <v>42</v>
      </c>
      <c r="B1175" s="19" t="s">
        <v>45</v>
      </c>
      <c r="C1175">
        <v>10</v>
      </c>
      <c r="D1175">
        <v>162</v>
      </c>
      <c r="E1175">
        <v>618.20000000000005</v>
      </c>
    </row>
    <row r="1176" spans="1:5" x14ac:dyDescent="0.25">
      <c r="A1176" s="19" t="s">
        <v>42</v>
      </c>
      <c r="B1176" s="19" t="s">
        <v>45</v>
      </c>
      <c r="C1176">
        <v>10</v>
      </c>
      <c r="D1176">
        <v>162.01</v>
      </c>
      <c r="E1176">
        <v>616.20000000000005</v>
      </c>
    </row>
    <row r="1177" spans="1:5" x14ac:dyDescent="0.25">
      <c r="A1177" s="19" t="s">
        <v>42</v>
      </c>
      <c r="B1177" s="19" t="s">
        <v>45</v>
      </c>
      <c r="C1177">
        <v>10</v>
      </c>
      <c r="D1177">
        <v>185</v>
      </c>
      <c r="E1177">
        <v>616.20000000000005</v>
      </c>
    </row>
    <row r="1178" spans="1:5" x14ac:dyDescent="0.25">
      <c r="A1178" s="19" t="s">
        <v>42</v>
      </c>
      <c r="B1178" s="19" t="s">
        <v>45</v>
      </c>
      <c r="C1178">
        <v>10</v>
      </c>
      <c r="D1178">
        <v>185.1</v>
      </c>
      <c r="E1178">
        <v>601.20000000000005</v>
      </c>
    </row>
    <row r="1179" spans="1:5" x14ac:dyDescent="0.25">
      <c r="A1179" s="19" t="s">
        <v>42</v>
      </c>
      <c r="B1179" s="19" t="s">
        <v>45</v>
      </c>
      <c r="C1179">
        <v>10</v>
      </c>
      <c r="D1179">
        <v>195</v>
      </c>
      <c r="E1179">
        <v>601.20000000000005</v>
      </c>
    </row>
    <row r="1180" spans="1:5" x14ac:dyDescent="0.25">
      <c r="A1180" s="19" t="s">
        <v>42</v>
      </c>
      <c r="B1180" s="19" t="s">
        <v>45</v>
      </c>
      <c r="C1180">
        <v>10</v>
      </c>
      <c r="D1180">
        <v>195.1</v>
      </c>
      <c r="E1180">
        <v>586.20000000000005</v>
      </c>
    </row>
    <row r="1181" spans="1:5" x14ac:dyDescent="0.25">
      <c r="A1181" s="19" t="s">
        <v>42</v>
      </c>
      <c r="B1181" s="19" t="s">
        <v>45</v>
      </c>
      <c r="C1181">
        <v>10</v>
      </c>
      <c r="D1181">
        <v>197</v>
      </c>
      <c r="E1181">
        <v>586.20000000000005</v>
      </c>
    </row>
    <row r="1182" spans="1:5" x14ac:dyDescent="0.25">
      <c r="A1182" s="19" t="s">
        <v>42</v>
      </c>
      <c r="B1182" s="19" t="s">
        <v>45</v>
      </c>
      <c r="C1182">
        <v>10</v>
      </c>
      <c r="D1182">
        <v>197</v>
      </c>
      <c r="E1182">
        <v>584.20000000000005</v>
      </c>
    </row>
    <row r="1183" spans="1:5" x14ac:dyDescent="0.25">
      <c r="A1183" s="19" t="s">
        <v>42</v>
      </c>
      <c r="B1183" s="19" t="s">
        <v>45</v>
      </c>
      <c r="C1183">
        <v>10</v>
      </c>
      <c r="D1183">
        <v>200</v>
      </c>
      <c r="E1183">
        <v>584.20000000000005</v>
      </c>
    </row>
    <row r="1184" spans="1:5" x14ac:dyDescent="0.25">
      <c r="A1184" s="19" t="s">
        <v>42</v>
      </c>
      <c r="B1184" s="19" t="s">
        <v>45</v>
      </c>
      <c r="C1184">
        <v>10</v>
      </c>
      <c r="D1184">
        <v>200</v>
      </c>
      <c r="E1184">
        <v>568.20000000000005</v>
      </c>
    </row>
    <row r="1185" spans="1:5" x14ac:dyDescent="0.25">
      <c r="A1185" s="19" t="s">
        <v>42</v>
      </c>
      <c r="B1185" s="19" t="s">
        <v>45</v>
      </c>
      <c r="C1185">
        <v>10</v>
      </c>
      <c r="D1185">
        <v>205</v>
      </c>
      <c r="E1185">
        <v>568.20000000000005</v>
      </c>
    </row>
    <row r="1186" spans="1:5" x14ac:dyDescent="0.25">
      <c r="A1186" s="19" t="s">
        <v>42</v>
      </c>
      <c r="B1186" s="19" t="s">
        <v>45</v>
      </c>
      <c r="C1186">
        <v>10</v>
      </c>
      <c r="D1186">
        <v>205.1</v>
      </c>
      <c r="E1186">
        <v>553.20000000000005</v>
      </c>
    </row>
    <row r="1187" spans="1:5" x14ac:dyDescent="0.25">
      <c r="A1187" s="19" t="s">
        <v>42</v>
      </c>
      <c r="B1187" s="19" t="s">
        <v>45</v>
      </c>
      <c r="C1187">
        <v>10</v>
      </c>
      <c r="D1187">
        <v>225</v>
      </c>
      <c r="E1187">
        <v>553.20000000000005</v>
      </c>
    </row>
    <row r="1188" spans="1:5" x14ac:dyDescent="0.25">
      <c r="A1188" s="19" t="s">
        <v>42</v>
      </c>
      <c r="B1188" s="19" t="s">
        <v>45</v>
      </c>
      <c r="C1188">
        <v>10</v>
      </c>
      <c r="D1188">
        <v>225</v>
      </c>
      <c r="E1188">
        <v>548.20000000000005</v>
      </c>
    </row>
    <row r="1189" spans="1:5" x14ac:dyDescent="0.25">
      <c r="A1189" s="19" t="s">
        <v>42</v>
      </c>
      <c r="B1189" s="19" t="s">
        <v>45</v>
      </c>
      <c r="C1189">
        <v>10</v>
      </c>
      <c r="D1189">
        <v>230</v>
      </c>
      <c r="E1189">
        <v>548.20000000000005</v>
      </c>
    </row>
    <row r="1190" spans="1:5" x14ac:dyDescent="0.25">
      <c r="A1190" s="19" t="s">
        <v>42</v>
      </c>
      <c r="B1190" s="19" t="s">
        <v>45</v>
      </c>
      <c r="C1190">
        <v>10</v>
      </c>
      <c r="D1190">
        <v>230.01</v>
      </c>
      <c r="E1190">
        <v>519.5</v>
      </c>
    </row>
    <row r="1191" spans="1:5" x14ac:dyDescent="0.25">
      <c r="A1191" s="19" t="s">
        <v>42</v>
      </c>
      <c r="B1191" s="19" t="s">
        <v>45</v>
      </c>
      <c r="C1191">
        <v>10</v>
      </c>
      <c r="D1191">
        <v>231</v>
      </c>
      <c r="E1191">
        <v>519.5</v>
      </c>
    </row>
    <row r="1192" spans="1:5" x14ac:dyDescent="0.25">
      <c r="A1192" s="19" t="s">
        <v>42</v>
      </c>
      <c r="B1192" s="19" t="s">
        <v>45</v>
      </c>
      <c r="C1192">
        <v>10</v>
      </c>
      <c r="D1192">
        <v>231</v>
      </c>
      <c r="E1192">
        <v>502.5</v>
      </c>
    </row>
    <row r="1193" spans="1:5" x14ac:dyDescent="0.25">
      <c r="A1193" s="19" t="s">
        <v>42</v>
      </c>
      <c r="B1193" s="19" t="s">
        <v>45</v>
      </c>
      <c r="C1193">
        <v>10</v>
      </c>
      <c r="D1193">
        <v>249.49</v>
      </c>
      <c r="E1193">
        <v>502.5</v>
      </c>
    </row>
    <row r="1194" spans="1:5" x14ac:dyDescent="0.25">
      <c r="A1194" s="19" t="s">
        <v>42</v>
      </c>
      <c r="B1194" s="19" t="s">
        <v>45</v>
      </c>
      <c r="C1194">
        <v>10</v>
      </c>
      <c r="D1194">
        <v>249.5</v>
      </c>
      <c r="E1194">
        <v>498.5</v>
      </c>
    </row>
    <row r="1195" spans="1:5" x14ac:dyDescent="0.25">
      <c r="A1195" s="19" t="s">
        <v>42</v>
      </c>
      <c r="B1195" s="19" t="s">
        <v>45</v>
      </c>
      <c r="C1195">
        <v>10</v>
      </c>
      <c r="D1195">
        <v>252.64</v>
      </c>
      <c r="E1195">
        <v>498.5</v>
      </c>
    </row>
    <row r="1196" spans="1:5" x14ac:dyDescent="0.25">
      <c r="A1196" s="19" t="s">
        <v>42</v>
      </c>
      <c r="B1196" s="19" t="s">
        <v>45</v>
      </c>
      <c r="C1196">
        <v>10</v>
      </c>
      <c r="D1196">
        <v>252.65</v>
      </c>
      <c r="E1196">
        <v>491.5</v>
      </c>
    </row>
    <row r="1197" spans="1:5" x14ac:dyDescent="0.25">
      <c r="A1197" s="19" t="s">
        <v>42</v>
      </c>
      <c r="B1197" s="19" t="s">
        <v>45</v>
      </c>
      <c r="C1197">
        <v>10</v>
      </c>
      <c r="D1197">
        <v>258</v>
      </c>
      <c r="E1197">
        <v>491.5</v>
      </c>
    </row>
    <row r="1198" spans="1:5" x14ac:dyDescent="0.25">
      <c r="A1198" s="19" t="s">
        <v>42</v>
      </c>
      <c r="B1198" s="19" t="s">
        <v>45</v>
      </c>
      <c r="C1198">
        <v>10</v>
      </c>
      <c r="D1198">
        <v>258</v>
      </c>
      <c r="E1198">
        <v>482.5</v>
      </c>
    </row>
    <row r="1199" spans="1:5" x14ac:dyDescent="0.25">
      <c r="A1199" s="19" t="s">
        <v>42</v>
      </c>
      <c r="B1199" s="19" t="s">
        <v>45</v>
      </c>
      <c r="C1199">
        <v>10</v>
      </c>
      <c r="D1199">
        <v>258.83999999999997</v>
      </c>
      <c r="E1199">
        <v>482.5</v>
      </c>
    </row>
    <row r="1200" spans="1:5" x14ac:dyDescent="0.25">
      <c r="A1200" s="19" t="s">
        <v>42</v>
      </c>
      <c r="B1200" s="19" t="s">
        <v>45</v>
      </c>
      <c r="C1200">
        <v>10</v>
      </c>
      <c r="D1200">
        <v>258.85000000000002</v>
      </c>
      <c r="E1200">
        <v>432.5</v>
      </c>
    </row>
    <row r="1201" spans="1:5" x14ac:dyDescent="0.25">
      <c r="A1201" s="19" t="s">
        <v>42</v>
      </c>
      <c r="B1201" s="19" t="s">
        <v>45</v>
      </c>
      <c r="C1201">
        <v>10</v>
      </c>
      <c r="D1201">
        <v>259</v>
      </c>
      <c r="E1201">
        <v>432.5</v>
      </c>
    </row>
    <row r="1202" spans="1:5" x14ac:dyDescent="0.25">
      <c r="A1202" s="19" t="s">
        <v>42</v>
      </c>
      <c r="B1202" s="19" t="s">
        <v>45</v>
      </c>
      <c r="C1202">
        <v>10</v>
      </c>
      <c r="D1202">
        <v>259.10000000000002</v>
      </c>
      <c r="E1202">
        <v>410.5</v>
      </c>
    </row>
    <row r="1203" spans="1:5" x14ac:dyDescent="0.25">
      <c r="A1203" s="19" t="s">
        <v>42</v>
      </c>
      <c r="B1203" s="19" t="s">
        <v>45</v>
      </c>
      <c r="C1203">
        <v>10</v>
      </c>
      <c r="D1203">
        <v>263</v>
      </c>
      <c r="E1203">
        <v>410.5</v>
      </c>
    </row>
    <row r="1204" spans="1:5" x14ac:dyDescent="0.25">
      <c r="A1204" s="19" t="s">
        <v>42</v>
      </c>
      <c r="B1204" s="19" t="s">
        <v>45</v>
      </c>
      <c r="C1204">
        <v>10</v>
      </c>
      <c r="D1204">
        <v>263.10000000000002</v>
      </c>
      <c r="E1204">
        <v>345.5</v>
      </c>
    </row>
    <row r="1205" spans="1:5" x14ac:dyDescent="0.25">
      <c r="A1205" s="19" t="s">
        <v>42</v>
      </c>
      <c r="B1205" s="19" t="s">
        <v>45</v>
      </c>
      <c r="C1205">
        <v>10</v>
      </c>
      <c r="D1205">
        <v>264</v>
      </c>
      <c r="E1205">
        <v>345.5</v>
      </c>
    </row>
    <row r="1206" spans="1:5" x14ac:dyDescent="0.25">
      <c r="A1206" s="19" t="s">
        <v>42</v>
      </c>
      <c r="B1206" s="19" t="s">
        <v>45</v>
      </c>
      <c r="C1206">
        <v>10</v>
      </c>
      <c r="D1206">
        <v>264.10000000000002</v>
      </c>
      <c r="E1206">
        <v>323.5</v>
      </c>
    </row>
    <row r="1207" spans="1:5" x14ac:dyDescent="0.25">
      <c r="A1207" s="19" t="s">
        <v>42</v>
      </c>
      <c r="B1207" s="19" t="s">
        <v>45</v>
      </c>
      <c r="C1207">
        <v>10</v>
      </c>
      <c r="D1207">
        <v>279.99</v>
      </c>
      <c r="E1207">
        <v>323.5</v>
      </c>
    </row>
    <row r="1208" spans="1:5" x14ac:dyDescent="0.25">
      <c r="A1208" s="19" t="s">
        <v>42</v>
      </c>
      <c r="B1208" s="19" t="s">
        <v>45</v>
      </c>
      <c r="C1208">
        <v>10</v>
      </c>
      <c r="D1208">
        <v>280</v>
      </c>
      <c r="E1208">
        <v>107.5</v>
      </c>
    </row>
    <row r="1209" spans="1:5" x14ac:dyDescent="0.25">
      <c r="A1209" s="19" t="s">
        <v>42</v>
      </c>
      <c r="B1209" s="19" t="s">
        <v>45</v>
      </c>
      <c r="C1209">
        <v>10</v>
      </c>
      <c r="D1209">
        <v>286.08999999999997</v>
      </c>
      <c r="E1209">
        <v>107.5</v>
      </c>
    </row>
    <row r="1210" spans="1:5" x14ac:dyDescent="0.25">
      <c r="A1210" s="19" t="s">
        <v>42</v>
      </c>
      <c r="B1210" s="19" t="s">
        <v>45</v>
      </c>
      <c r="C1210">
        <v>10</v>
      </c>
      <c r="D1210">
        <v>286.10000000000002</v>
      </c>
      <c r="E1210">
        <v>77.5</v>
      </c>
    </row>
    <row r="1211" spans="1:5" x14ac:dyDescent="0.25">
      <c r="A1211" s="19" t="s">
        <v>42</v>
      </c>
      <c r="B1211" s="19" t="s">
        <v>45</v>
      </c>
      <c r="C1211">
        <v>10</v>
      </c>
      <c r="D1211">
        <v>350</v>
      </c>
      <c r="E1211">
        <v>77.5</v>
      </c>
    </row>
    <row r="1212" spans="1:5" x14ac:dyDescent="0.25">
      <c r="A1212" s="19" t="s">
        <v>42</v>
      </c>
      <c r="B1212" s="19" t="s">
        <v>45</v>
      </c>
      <c r="C1212">
        <v>10</v>
      </c>
      <c r="D1212">
        <v>350.1</v>
      </c>
      <c r="E1212">
        <v>77.099999999999994</v>
      </c>
    </row>
    <row r="1213" spans="1:5" x14ac:dyDescent="0.25">
      <c r="A1213" s="19" t="s">
        <v>42</v>
      </c>
      <c r="B1213" s="19" t="s">
        <v>45</v>
      </c>
      <c r="C1213">
        <v>10</v>
      </c>
      <c r="D1213">
        <v>450</v>
      </c>
      <c r="E1213">
        <v>77.099999999999994</v>
      </c>
    </row>
    <row r="1214" spans="1:5" x14ac:dyDescent="0.25">
      <c r="A1214" s="19" t="s">
        <v>42</v>
      </c>
      <c r="B1214" s="19" t="s">
        <v>45</v>
      </c>
      <c r="C1214">
        <v>10</v>
      </c>
      <c r="D1214">
        <v>450.1</v>
      </c>
      <c r="E1214">
        <v>73.099999999999994</v>
      </c>
    </row>
    <row r="1215" spans="1:5" x14ac:dyDescent="0.25">
      <c r="A1215" s="19" t="s">
        <v>42</v>
      </c>
      <c r="B1215" s="19" t="s">
        <v>45</v>
      </c>
      <c r="C1215">
        <v>10</v>
      </c>
      <c r="D1215">
        <v>465</v>
      </c>
      <c r="E1215">
        <v>73.099999999999994</v>
      </c>
    </row>
    <row r="1216" spans="1:5" x14ac:dyDescent="0.25">
      <c r="A1216" s="19" t="s">
        <v>42</v>
      </c>
      <c r="B1216" s="19" t="s">
        <v>45</v>
      </c>
      <c r="C1216">
        <v>10</v>
      </c>
      <c r="D1216">
        <v>465.01</v>
      </c>
      <c r="E1216">
        <v>53.6</v>
      </c>
    </row>
    <row r="1217" spans="1:7" x14ac:dyDescent="0.25">
      <c r="A1217" s="19" t="s">
        <v>42</v>
      </c>
      <c r="B1217" s="19" t="s">
        <v>45</v>
      </c>
      <c r="C1217">
        <v>10</v>
      </c>
      <c r="D1217">
        <v>615</v>
      </c>
      <c r="E1217">
        <v>53.6</v>
      </c>
    </row>
    <row r="1218" spans="1:7" x14ac:dyDescent="0.25">
      <c r="A1218" s="19" t="s">
        <v>42</v>
      </c>
      <c r="B1218" s="19" t="s">
        <v>45</v>
      </c>
      <c r="C1218">
        <v>10</v>
      </c>
      <c r="D1218">
        <v>615.01</v>
      </c>
      <c r="E1218">
        <v>43.6</v>
      </c>
    </row>
    <row r="1219" spans="1:7" x14ac:dyDescent="0.25">
      <c r="A1219" s="19" t="s">
        <v>42</v>
      </c>
      <c r="B1219" s="19" t="s">
        <v>45</v>
      </c>
      <c r="C1219">
        <v>10</v>
      </c>
      <c r="D1219">
        <v>650</v>
      </c>
      <c r="E1219">
        <v>43.6</v>
      </c>
    </row>
    <row r="1220" spans="1:7" x14ac:dyDescent="0.25">
      <c r="A1220" s="19" t="s">
        <v>42</v>
      </c>
      <c r="B1220" s="19" t="s">
        <v>45</v>
      </c>
      <c r="C1220">
        <v>10</v>
      </c>
      <c r="D1220">
        <v>650.1</v>
      </c>
      <c r="E1220">
        <v>41.7</v>
      </c>
    </row>
    <row r="1221" spans="1:7" x14ac:dyDescent="0.25">
      <c r="A1221" s="19" t="s">
        <v>42</v>
      </c>
      <c r="B1221" s="19" t="s">
        <v>45</v>
      </c>
      <c r="C1221">
        <v>10</v>
      </c>
      <c r="D1221">
        <v>950</v>
      </c>
      <c r="E1221">
        <v>41.7</v>
      </c>
    </row>
    <row r="1222" spans="1:7" x14ac:dyDescent="0.25">
      <c r="A1222" s="19" t="s">
        <v>42</v>
      </c>
      <c r="B1222" s="19" t="s">
        <v>45</v>
      </c>
      <c r="C1222">
        <v>10</v>
      </c>
      <c r="D1222">
        <v>1000</v>
      </c>
      <c r="E1222">
        <v>40.9</v>
      </c>
    </row>
    <row r="1223" spans="1:7" x14ac:dyDescent="0.25">
      <c r="A1223" s="19" t="s">
        <v>42</v>
      </c>
      <c r="B1223" s="19" t="s">
        <v>45</v>
      </c>
      <c r="C1223">
        <v>10</v>
      </c>
      <c r="F1223">
        <v>0.1</v>
      </c>
      <c r="G1223">
        <v>157</v>
      </c>
    </row>
    <row r="1224" spans="1:7" x14ac:dyDescent="0.25">
      <c r="A1224" s="19" t="s">
        <v>42</v>
      </c>
      <c r="B1224" s="19" t="s">
        <v>45</v>
      </c>
      <c r="C1224">
        <v>10</v>
      </c>
      <c r="F1224">
        <v>0.2</v>
      </c>
      <c r="G1224">
        <v>157</v>
      </c>
    </row>
    <row r="1225" spans="1:7" x14ac:dyDescent="0.25">
      <c r="A1225" s="19" t="s">
        <v>42</v>
      </c>
      <c r="B1225" s="19" t="s">
        <v>45</v>
      </c>
      <c r="C1225">
        <v>10</v>
      </c>
      <c r="F1225">
        <v>0.3</v>
      </c>
      <c r="G1225">
        <v>161</v>
      </c>
    </row>
    <row r="1226" spans="1:7" x14ac:dyDescent="0.25">
      <c r="A1226" s="19" t="s">
        <v>42</v>
      </c>
      <c r="B1226" s="19" t="s">
        <v>45</v>
      </c>
      <c r="C1226">
        <v>10</v>
      </c>
      <c r="F1226">
        <v>2</v>
      </c>
      <c r="G1226">
        <v>161</v>
      </c>
    </row>
    <row r="1227" spans="1:7" x14ac:dyDescent="0.25">
      <c r="A1227" s="19" t="s">
        <v>42</v>
      </c>
      <c r="B1227" s="19" t="s">
        <v>45</v>
      </c>
      <c r="C1227">
        <v>10</v>
      </c>
      <c r="F1227">
        <v>2.1</v>
      </c>
      <c r="G1227">
        <v>182.6</v>
      </c>
    </row>
    <row r="1228" spans="1:7" x14ac:dyDescent="0.25">
      <c r="A1228" s="19" t="s">
        <v>42</v>
      </c>
      <c r="B1228" s="19" t="s">
        <v>45</v>
      </c>
      <c r="C1228">
        <v>10</v>
      </c>
      <c r="F1228">
        <v>2.2999999999999998</v>
      </c>
      <c r="G1228">
        <v>182.6</v>
      </c>
    </row>
    <row r="1229" spans="1:7" x14ac:dyDescent="0.25">
      <c r="A1229" s="19" t="s">
        <v>42</v>
      </c>
      <c r="B1229" s="19" t="s">
        <v>45</v>
      </c>
      <c r="C1229">
        <v>10</v>
      </c>
      <c r="F1229">
        <v>2.4</v>
      </c>
      <c r="G1229">
        <v>183.4</v>
      </c>
    </row>
    <row r="1230" spans="1:7" x14ac:dyDescent="0.25">
      <c r="A1230" s="19" t="s">
        <v>42</v>
      </c>
      <c r="B1230" s="19" t="s">
        <v>45</v>
      </c>
      <c r="C1230">
        <v>10</v>
      </c>
      <c r="F1230">
        <v>4</v>
      </c>
      <c r="G1230">
        <v>183.4</v>
      </c>
    </row>
    <row r="1231" spans="1:7" x14ac:dyDescent="0.25">
      <c r="A1231" s="19" t="s">
        <v>42</v>
      </c>
      <c r="B1231" s="19" t="s">
        <v>45</v>
      </c>
      <c r="C1231">
        <v>10</v>
      </c>
      <c r="F1231">
        <v>4.01</v>
      </c>
      <c r="G1231">
        <v>193.2</v>
      </c>
    </row>
    <row r="1232" spans="1:7" x14ac:dyDescent="0.25">
      <c r="A1232" s="19" t="s">
        <v>42</v>
      </c>
      <c r="B1232" s="19" t="s">
        <v>45</v>
      </c>
      <c r="C1232">
        <v>10</v>
      </c>
      <c r="F1232">
        <v>57</v>
      </c>
      <c r="G1232">
        <v>193.2</v>
      </c>
    </row>
    <row r="1233" spans="1:7" x14ac:dyDescent="0.25">
      <c r="A1233" s="19" t="s">
        <v>42</v>
      </c>
      <c r="B1233" s="19" t="s">
        <v>45</v>
      </c>
      <c r="C1233">
        <v>10</v>
      </c>
      <c r="F1233">
        <v>57.01</v>
      </c>
      <c r="G1233">
        <v>196.2</v>
      </c>
    </row>
    <row r="1234" spans="1:7" x14ac:dyDescent="0.25">
      <c r="A1234" s="19" t="s">
        <v>42</v>
      </c>
      <c r="B1234" s="19" t="s">
        <v>45</v>
      </c>
      <c r="C1234">
        <v>10</v>
      </c>
      <c r="F1234">
        <v>74</v>
      </c>
      <c r="G1234">
        <v>196.2</v>
      </c>
    </row>
    <row r="1235" spans="1:7" x14ac:dyDescent="0.25">
      <c r="A1235" s="19" t="s">
        <v>42</v>
      </c>
      <c r="B1235" s="19" t="s">
        <v>45</v>
      </c>
      <c r="C1235">
        <v>10</v>
      </c>
      <c r="F1235">
        <v>74.010000000000005</v>
      </c>
      <c r="G1235">
        <v>197.2</v>
      </c>
    </row>
    <row r="1236" spans="1:7" x14ac:dyDescent="0.25">
      <c r="A1236" s="19" t="s">
        <v>42</v>
      </c>
      <c r="B1236" s="19" t="s">
        <v>45</v>
      </c>
      <c r="C1236">
        <v>10</v>
      </c>
      <c r="F1236">
        <v>94</v>
      </c>
      <c r="G1236">
        <v>197.2</v>
      </c>
    </row>
    <row r="1237" spans="1:7" x14ac:dyDescent="0.25">
      <c r="A1237" s="19" t="s">
        <v>42</v>
      </c>
      <c r="B1237" s="19" t="s">
        <v>45</v>
      </c>
      <c r="C1237">
        <v>10</v>
      </c>
      <c r="F1237">
        <v>94.01</v>
      </c>
      <c r="G1237">
        <v>197.7</v>
      </c>
    </row>
    <row r="1238" spans="1:7" x14ac:dyDescent="0.25">
      <c r="A1238" s="19" t="s">
        <v>42</v>
      </c>
      <c r="B1238" s="19" t="s">
        <v>45</v>
      </c>
      <c r="C1238">
        <v>10</v>
      </c>
      <c r="F1238">
        <v>123</v>
      </c>
      <c r="G1238">
        <v>197.7</v>
      </c>
    </row>
    <row r="1239" spans="1:7" x14ac:dyDescent="0.25">
      <c r="A1239" s="19" t="s">
        <v>42</v>
      </c>
      <c r="B1239" s="19" t="s">
        <v>45</v>
      </c>
      <c r="C1239">
        <v>10</v>
      </c>
      <c r="F1239">
        <v>123.01</v>
      </c>
      <c r="G1239">
        <v>198.2</v>
      </c>
    </row>
    <row r="1240" spans="1:7" x14ac:dyDescent="0.25">
      <c r="A1240" s="19" t="s">
        <v>42</v>
      </c>
      <c r="B1240" s="19" t="s">
        <v>45</v>
      </c>
      <c r="C1240">
        <v>10</v>
      </c>
      <c r="F1240">
        <v>155</v>
      </c>
      <c r="G1240">
        <v>198.2</v>
      </c>
    </row>
    <row r="1241" spans="1:7" x14ac:dyDescent="0.25">
      <c r="A1241" s="19" t="s">
        <v>42</v>
      </c>
      <c r="B1241" s="19" t="s">
        <v>45</v>
      </c>
      <c r="C1241">
        <v>10</v>
      </c>
      <c r="F1241">
        <v>155.01</v>
      </c>
      <c r="G1241">
        <v>199.2</v>
      </c>
    </row>
    <row r="1242" spans="1:7" x14ac:dyDescent="0.25">
      <c r="A1242" s="19" t="s">
        <v>42</v>
      </c>
      <c r="B1242" s="19" t="s">
        <v>45</v>
      </c>
      <c r="C1242">
        <v>10</v>
      </c>
      <c r="F1242">
        <v>174</v>
      </c>
      <c r="G1242">
        <v>199.2</v>
      </c>
    </row>
    <row r="1243" spans="1:7" x14ac:dyDescent="0.25">
      <c r="A1243" s="19" t="s">
        <v>42</v>
      </c>
      <c r="B1243" s="19" t="s">
        <v>45</v>
      </c>
      <c r="C1243">
        <v>10</v>
      </c>
      <c r="F1243">
        <v>174.01</v>
      </c>
      <c r="G1243">
        <v>200.7</v>
      </c>
    </row>
    <row r="1244" spans="1:7" x14ac:dyDescent="0.25">
      <c r="A1244" s="19" t="s">
        <v>42</v>
      </c>
      <c r="B1244" s="19" t="s">
        <v>45</v>
      </c>
      <c r="C1244">
        <v>10</v>
      </c>
      <c r="F1244">
        <v>180</v>
      </c>
      <c r="G1244">
        <v>200.7</v>
      </c>
    </row>
    <row r="1245" spans="1:7" x14ac:dyDescent="0.25">
      <c r="A1245" s="19" t="s">
        <v>42</v>
      </c>
      <c r="B1245" s="19" t="s">
        <v>45</v>
      </c>
      <c r="C1245">
        <v>10</v>
      </c>
      <c r="F1245">
        <v>180.1</v>
      </c>
      <c r="G1245">
        <v>240.7</v>
      </c>
    </row>
    <row r="1246" spans="1:7" x14ac:dyDescent="0.25">
      <c r="A1246" s="19" t="s">
        <v>42</v>
      </c>
      <c r="B1246" s="19" t="s">
        <v>45</v>
      </c>
      <c r="C1246">
        <v>10</v>
      </c>
      <c r="F1246">
        <v>180.9</v>
      </c>
      <c r="G1246">
        <v>240.7</v>
      </c>
    </row>
    <row r="1247" spans="1:7" x14ac:dyDescent="0.25">
      <c r="A1247" s="19" t="s">
        <v>42</v>
      </c>
      <c r="B1247" s="19" t="s">
        <v>45</v>
      </c>
      <c r="C1247">
        <v>10</v>
      </c>
      <c r="F1247">
        <v>181</v>
      </c>
      <c r="G1247">
        <v>243.8</v>
      </c>
    </row>
    <row r="1248" spans="1:7" x14ac:dyDescent="0.25">
      <c r="A1248" s="19" t="s">
        <v>42</v>
      </c>
      <c r="B1248" s="19" t="s">
        <v>45</v>
      </c>
      <c r="C1248">
        <v>10</v>
      </c>
      <c r="F1248">
        <v>185</v>
      </c>
      <c r="G1248">
        <v>243.8</v>
      </c>
    </row>
    <row r="1249" spans="1:7" x14ac:dyDescent="0.25">
      <c r="A1249" s="19" t="s">
        <v>42</v>
      </c>
      <c r="B1249" s="19" t="s">
        <v>45</v>
      </c>
      <c r="C1249">
        <v>10</v>
      </c>
      <c r="F1249">
        <v>185.1</v>
      </c>
      <c r="G1249">
        <v>248.8</v>
      </c>
    </row>
    <row r="1250" spans="1:7" x14ac:dyDescent="0.25">
      <c r="A1250" s="19" t="s">
        <v>42</v>
      </c>
      <c r="B1250" s="19" t="s">
        <v>45</v>
      </c>
      <c r="C1250">
        <v>10</v>
      </c>
      <c r="F1250">
        <v>191</v>
      </c>
      <c r="G1250">
        <v>248.8</v>
      </c>
    </row>
    <row r="1251" spans="1:7" x14ac:dyDescent="0.25">
      <c r="A1251" s="19" t="s">
        <v>42</v>
      </c>
      <c r="B1251" s="19" t="s">
        <v>45</v>
      </c>
      <c r="C1251">
        <v>10</v>
      </c>
      <c r="F1251">
        <v>191.1</v>
      </c>
      <c r="G1251">
        <v>254.8</v>
      </c>
    </row>
    <row r="1252" spans="1:7" x14ac:dyDescent="0.25">
      <c r="A1252" s="19" t="s">
        <v>42</v>
      </c>
      <c r="B1252" s="19" t="s">
        <v>45</v>
      </c>
      <c r="C1252">
        <v>10</v>
      </c>
      <c r="F1252">
        <v>196</v>
      </c>
      <c r="G1252">
        <v>254.8</v>
      </c>
    </row>
    <row r="1253" spans="1:7" x14ac:dyDescent="0.25">
      <c r="A1253" s="19" t="s">
        <v>42</v>
      </c>
      <c r="B1253" s="19" t="s">
        <v>45</v>
      </c>
      <c r="C1253">
        <v>10</v>
      </c>
      <c r="F1253">
        <v>196.01</v>
      </c>
      <c r="G1253">
        <v>255.3</v>
      </c>
    </row>
    <row r="1254" spans="1:7" x14ac:dyDescent="0.25">
      <c r="A1254" s="19" t="s">
        <v>42</v>
      </c>
      <c r="B1254" s="19" t="s">
        <v>45</v>
      </c>
      <c r="C1254">
        <v>10</v>
      </c>
      <c r="F1254">
        <v>225</v>
      </c>
      <c r="G1254">
        <v>255.3</v>
      </c>
    </row>
    <row r="1255" spans="1:7" x14ac:dyDescent="0.25">
      <c r="A1255" s="19" t="s">
        <v>42</v>
      </c>
      <c r="B1255" s="19" t="s">
        <v>45</v>
      </c>
      <c r="C1255">
        <v>10</v>
      </c>
      <c r="F1255">
        <v>225.01</v>
      </c>
      <c r="G1255">
        <v>256.3</v>
      </c>
    </row>
    <row r="1256" spans="1:7" x14ac:dyDescent="0.25">
      <c r="A1256" s="19" t="s">
        <v>42</v>
      </c>
      <c r="B1256" s="19" t="s">
        <v>45</v>
      </c>
      <c r="C1256">
        <v>10</v>
      </c>
      <c r="F1256">
        <v>238.99</v>
      </c>
      <c r="G1256">
        <v>256.3</v>
      </c>
    </row>
    <row r="1257" spans="1:7" x14ac:dyDescent="0.25">
      <c r="A1257" s="19" t="s">
        <v>42</v>
      </c>
      <c r="B1257" s="19" t="s">
        <v>45</v>
      </c>
      <c r="C1257">
        <v>10</v>
      </c>
      <c r="F1257">
        <v>239</v>
      </c>
      <c r="G1257">
        <v>273.3</v>
      </c>
    </row>
    <row r="1258" spans="1:7" x14ac:dyDescent="0.25">
      <c r="A1258" s="19" t="s">
        <v>42</v>
      </c>
      <c r="B1258" s="19" t="s">
        <v>45</v>
      </c>
      <c r="C1258">
        <v>10</v>
      </c>
      <c r="F1258">
        <v>249.5</v>
      </c>
      <c r="G1258">
        <v>273.3</v>
      </c>
    </row>
    <row r="1259" spans="1:7" x14ac:dyDescent="0.25">
      <c r="A1259" s="19" t="s">
        <v>42</v>
      </c>
      <c r="B1259" s="19" t="s">
        <v>45</v>
      </c>
      <c r="C1259">
        <v>10</v>
      </c>
      <c r="F1259">
        <v>249.51</v>
      </c>
      <c r="G1259">
        <v>274.3</v>
      </c>
    </row>
    <row r="1260" spans="1:7" x14ac:dyDescent="0.25">
      <c r="A1260" s="19" t="s">
        <v>42</v>
      </c>
      <c r="B1260" s="19" t="s">
        <v>45</v>
      </c>
      <c r="C1260">
        <v>10</v>
      </c>
      <c r="F1260">
        <v>250.5</v>
      </c>
      <c r="G1260">
        <v>274.3</v>
      </c>
    </row>
    <row r="1261" spans="1:7" x14ac:dyDescent="0.25">
      <c r="A1261" s="19" t="s">
        <v>42</v>
      </c>
      <c r="B1261" s="19" t="s">
        <v>45</v>
      </c>
      <c r="C1261">
        <v>10</v>
      </c>
      <c r="F1261">
        <v>250.51</v>
      </c>
      <c r="G1261">
        <v>278.3</v>
      </c>
    </row>
    <row r="1262" spans="1:7" x14ac:dyDescent="0.25">
      <c r="A1262" s="19" t="s">
        <v>42</v>
      </c>
      <c r="B1262" s="19" t="s">
        <v>45</v>
      </c>
      <c r="C1262">
        <v>10</v>
      </c>
      <c r="F1262">
        <v>251</v>
      </c>
      <c r="G1262">
        <v>278.3</v>
      </c>
    </row>
    <row r="1263" spans="1:7" x14ac:dyDescent="0.25">
      <c r="A1263" s="19" t="s">
        <v>42</v>
      </c>
      <c r="B1263" s="19" t="s">
        <v>45</v>
      </c>
      <c r="C1263">
        <v>10</v>
      </c>
      <c r="F1263">
        <v>251.01</v>
      </c>
      <c r="G1263">
        <v>280.8</v>
      </c>
    </row>
    <row r="1264" spans="1:7" x14ac:dyDescent="0.25">
      <c r="A1264" s="19" t="s">
        <v>42</v>
      </c>
      <c r="B1264" s="19" t="s">
        <v>45</v>
      </c>
      <c r="C1264">
        <v>10</v>
      </c>
      <c r="F1264">
        <v>258</v>
      </c>
      <c r="G1264">
        <v>280.8</v>
      </c>
    </row>
    <row r="1265" spans="1:7" x14ac:dyDescent="0.25">
      <c r="A1265" s="19" t="s">
        <v>42</v>
      </c>
      <c r="B1265" s="19" t="s">
        <v>45</v>
      </c>
      <c r="C1265">
        <v>10</v>
      </c>
      <c r="F1265">
        <v>258</v>
      </c>
      <c r="G1265">
        <v>281.8</v>
      </c>
    </row>
    <row r="1266" spans="1:7" x14ac:dyDescent="0.25">
      <c r="A1266" s="19" t="s">
        <v>42</v>
      </c>
      <c r="B1266" s="19" t="s">
        <v>45</v>
      </c>
      <c r="C1266">
        <v>10</v>
      </c>
      <c r="F1266">
        <v>279.99</v>
      </c>
      <c r="G1266">
        <v>281.8</v>
      </c>
    </row>
    <row r="1267" spans="1:7" x14ac:dyDescent="0.25">
      <c r="A1267" s="19" t="s">
        <v>42</v>
      </c>
      <c r="B1267" s="19" t="s">
        <v>45</v>
      </c>
      <c r="C1267">
        <v>10</v>
      </c>
      <c r="F1267">
        <v>280</v>
      </c>
      <c r="G1267">
        <v>306.8</v>
      </c>
    </row>
    <row r="1268" spans="1:7" x14ac:dyDescent="0.25">
      <c r="A1268" s="19" t="s">
        <v>42</v>
      </c>
      <c r="B1268" s="19" t="s">
        <v>45</v>
      </c>
      <c r="C1268">
        <v>10</v>
      </c>
      <c r="F1268">
        <v>280.01</v>
      </c>
      <c r="G1268">
        <v>308.3</v>
      </c>
    </row>
    <row r="1269" spans="1:7" x14ac:dyDescent="0.25">
      <c r="A1269" s="19" t="s">
        <v>42</v>
      </c>
      <c r="B1269" s="19" t="s">
        <v>45</v>
      </c>
      <c r="C1269">
        <v>10</v>
      </c>
      <c r="F1269">
        <v>280.10000000000002</v>
      </c>
      <c r="G1269">
        <v>321.8</v>
      </c>
    </row>
    <row r="1270" spans="1:7" x14ac:dyDescent="0.25">
      <c r="A1270" s="19" t="s">
        <v>42</v>
      </c>
      <c r="B1270" s="19" t="s">
        <v>45</v>
      </c>
      <c r="C1270">
        <v>10</v>
      </c>
      <c r="F1270">
        <v>285</v>
      </c>
      <c r="G1270">
        <v>321.8</v>
      </c>
    </row>
    <row r="1271" spans="1:7" x14ac:dyDescent="0.25">
      <c r="A1271" s="19" t="s">
        <v>42</v>
      </c>
      <c r="B1271" s="19" t="s">
        <v>45</v>
      </c>
      <c r="C1271">
        <v>10</v>
      </c>
      <c r="F1271">
        <v>285.10000000000002</v>
      </c>
      <c r="G1271">
        <v>336.8</v>
      </c>
    </row>
    <row r="1272" spans="1:7" x14ac:dyDescent="0.25">
      <c r="A1272" s="19" t="s">
        <v>42</v>
      </c>
      <c r="B1272" s="19" t="s">
        <v>45</v>
      </c>
      <c r="C1272">
        <v>10</v>
      </c>
      <c r="F1272">
        <v>294.39999999999998</v>
      </c>
      <c r="G1272">
        <v>336.8</v>
      </c>
    </row>
    <row r="1273" spans="1:7" x14ac:dyDescent="0.25">
      <c r="A1273" s="19" t="s">
        <v>42</v>
      </c>
      <c r="B1273" s="19" t="s">
        <v>45</v>
      </c>
      <c r="C1273">
        <v>10</v>
      </c>
      <c r="F1273">
        <v>294.41000000000003</v>
      </c>
      <c r="G1273">
        <v>385.8</v>
      </c>
    </row>
    <row r="1274" spans="1:7" x14ac:dyDescent="0.25">
      <c r="A1274" s="19" t="s">
        <v>42</v>
      </c>
      <c r="B1274" s="19" t="s">
        <v>45</v>
      </c>
      <c r="C1274">
        <v>10</v>
      </c>
      <c r="F1274">
        <v>295</v>
      </c>
      <c r="G1274">
        <v>385.8</v>
      </c>
    </row>
    <row r="1275" spans="1:7" x14ac:dyDescent="0.25">
      <c r="A1275" s="19" t="s">
        <v>42</v>
      </c>
      <c r="B1275" s="19" t="s">
        <v>45</v>
      </c>
      <c r="C1275">
        <v>10</v>
      </c>
      <c r="F1275">
        <v>295.10000000000002</v>
      </c>
      <c r="G1275">
        <v>400.8</v>
      </c>
    </row>
    <row r="1276" spans="1:7" x14ac:dyDescent="0.25">
      <c r="A1276" s="19" t="s">
        <v>42</v>
      </c>
      <c r="B1276" s="19" t="s">
        <v>45</v>
      </c>
      <c r="C1276">
        <v>10</v>
      </c>
      <c r="F1276">
        <v>305</v>
      </c>
      <c r="G1276">
        <v>400.8</v>
      </c>
    </row>
    <row r="1277" spans="1:7" x14ac:dyDescent="0.25">
      <c r="A1277" s="19" t="s">
        <v>42</v>
      </c>
      <c r="B1277" s="19" t="s">
        <v>45</v>
      </c>
      <c r="C1277">
        <v>10</v>
      </c>
      <c r="F1277">
        <v>305.10000000000002</v>
      </c>
      <c r="G1277">
        <v>415.8</v>
      </c>
    </row>
    <row r="1278" spans="1:7" x14ac:dyDescent="0.25">
      <c r="A1278" s="19" t="s">
        <v>42</v>
      </c>
      <c r="B1278" s="19" t="s">
        <v>45</v>
      </c>
      <c r="C1278">
        <v>10</v>
      </c>
      <c r="F1278">
        <v>309.99</v>
      </c>
      <c r="G1278">
        <v>415.8</v>
      </c>
    </row>
    <row r="1279" spans="1:7" x14ac:dyDescent="0.25">
      <c r="A1279" s="19" t="s">
        <v>42</v>
      </c>
      <c r="B1279" s="19" t="s">
        <v>45</v>
      </c>
      <c r="C1279">
        <v>10</v>
      </c>
      <c r="F1279">
        <v>310</v>
      </c>
      <c r="G1279">
        <v>440.8</v>
      </c>
    </row>
    <row r="1280" spans="1:7" x14ac:dyDescent="0.25">
      <c r="A1280" s="19" t="s">
        <v>42</v>
      </c>
      <c r="B1280" s="19" t="s">
        <v>45</v>
      </c>
      <c r="C1280">
        <v>10</v>
      </c>
      <c r="F1280">
        <v>310</v>
      </c>
      <c r="G1280">
        <v>459.8</v>
      </c>
    </row>
    <row r="1281" spans="1:7" x14ac:dyDescent="0.25">
      <c r="A1281" s="19" t="s">
        <v>42</v>
      </c>
      <c r="B1281" s="19" t="s">
        <v>45</v>
      </c>
      <c r="C1281">
        <v>10</v>
      </c>
      <c r="F1281">
        <v>320</v>
      </c>
      <c r="G1281">
        <v>459.8</v>
      </c>
    </row>
    <row r="1282" spans="1:7" x14ac:dyDescent="0.25">
      <c r="A1282" s="19" t="s">
        <v>42</v>
      </c>
      <c r="B1282" s="19" t="s">
        <v>45</v>
      </c>
      <c r="C1282">
        <v>10</v>
      </c>
      <c r="F1282">
        <v>320</v>
      </c>
      <c r="G1282">
        <v>461.8</v>
      </c>
    </row>
    <row r="1283" spans="1:7" x14ac:dyDescent="0.25">
      <c r="A1283" s="19" t="s">
        <v>42</v>
      </c>
      <c r="B1283" s="19" t="s">
        <v>45</v>
      </c>
      <c r="C1283">
        <v>10</v>
      </c>
      <c r="F1283">
        <v>325.99</v>
      </c>
      <c r="G1283">
        <v>461.8</v>
      </c>
    </row>
    <row r="1284" spans="1:7" x14ac:dyDescent="0.25">
      <c r="A1284" s="19" t="s">
        <v>42</v>
      </c>
      <c r="B1284" s="19" t="s">
        <v>45</v>
      </c>
      <c r="C1284">
        <v>10</v>
      </c>
      <c r="F1284">
        <v>326</v>
      </c>
      <c r="G1284">
        <v>471.8</v>
      </c>
    </row>
    <row r="1285" spans="1:7" x14ac:dyDescent="0.25">
      <c r="A1285" s="19" t="s">
        <v>42</v>
      </c>
      <c r="B1285" s="19" t="s">
        <v>45</v>
      </c>
      <c r="C1285">
        <v>10</v>
      </c>
      <c r="F1285">
        <v>328.77</v>
      </c>
      <c r="G1285">
        <v>471.8</v>
      </c>
    </row>
    <row r="1286" spans="1:7" x14ac:dyDescent="0.25">
      <c r="A1286" s="19" t="s">
        <v>42</v>
      </c>
      <c r="B1286" s="19" t="s">
        <v>45</v>
      </c>
      <c r="C1286">
        <v>10</v>
      </c>
      <c r="F1286">
        <v>328.78</v>
      </c>
      <c r="G1286">
        <v>501.8</v>
      </c>
    </row>
    <row r="1287" spans="1:7" x14ac:dyDescent="0.25">
      <c r="A1287" s="19" t="s">
        <v>42</v>
      </c>
      <c r="B1287" s="19" t="s">
        <v>45</v>
      </c>
      <c r="C1287">
        <v>10</v>
      </c>
      <c r="F1287">
        <v>330</v>
      </c>
      <c r="G1287">
        <v>501.8</v>
      </c>
    </row>
    <row r="1288" spans="1:7" x14ac:dyDescent="0.25">
      <c r="A1288" s="19" t="s">
        <v>42</v>
      </c>
      <c r="B1288" s="19" t="s">
        <v>45</v>
      </c>
      <c r="C1288">
        <v>10</v>
      </c>
      <c r="F1288">
        <v>330</v>
      </c>
      <c r="G1288">
        <v>539.79999999999995</v>
      </c>
    </row>
    <row r="1289" spans="1:7" x14ac:dyDescent="0.25">
      <c r="A1289" s="19" t="s">
        <v>42</v>
      </c>
      <c r="B1289" s="19" t="s">
        <v>45</v>
      </c>
      <c r="C1289">
        <v>10</v>
      </c>
      <c r="F1289">
        <v>340</v>
      </c>
      <c r="G1289">
        <v>539.79999999999995</v>
      </c>
    </row>
    <row r="1290" spans="1:7" x14ac:dyDescent="0.25">
      <c r="A1290" s="19" t="s">
        <v>42</v>
      </c>
      <c r="B1290" s="19" t="s">
        <v>45</v>
      </c>
      <c r="C1290">
        <v>10</v>
      </c>
      <c r="F1290">
        <v>340</v>
      </c>
      <c r="G1290">
        <v>576.79999999999995</v>
      </c>
    </row>
    <row r="1291" spans="1:7" x14ac:dyDescent="0.25">
      <c r="A1291" s="19" t="s">
        <v>42</v>
      </c>
      <c r="B1291" s="19" t="s">
        <v>45</v>
      </c>
      <c r="C1291">
        <v>10</v>
      </c>
      <c r="F1291">
        <v>500</v>
      </c>
      <c r="G1291">
        <v>576.79999999999995</v>
      </c>
    </row>
    <row r="1292" spans="1:7" x14ac:dyDescent="0.25">
      <c r="A1292" s="19" t="s">
        <v>42</v>
      </c>
      <c r="B1292" s="19" t="s">
        <v>45</v>
      </c>
      <c r="C1292">
        <v>10</v>
      </c>
      <c r="F1292">
        <v>500.1</v>
      </c>
      <c r="G1292">
        <v>577.4</v>
      </c>
    </row>
    <row r="1293" spans="1:7" x14ac:dyDescent="0.25">
      <c r="A1293" s="19" t="s">
        <v>42</v>
      </c>
      <c r="B1293" s="19" t="s">
        <v>45</v>
      </c>
      <c r="C1293">
        <v>10</v>
      </c>
      <c r="F1293">
        <v>1000</v>
      </c>
      <c r="G1293">
        <v>577.4</v>
      </c>
    </row>
    <row r="1294" spans="1:7" x14ac:dyDescent="0.25">
      <c r="A1294" s="19" t="s">
        <v>42</v>
      </c>
      <c r="B1294" s="19" t="s">
        <v>45</v>
      </c>
      <c r="C1294">
        <v>11</v>
      </c>
      <c r="D1294">
        <v>0.1</v>
      </c>
      <c r="E1294">
        <v>609</v>
      </c>
    </row>
    <row r="1295" spans="1:7" x14ac:dyDescent="0.25">
      <c r="A1295" s="19" t="s">
        <v>42</v>
      </c>
      <c r="B1295" s="19" t="s">
        <v>45</v>
      </c>
      <c r="C1295">
        <v>11</v>
      </c>
      <c r="D1295">
        <v>75</v>
      </c>
      <c r="E1295">
        <v>609</v>
      </c>
    </row>
    <row r="1296" spans="1:7" x14ac:dyDescent="0.25">
      <c r="A1296" s="19" t="s">
        <v>42</v>
      </c>
      <c r="B1296" s="19" t="s">
        <v>45</v>
      </c>
      <c r="C1296">
        <v>11</v>
      </c>
      <c r="D1296">
        <v>75.099999999999994</v>
      </c>
      <c r="E1296">
        <v>604</v>
      </c>
    </row>
    <row r="1297" spans="1:5" x14ac:dyDescent="0.25">
      <c r="A1297" s="19" t="s">
        <v>42</v>
      </c>
      <c r="B1297" s="19" t="s">
        <v>45</v>
      </c>
      <c r="C1297">
        <v>11</v>
      </c>
      <c r="D1297">
        <v>90</v>
      </c>
      <c r="E1297">
        <v>604</v>
      </c>
    </row>
    <row r="1298" spans="1:5" x14ac:dyDescent="0.25">
      <c r="A1298" s="19" t="s">
        <v>42</v>
      </c>
      <c r="B1298" s="19" t="s">
        <v>45</v>
      </c>
      <c r="C1298">
        <v>11</v>
      </c>
      <c r="D1298">
        <v>90.1</v>
      </c>
      <c r="E1298">
        <v>599</v>
      </c>
    </row>
    <row r="1299" spans="1:5" x14ac:dyDescent="0.25">
      <c r="A1299" s="19" t="s">
        <v>42</v>
      </c>
      <c r="B1299" s="19" t="s">
        <v>45</v>
      </c>
      <c r="C1299">
        <v>11</v>
      </c>
      <c r="D1299">
        <v>110</v>
      </c>
      <c r="E1299">
        <v>599</v>
      </c>
    </row>
    <row r="1300" spans="1:5" x14ac:dyDescent="0.25">
      <c r="A1300" s="19" t="s">
        <v>42</v>
      </c>
      <c r="B1300" s="19" t="s">
        <v>45</v>
      </c>
      <c r="C1300">
        <v>11</v>
      </c>
      <c r="D1300">
        <v>110.1</v>
      </c>
      <c r="E1300">
        <v>594</v>
      </c>
    </row>
    <row r="1301" spans="1:5" x14ac:dyDescent="0.25">
      <c r="A1301" s="19" t="s">
        <v>42</v>
      </c>
      <c r="B1301" s="19" t="s">
        <v>45</v>
      </c>
      <c r="C1301">
        <v>11</v>
      </c>
      <c r="D1301">
        <v>162</v>
      </c>
      <c r="E1301">
        <v>594</v>
      </c>
    </row>
    <row r="1302" spans="1:5" x14ac:dyDescent="0.25">
      <c r="A1302" s="19" t="s">
        <v>42</v>
      </c>
      <c r="B1302" s="19" t="s">
        <v>45</v>
      </c>
      <c r="C1302">
        <v>11</v>
      </c>
      <c r="D1302">
        <v>162.01</v>
      </c>
      <c r="E1302">
        <v>588</v>
      </c>
    </row>
    <row r="1303" spans="1:5" x14ac:dyDescent="0.25">
      <c r="A1303" s="19" t="s">
        <v>42</v>
      </c>
      <c r="B1303" s="19" t="s">
        <v>45</v>
      </c>
      <c r="C1303">
        <v>11</v>
      </c>
      <c r="D1303">
        <v>185</v>
      </c>
      <c r="E1303">
        <v>588</v>
      </c>
    </row>
    <row r="1304" spans="1:5" x14ac:dyDescent="0.25">
      <c r="A1304" s="19" t="s">
        <v>42</v>
      </c>
      <c r="B1304" s="19" t="s">
        <v>45</v>
      </c>
      <c r="C1304">
        <v>11</v>
      </c>
      <c r="D1304">
        <v>185.1</v>
      </c>
      <c r="E1304">
        <v>573</v>
      </c>
    </row>
    <row r="1305" spans="1:5" x14ac:dyDescent="0.25">
      <c r="A1305" s="19" t="s">
        <v>42</v>
      </c>
      <c r="B1305" s="19" t="s">
        <v>45</v>
      </c>
      <c r="C1305">
        <v>11</v>
      </c>
      <c r="D1305">
        <v>195</v>
      </c>
      <c r="E1305">
        <v>573</v>
      </c>
    </row>
    <row r="1306" spans="1:5" x14ac:dyDescent="0.25">
      <c r="A1306" s="19" t="s">
        <v>42</v>
      </c>
      <c r="B1306" s="19" t="s">
        <v>45</v>
      </c>
      <c r="C1306">
        <v>11</v>
      </c>
      <c r="D1306">
        <v>195.1</v>
      </c>
      <c r="E1306">
        <v>558</v>
      </c>
    </row>
    <row r="1307" spans="1:5" x14ac:dyDescent="0.25">
      <c r="A1307" s="19" t="s">
        <v>42</v>
      </c>
      <c r="B1307" s="19" t="s">
        <v>45</v>
      </c>
      <c r="C1307">
        <v>11</v>
      </c>
      <c r="D1307">
        <v>205</v>
      </c>
      <c r="E1307">
        <v>558</v>
      </c>
    </row>
    <row r="1308" spans="1:5" x14ac:dyDescent="0.25">
      <c r="A1308" s="19" t="s">
        <v>42</v>
      </c>
      <c r="B1308" s="19" t="s">
        <v>45</v>
      </c>
      <c r="C1308">
        <v>11</v>
      </c>
      <c r="D1308">
        <v>205.1</v>
      </c>
      <c r="E1308">
        <v>543</v>
      </c>
    </row>
    <row r="1309" spans="1:5" x14ac:dyDescent="0.25">
      <c r="A1309" s="19" t="s">
        <v>42</v>
      </c>
      <c r="B1309" s="19" t="s">
        <v>45</v>
      </c>
      <c r="C1309">
        <v>11</v>
      </c>
      <c r="D1309">
        <v>208</v>
      </c>
      <c r="E1309">
        <v>543</v>
      </c>
    </row>
    <row r="1310" spans="1:5" x14ac:dyDescent="0.25">
      <c r="A1310" s="19" t="s">
        <v>42</v>
      </c>
      <c r="B1310" s="19" t="s">
        <v>45</v>
      </c>
      <c r="C1310">
        <v>11</v>
      </c>
      <c r="D1310">
        <v>208</v>
      </c>
      <c r="E1310">
        <v>533</v>
      </c>
    </row>
    <row r="1311" spans="1:5" x14ac:dyDescent="0.25">
      <c r="A1311" s="19" t="s">
        <v>42</v>
      </c>
      <c r="B1311" s="19" t="s">
        <v>45</v>
      </c>
      <c r="C1311">
        <v>11</v>
      </c>
      <c r="D1311">
        <v>213</v>
      </c>
      <c r="E1311">
        <v>533</v>
      </c>
    </row>
    <row r="1312" spans="1:5" x14ac:dyDescent="0.25">
      <c r="A1312" s="19" t="s">
        <v>42</v>
      </c>
      <c r="B1312" s="19" t="s">
        <v>45</v>
      </c>
      <c r="C1312">
        <v>11</v>
      </c>
      <c r="D1312">
        <v>213</v>
      </c>
      <c r="E1312">
        <v>525</v>
      </c>
    </row>
    <row r="1313" spans="1:5" x14ac:dyDescent="0.25">
      <c r="A1313" s="19" t="s">
        <v>42</v>
      </c>
      <c r="B1313" s="19" t="s">
        <v>45</v>
      </c>
      <c r="C1313">
        <v>11</v>
      </c>
      <c r="D1313">
        <v>222</v>
      </c>
      <c r="E1313">
        <v>525</v>
      </c>
    </row>
    <row r="1314" spans="1:5" x14ac:dyDescent="0.25">
      <c r="A1314" s="19" t="s">
        <v>42</v>
      </c>
      <c r="B1314" s="19" t="s">
        <v>45</v>
      </c>
      <c r="C1314">
        <v>11</v>
      </c>
      <c r="D1314">
        <v>222</v>
      </c>
      <c r="E1314">
        <v>510</v>
      </c>
    </row>
    <row r="1315" spans="1:5" x14ac:dyDescent="0.25">
      <c r="A1315" s="19" t="s">
        <v>42</v>
      </c>
      <c r="B1315" s="19" t="s">
        <v>45</v>
      </c>
      <c r="C1315">
        <v>11</v>
      </c>
      <c r="D1315">
        <v>225</v>
      </c>
      <c r="E1315">
        <v>510</v>
      </c>
    </row>
    <row r="1316" spans="1:5" x14ac:dyDescent="0.25">
      <c r="A1316" s="19" t="s">
        <v>42</v>
      </c>
      <c r="B1316" s="19" t="s">
        <v>45</v>
      </c>
      <c r="C1316">
        <v>11</v>
      </c>
      <c r="D1316">
        <v>225.01</v>
      </c>
      <c r="E1316">
        <v>480.8</v>
      </c>
    </row>
    <row r="1317" spans="1:5" x14ac:dyDescent="0.25">
      <c r="A1317" s="19" t="s">
        <v>42</v>
      </c>
      <c r="B1317" s="19" t="s">
        <v>45</v>
      </c>
      <c r="C1317">
        <v>11</v>
      </c>
      <c r="D1317">
        <v>230.83</v>
      </c>
      <c r="E1317">
        <v>480.8</v>
      </c>
    </row>
    <row r="1318" spans="1:5" x14ac:dyDescent="0.25">
      <c r="A1318" s="19" t="s">
        <v>42</v>
      </c>
      <c r="B1318" s="19" t="s">
        <v>45</v>
      </c>
      <c r="C1318">
        <v>11</v>
      </c>
      <c r="D1318">
        <v>230.84</v>
      </c>
      <c r="E1318">
        <v>438.8</v>
      </c>
    </row>
    <row r="1319" spans="1:5" x14ac:dyDescent="0.25">
      <c r="A1319" s="19" t="s">
        <v>42</v>
      </c>
      <c r="B1319" s="19" t="s">
        <v>45</v>
      </c>
      <c r="C1319">
        <v>11</v>
      </c>
      <c r="D1319">
        <v>233.34</v>
      </c>
      <c r="E1319">
        <v>438.8</v>
      </c>
    </row>
    <row r="1320" spans="1:5" x14ac:dyDescent="0.25">
      <c r="A1320" s="19" t="s">
        <v>42</v>
      </c>
      <c r="B1320" s="19" t="s">
        <v>45</v>
      </c>
      <c r="C1320">
        <v>11</v>
      </c>
      <c r="D1320">
        <v>233.35</v>
      </c>
      <c r="E1320">
        <v>431.8</v>
      </c>
    </row>
    <row r="1321" spans="1:5" x14ac:dyDescent="0.25">
      <c r="A1321" s="19" t="s">
        <v>42</v>
      </c>
      <c r="B1321" s="19" t="s">
        <v>45</v>
      </c>
      <c r="C1321">
        <v>11</v>
      </c>
      <c r="D1321">
        <v>234.5</v>
      </c>
      <c r="E1321">
        <v>431.8</v>
      </c>
    </row>
    <row r="1322" spans="1:5" x14ac:dyDescent="0.25">
      <c r="A1322" s="19" t="s">
        <v>42</v>
      </c>
      <c r="B1322" s="19" t="s">
        <v>45</v>
      </c>
      <c r="C1322">
        <v>11</v>
      </c>
      <c r="D1322">
        <v>234.51</v>
      </c>
      <c r="E1322">
        <v>427.8</v>
      </c>
    </row>
    <row r="1323" spans="1:5" x14ac:dyDescent="0.25">
      <c r="A1323" s="19" t="s">
        <v>42</v>
      </c>
      <c r="B1323" s="19" t="s">
        <v>45</v>
      </c>
      <c r="C1323">
        <v>11</v>
      </c>
      <c r="D1323">
        <v>254</v>
      </c>
      <c r="E1323">
        <v>427.8</v>
      </c>
    </row>
    <row r="1324" spans="1:5" x14ac:dyDescent="0.25">
      <c r="A1324" s="19" t="s">
        <v>42</v>
      </c>
      <c r="B1324" s="19" t="s">
        <v>45</v>
      </c>
      <c r="C1324">
        <v>11</v>
      </c>
      <c r="D1324">
        <v>254.1</v>
      </c>
      <c r="E1324">
        <v>357.8</v>
      </c>
    </row>
    <row r="1325" spans="1:5" x14ac:dyDescent="0.25">
      <c r="A1325" s="19" t="s">
        <v>42</v>
      </c>
      <c r="B1325" s="19" t="s">
        <v>45</v>
      </c>
      <c r="C1325">
        <v>11</v>
      </c>
      <c r="D1325">
        <v>259</v>
      </c>
      <c r="E1325">
        <v>357.8</v>
      </c>
    </row>
    <row r="1326" spans="1:5" x14ac:dyDescent="0.25">
      <c r="A1326" s="19" t="s">
        <v>42</v>
      </c>
      <c r="B1326" s="19" t="s">
        <v>45</v>
      </c>
      <c r="C1326">
        <v>11</v>
      </c>
      <c r="D1326">
        <v>259.10000000000002</v>
      </c>
      <c r="E1326">
        <v>335.8</v>
      </c>
    </row>
    <row r="1327" spans="1:5" x14ac:dyDescent="0.25">
      <c r="A1327" s="19" t="s">
        <v>42</v>
      </c>
      <c r="B1327" s="19" t="s">
        <v>45</v>
      </c>
      <c r="C1327">
        <v>11</v>
      </c>
      <c r="D1327">
        <v>264</v>
      </c>
      <c r="E1327">
        <v>335.8</v>
      </c>
    </row>
    <row r="1328" spans="1:5" x14ac:dyDescent="0.25">
      <c r="A1328" s="19" t="s">
        <v>42</v>
      </c>
      <c r="B1328" s="19" t="s">
        <v>45</v>
      </c>
      <c r="C1328">
        <v>11</v>
      </c>
      <c r="D1328">
        <v>264.10000000000002</v>
      </c>
      <c r="E1328">
        <v>313.8</v>
      </c>
    </row>
    <row r="1329" spans="1:5" x14ac:dyDescent="0.25">
      <c r="A1329" s="19" t="s">
        <v>42</v>
      </c>
      <c r="B1329" s="19" t="s">
        <v>45</v>
      </c>
      <c r="C1329">
        <v>11</v>
      </c>
      <c r="D1329">
        <v>274.58999999999997</v>
      </c>
      <c r="E1329">
        <v>313.8</v>
      </c>
    </row>
    <row r="1330" spans="1:5" x14ac:dyDescent="0.25">
      <c r="A1330" s="19" t="s">
        <v>42</v>
      </c>
      <c r="B1330" s="19" t="s">
        <v>45</v>
      </c>
      <c r="C1330">
        <v>11</v>
      </c>
      <c r="D1330">
        <v>274.60000000000002</v>
      </c>
      <c r="E1330">
        <v>283.8</v>
      </c>
    </row>
    <row r="1331" spans="1:5" x14ac:dyDescent="0.25">
      <c r="A1331" s="19" t="s">
        <v>42</v>
      </c>
      <c r="B1331" s="19" t="s">
        <v>45</v>
      </c>
      <c r="C1331">
        <v>11</v>
      </c>
      <c r="D1331">
        <v>279.99</v>
      </c>
      <c r="E1331">
        <v>283.8</v>
      </c>
    </row>
    <row r="1332" spans="1:5" x14ac:dyDescent="0.25">
      <c r="A1332" s="19" t="s">
        <v>42</v>
      </c>
      <c r="B1332" s="19" t="s">
        <v>45</v>
      </c>
      <c r="C1332">
        <v>11</v>
      </c>
      <c r="D1332">
        <v>280</v>
      </c>
      <c r="E1332">
        <v>64.8</v>
      </c>
    </row>
    <row r="1333" spans="1:5" x14ac:dyDescent="0.25">
      <c r="A1333" s="19" t="s">
        <v>42</v>
      </c>
      <c r="B1333" s="19" t="s">
        <v>45</v>
      </c>
      <c r="C1333">
        <v>11</v>
      </c>
      <c r="D1333">
        <v>326.3</v>
      </c>
      <c r="E1333">
        <v>64.8</v>
      </c>
    </row>
    <row r="1334" spans="1:5" x14ac:dyDescent="0.25">
      <c r="A1334" s="19" t="s">
        <v>42</v>
      </c>
      <c r="B1334" s="19" t="s">
        <v>45</v>
      </c>
      <c r="C1334">
        <v>11</v>
      </c>
      <c r="D1334">
        <v>326.39999999999998</v>
      </c>
      <c r="E1334">
        <v>64.5</v>
      </c>
    </row>
    <row r="1335" spans="1:5" x14ac:dyDescent="0.25">
      <c r="A1335" s="19" t="s">
        <v>42</v>
      </c>
      <c r="B1335" s="19" t="s">
        <v>45</v>
      </c>
      <c r="C1335">
        <v>11</v>
      </c>
      <c r="D1335">
        <v>465</v>
      </c>
      <c r="E1335">
        <v>64.5</v>
      </c>
    </row>
    <row r="1336" spans="1:5" x14ac:dyDescent="0.25">
      <c r="A1336" s="19" t="s">
        <v>42</v>
      </c>
      <c r="B1336" s="19" t="s">
        <v>45</v>
      </c>
      <c r="C1336">
        <v>11</v>
      </c>
      <c r="D1336">
        <v>465.01</v>
      </c>
      <c r="E1336">
        <v>46.5</v>
      </c>
    </row>
    <row r="1337" spans="1:5" x14ac:dyDescent="0.25">
      <c r="A1337" s="19" t="s">
        <v>42</v>
      </c>
      <c r="B1337" s="19" t="s">
        <v>45</v>
      </c>
      <c r="C1337">
        <v>11</v>
      </c>
      <c r="D1337">
        <v>600</v>
      </c>
      <c r="E1337">
        <v>46.5</v>
      </c>
    </row>
    <row r="1338" spans="1:5" x14ac:dyDescent="0.25">
      <c r="A1338" s="19" t="s">
        <v>42</v>
      </c>
      <c r="B1338" s="19" t="s">
        <v>45</v>
      </c>
      <c r="C1338">
        <v>11</v>
      </c>
      <c r="D1338">
        <v>600.1</v>
      </c>
      <c r="E1338">
        <v>44.5</v>
      </c>
    </row>
    <row r="1339" spans="1:5" x14ac:dyDescent="0.25">
      <c r="A1339" s="19" t="s">
        <v>42</v>
      </c>
      <c r="B1339" s="19" t="s">
        <v>45</v>
      </c>
      <c r="C1339">
        <v>11</v>
      </c>
      <c r="D1339">
        <v>615</v>
      </c>
      <c r="E1339">
        <v>44.5</v>
      </c>
    </row>
    <row r="1340" spans="1:5" x14ac:dyDescent="0.25">
      <c r="A1340" s="19" t="s">
        <v>42</v>
      </c>
      <c r="B1340" s="19" t="s">
        <v>45</v>
      </c>
      <c r="C1340">
        <v>11</v>
      </c>
      <c r="D1340">
        <v>615.01</v>
      </c>
      <c r="E1340">
        <v>35.5</v>
      </c>
    </row>
    <row r="1341" spans="1:5" x14ac:dyDescent="0.25">
      <c r="A1341" s="19" t="s">
        <v>42</v>
      </c>
      <c r="B1341" s="19" t="s">
        <v>45</v>
      </c>
      <c r="C1341">
        <v>11</v>
      </c>
      <c r="D1341">
        <v>650</v>
      </c>
      <c r="E1341">
        <v>35.5</v>
      </c>
    </row>
    <row r="1342" spans="1:5" x14ac:dyDescent="0.25">
      <c r="A1342" s="19" t="s">
        <v>42</v>
      </c>
      <c r="B1342" s="19" t="s">
        <v>45</v>
      </c>
      <c r="C1342">
        <v>11</v>
      </c>
      <c r="D1342">
        <v>650.1</v>
      </c>
      <c r="E1342">
        <v>33.6</v>
      </c>
    </row>
    <row r="1343" spans="1:5" x14ac:dyDescent="0.25">
      <c r="A1343" s="19" t="s">
        <v>42</v>
      </c>
      <c r="B1343" s="19" t="s">
        <v>45</v>
      </c>
      <c r="C1343">
        <v>11</v>
      </c>
      <c r="D1343">
        <v>950</v>
      </c>
      <c r="E1343">
        <v>33.6</v>
      </c>
    </row>
    <row r="1344" spans="1:5" x14ac:dyDescent="0.25">
      <c r="A1344" s="19" t="s">
        <v>42</v>
      </c>
      <c r="B1344" s="19" t="s">
        <v>45</v>
      </c>
      <c r="C1344">
        <v>11</v>
      </c>
      <c r="D1344">
        <v>1000</v>
      </c>
      <c r="E1344">
        <v>32.799999999999997</v>
      </c>
    </row>
    <row r="1345" spans="1:7" x14ac:dyDescent="0.25">
      <c r="A1345" s="19" t="s">
        <v>42</v>
      </c>
      <c r="B1345" s="19" t="s">
        <v>45</v>
      </c>
      <c r="C1345">
        <v>11</v>
      </c>
      <c r="F1345">
        <v>0.1</v>
      </c>
      <c r="G1345">
        <v>171</v>
      </c>
    </row>
    <row r="1346" spans="1:7" x14ac:dyDescent="0.25">
      <c r="A1346" s="19" t="s">
        <v>42</v>
      </c>
      <c r="B1346" s="19" t="s">
        <v>45</v>
      </c>
      <c r="C1346">
        <v>11</v>
      </c>
      <c r="F1346">
        <v>0.2</v>
      </c>
      <c r="G1346">
        <v>171</v>
      </c>
    </row>
    <row r="1347" spans="1:7" x14ac:dyDescent="0.25">
      <c r="A1347" s="19" t="s">
        <v>42</v>
      </c>
      <c r="B1347" s="19" t="s">
        <v>45</v>
      </c>
      <c r="C1347">
        <v>11</v>
      </c>
      <c r="F1347">
        <v>0.3</v>
      </c>
      <c r="G1347">
        <v>175.3</v>
      </c>
    </row>
    <row r="1348" spans="1:7" x14ac:dyDescent="0.25">
      <c r="A1348" s="19" t="s">
        <v>42</v>
      </c>
      <c r="B1348" s="19" t="s">
        <v>45</v>
      </c>
      <c r="C1348">
        <v>11</v>
      </c>
      <c r="F1348">
        <v>2</v>
      </c>
      <c r="G1348">
        <v>175.3</v>
      </c>
    </row>
    <row r="1349" spans="1:7" x14ac:dyDescent="0.25">
      <c r="A1349" s="19" t="s">
        <v>42</v>
      </c>
      <c r="B1349" s="19" t="s">
        <v>45</v>
      </c>
      <c r="C1349">
        <v>11</v>
      </c>
      <c r="F1349">
        <v>2.1</v>
      </c>
      <c r="G1349">
        <v>199.3</v>
      </c>
    </row>
    <row r="1350" spans="1:7" x14ac:dyDescent="0.25">
      <c r="A1350" s="19" t="s">
        <v>42</v>
      </c>
      <c r="B1350" s="19" t="s">
        <v>45</v>
      </c>
      <c r="C1350">
        <v>11</v>
      </c>
      <c r="F1350">
        <v>2.2999999999999998</v>
      </c>
      <c r="G1350">
        <v>199.3</v>
      </c>
    </row>
    <row r="1351" spans="1:7" x14ac:dyDescent="0.25">
      <c r="A1351" s="19" t="s">
        <v>42</v>
      </c>
      <c r="B1351" s="19" t="s">
        <v>45</v>
      </c>
      <c r="C1351">
        <v>11</v>
      </c>
      <c r="F1351">
        <v>2.4</v>
      </c>
      <c r="G1351">
        <v>200.3</v>
      </c>
    </row>
    <row r="1352" spans="1:7" x14ac:dyDescent="0.25">
      <c r="A1352" s="19" t="s">
        <v>42</v>
      </c>
      <c r="B1352" s="19" t="s">
        <v>45</v>
      </c>
      <c r="C1352">
        <v>11</v>
      </c>
      <c r="F1352">
        <v>4</v>
      </c>
      <c r="G1352">
        <v>200.3</v>
      </c>
    </row>
    <row r="1353" spans="1:7" x14ac:dyDescent="0.25">
      <c r="A1353" s="19" t="s">
        <v>42</v>
      </c>
      <c r="B1353" s="19" t="s">
        <v>45</v>
      </c>
      <c r="C1353">
        <v>11</v>
      </c>
      <c r="F1353">
        <v>4.01</v>
      </c>
      <c r="G1353">
        <v>213</v>
      </c>
    </row>
    <row r="1354" spans="1:7" x14ac:dyDescent="0.25">
      <c r="A1354" s="19" t="s">
        <v>42</v>
      </c>
      <c r="B1354" s="19" t="s">
        <v>45</v>
      </c>
      <c r="C1354">
        <v>11</v>
      </c>
      <c r="F1354">
        <v>57</v>
      </c>
      <c r="G1354">
        <v>213</v>
      </c>
    </row>
    <row r="1355" spans="1:7" x14ac:dyDescent="0.25">
      <c r="A1355" s="19" t="s">
        <v>42</v>
      </c>
      <c r="B1355" s="19" t="s">
        <v>45</v>
      </c>
      <c r="C1355">
        <v>11</v>
      </c>
      <c r="F1355">
        <v>57.01</v>
      </c>
      <c r="G1355">
        <v>214</v>
      </c>
    </row>
    <row r="1356" spans="1:7" x14ac:dyDescent="0.25">
      <c r="A1356" s="19" t="s">
        <v>42</v>
      </c>
      <c r="B1356" s="19" t="s">
        <v>45</v>
      </c>
      <c r="C1356">
        <v>11</v>
      </c>
      <c r="F1356">
        <v>74</v>
      </c>
      <c r="G1356">
        <v>214</v>
      </c>
    </row>
    <row r="1357" spans="1:7" x14ac:dyDescent="0.25">
      <c r="A1357" s="19" t="s">
        <v>42</v>
      </c>
      <c r="B1357" s="19" t="s">
        <v>45</v>
      </c>
      <c r="C1357">
        <v>11</v>
      </c>
      <c r="F1357">
        <v>74.010000000000005</v>
      </c>
      <c r="G1357">
        <v>216</v>
      </c>
    </row>
    <row r="1358" spans="1:7" x14ac:dyDescent="0.25">
      <c r="A1358" s="19" t="s">
        <v>42</v>
      </c>
      <c r="B1358" s="19" t="s">
        <v>45</v>
      </c>
      <c r="C1358">
        <v>11</v>
      </c>
      <c r="F1358">
        <v>94</v>
      </c>
      <c r="G1358">
        <v>216</v>
      </c>
    </row>
    <row r="1359" spans="1:7" x14ac:dyDescent="0.25">
      <c r="A1359" s="19" t="s">
        <v>42</v>
      </c>
      <c r="B1359" s="19" t="s">
        <v>45</v>
      </c>
      <c r="C1359">
        <v>11</v>
      </c>
      <c r="F1359">
        <v>94.01</v>
      </c>
      <c r="G1359">
        <v>217</v>
      </c>
    </row>
    <row r="1360" spans="1:7" x14ac:dyDescent="0.25">
      <c r="A1360" s="19" t="s">
        <v>42</v>
      </c>
      <c r="B1360" s="19" t="s">
        <v>45</v>
      </c>
      <c r="C1360">
        <v>11</v>
      </c>
      <c r="F1360">
        <v>123</v>
      </c>
      <c r="G1360">
        <v>217</v>
      </c>
    </row>
    <row r="1361" spans="1:7" x14ac:dyDescent="0.25">
      <c r="A1361" s="19" t="s">
        <v>42</v>
      </c>
      <c r="B1361" s="19" t="s">
        <v>45</v>
      </c>
      <c r="C1361">
        <v>11</v>
      </c>
      <c r="F1361">
        <v>123.01</v>
      </c>
      <c r="G1361">
        <v>218</v>
      </c>
    </row>
    <row r="1362" spans="1:7" x14ac:dyDescent="0.25">
      <c r="A1362" s="19" t="s">
        <v>42</v>
      </c>
      <c r="B1362" s="19" t="s">
        <v>45</v>
      </c>
      <c r="C1362">
        <v>11</v>
      </c>
      <c r="F1362">
        <v>155</v>
      </c>
      <c r="G1362">
        <v>218</v>
      </c>
    </row>
    <row r="1363" spans="1:7" x14ac:dyDescent="0.25">
      <c r="A1363" s="19" t="s">
        <v>42</v>
      </c>
      <c r="B1363" s="19" t="s">
        <v>45</v>
      </c>
      <c r="C1363">
        <v>11</v>
      </c>
      <c r="F1363">
        <v>155.01</v>
      </c>
      <c r="G1363">
        <v>220</v>
      </c>
    </row>
    <row r="1364" spans="1:7" x14ac:dyDescent="0.25">
      <c r="A1364" s="19" t="s">
        <v>42</v>
      </c>
      <c r="B1364" s="19" t="s">
        <v>45</v>
      </c>
      <c r="C1364">
        <v>11</v>
      </c>
      <c r="F1364">
        <v>174</v>
      </c>
      <c r="G1364">
        <v>220</v>
      </c>
    </row>
    <row r="1365" spans="1:7" x14ac:dyDescent="0.25">
      <c r="A1365" s="19" t="s">
        <v>42</v>
      </c>
      <c r="B1365" s="19" t="s">
        <v>45</v>
      </c>
      <c r="C1365">
        <v>11</v>
      </c>
      <c r="F1365">
        <v>174.01</v>
      </c>
      <c r="G1365">
        <v>221.5</v>
      </c>
    </row>
    <row r="1366" spans="1:7" x14ac:dyDescent="0.25">
      <c r="A1366" s="19" t="s">
        <v>42</v>
      </c>
      <c r="B1366" s="19" t="s">
        <v>45</v>
      </c>
      <c r="C1366">
        <v>11</v>
      </c>
      <c r="F1366">
        <v>180</v>
      </c>
      <c r="G1366">
        <v>221.5</v>
      </c>
    </row>
    <row r="1367" spans="1:7" x14ac:dyDescent="0.25">
      <c r="A1367" s="19" t="s">
        <v>42</v>
      </c>
      <c r="B1367" s="19" t="s">
        <v>45</v>
      </c>
      <c r="C1367">
        <v>11</v>
      </c>
      <c r="F1367">
        <v>180.1</v>
      </c>
      <c r="G1367">
        <v>261.5</v>
      </c>
    </row>
    <row r="1368" spans="1:7" x14ac:dyDescent="0.25">
      <c r="A1368" s="19" t="s">
        <v>42</v>
      </c>
      <c r="B1368" s="19" t="s">
        <v>45</v>
      </c>
      <c r="C1368">
        <v>11</v>
      </c>
      <c r="F1368">
        <v>180.9</v>
      </c>
      <c r="G1368">
        <v>261.5</v>
      </c>
    </row>
    <row r="1369" spans="1:7" x14ac:dyDescent="0.25">
      <c r="A1369" s="19" t="s">
        <v>42</v>
      </c>
      <c r="B1369" s="19" t="s">
        <v>45</v>
      </c>
      <c r="C1369">
        <v>11</v>
      </c>
      <c r="F1369">
        <v>181</v>
      </c>
      <c r="G1369">
        <v>264.60000000000002</v>
      </c>
    </row>
    <row r="1370" spans="1:7" x14ac:dyDescent="0.25">
      <c r="A1370" s="19" t="s">
        <v>42</v>
      </c>
      <c r="B1370" s="19" t="s">
        <v>45</v>
      </c>
      <c r="C1370">
        <v>11</v>
      </c>
      <c r="F1370">
        <v>185</v>
      </c>
      <c r="G1370">
        <v>264.60000000000002</v>
      </c>
    </row>
    <row r="1371" spans="1:7" x14ac:dyDescent="0.25">
      <c r="A1371" s="19" t="s">
        <v>42</v>
      </c>
      <c r="B1371" s="19" t="s">
        <v>45</v>
      </c>
      <c r="C1371">
        <v>11</v>
      </c>
      <c r="F1371">
        <v>185.1</v>
      </c>
      <c r="G1371">
        <v>269.60000000000002</v>
      </c>
    </row>
    <row r="1372" spans="1:7" x14ac:dyDescent="0.25">
      <c r="A1372" s="19" t="s">
        <v>42</v>
      </c>
      <c r="B1372" s="19" t="s">
        <v>45</v>
      </c>
      <c r="C1372">
        <v>11</v>
      </c>
      <c r="F1372">
        <v>191</v>
      </c>
      <c r="G1372">
        <v>269.60000000000002</v>
      </c>
    </row>
    <row r="1373" spans="1:7" x14ac:dyDescent="0.25">
      <c r="A1373" s="19" t="s">
        <v>42</v>
      </c>
      <c r="B1373" s="19" t="s">
        <v>45</v>
      </c>
      <c r="C1373">
        <v>11</v>
      </c>
      <c r="F1373">
        <v>191.1</v>
      </c>
      <c r="G1373">
        <v>276.60000000000002</v>
      </c>
    </row>
    <row r="1374" spans="1:7" x14ac:dyDescent="0.25">
      <c r="A1374" s="19" t="s">
        <v>42</v>
      </c>
      <c r="B1374" s="19" t="s">
        <v>45</v>
      </c>
      <c r="C1374">
        <v>11</v>
      </c>
      <c r="F1374">
        <v>196</v>
      </c>
      <c r="G1374">
        <v>276.60000000000002</v>
      </c>
    </row>
    <row r="1375" spans="1:7" x14ac:dyDescent="0.25">
      <c r="A1375" s="19" t="s">
        <v>42</v>
      </c>
      <c r="B1375" s="19" t="s">
        <v>45</v>
      </c>
      <c r="C1375">
        <v>11</v>
      </c>
      <c r="F1375">
        <v>196.01</v>
      </c>
      <c r="G1375">
        <v>278.10000000000002</v>
      </c>
    </row>
    <row r="1376" spans="1:7" x14ac:dyDescent="0.25">
      <c r="A1376" s="19" t="s">
        <v>42</v>
      </c>
      <c r="B1376" s="19" t="s">
        <v>45</v>
      </c>
      <c r="C1376">
        <v>11</v>
      </c>
      <c r="F1376">
        <v>206.99</v>
      </c>
      <c r="G1376">
        <v>278.10000000000002</v>
      </c>
    </row>
    <row r="1377" spans="1:7" x14ac:dyDescent="0.25">
      <c r="A1377" s="19" t="s">
        <v>42</v>
      </c>
      <c r="B1377" s="19" t="s">
        <v>45</v>
      </c>
      <c r="C1377">
        <v>11</v>
      </c>
      <c r="F1377">
        <v>207</v>
      </c>
      <c r="G1377">
        <v>292.10000000000002</v>
      </c>
    </row>
    <row r="1378" spans="1:7" x14ac:dyDescent="0.25">
      <c r="A1378" s="19" t="s">
        <v>42</v>
      </c>
      <c r="B1378" s="19" t="s">
        <v>45</v>
      </c>
      <c r="C1378">
        <v>11</v>
      </c>
      <c r="F1378">
        <v>222</v>
      </c>
      <c r="G1378">
        <v>292.10000000000002</v>
      </c>
    </row>
    <row r="1379" spans="1:7" x14ac:dyDescent="0.25">
      <c r="A1379" s="19" t="s">
        <v>42</v>
      </c>
      <c r="B1379" s="19" t="s">
        <v>45</v>
      </c>
      <c r="C1379">
        <v>11</v>
      </c>
      <c r="F1379">
        <v>222</v>
      </c>
      <c r="G1379">
        <v>297.10000000000002</v>
      </c>
    </row>
    <row r="1380" spans="1:7" x14ac:dyDescent="0.25">
      <c r="A1380" s="19" t="s">
        <v>42</v>
      </c>
      <c r="B1380" s="19" t="s">
        <v>45</v>
      </c>
      <c r="C1380">
        <v>11</v>
      </c>
      <c r="F1380">
        <v>225</v>
      </c>
      <c r="G1380">
        <v>297.10000000000002</v>
      </c>
    </row>
    <row r="1381" spans="1:7" x14ac:dyDescent="0.25">
      <c r="A1381" s="19" t="s">
        <v>42</v>
      </c>
      <c r="B1381" s="19" t="s">
        <v>45</v>
      </c>
      <c r="C1381">
        <v>11</v>
      </c>
      <c r="F1381">
        <v>225.01</v>
      </c>
      <c r="G1381">
        <v>299.10000000000002</v>
      </c>
    </row>
    <row r="1382" spans="1:7" x14ac:dyDescent="0.25">
      <c r="A1382" s="19" t="s">
        <v>42</v>
      </c>
      <c r="B1382" s="19" t="s">
        <v>45</v>
      </c>
      <c r="C1382">
        <v>11</v>
      </c>
      <c r="F1382">
        <v>238.99</v>
      </c>
      <c r="G1382">
        <v>299.10000000000002</v>
      </c>
    </row>
    <row r="1383" spans="1:7" x14ac:dyDescent="0.25">
      <c r="A1383" s="19" t="s">
        <v>42</v>
      </c>
      <c r="B1383" s="19" t="s">
        <v>45</v>
      </c>
      <c r="C1383">
        <v>11</v>
      </c>
      <c r="F1383">
        <v>239</v>
      </c>
      <c r="G1383">
        <v>314.10000000000002</v>
      </c>
    </row>
    <row r="1384" spans="1:7" x14ac:dyDescent="0.25">
      <c r="A1384" s="19" t="s">
        <v>42</v>
      </c>
      <c r="B1384" s="19" t="s">
        <v>45</v>
      </c>
      <c r="C1384">
        <v>11</v>
      </c>
      <c r="F1384">
        <v>249.49</v>
      </c>
      <c r="G1384">
        <v>314.10000000000002</v>
      </c>
    </row>
    <row r="1385" spans="1:7" x14ac:dyDescent="0.25">
      <c r="A1385" s="19" t="s">
        <v>42</v>
      </c>
      <c r="B1385" s="19" t="s">
        <v>45</v>
      </c>
      <c r="C1385">
        <v>11</v>
      </c>
      <c r="F1385">
        <v>249.5</v>
      </c>
      <c r="G1385">
        <v>319.10000000000002</v>
      </c>
    </row>
    <row r="1386" spans="1:7" x14ac:dyDescent="0.25">
      <c r="A1386" s="19" t="s">
        <v>42</v>
      </c>
      <c r="B1386" s="19" t="s">
        <v>45</v>
      </c>
      <c r="C1386">
        <v>11</v>
      </c>
      <c r="F1386">
        <v>259.99</v>
      </c>
      <c r="G1386">
        <v>319.10000000000002</v>
      </c>
    </row>
    <row r="1387" spans="1:7" x14ac:dyDescent="0.25">
      <c r="A1387" s="19" t="s">
        <v>42</v>
      </c>
      <c r="B1387" s="19" t="s">
        <v>45</v>
      </c>
      <c r="C1387">
        <v>11</v>
      </c>
      <c r="F1387">
        <v>260</v>
      </c>
      <c r="G1387">
        <v>344.1</v>
      </c>
    </row>
    <row r="1388" spans="1:7" x14ac:dyDescent="0.25">
      <c r="A1388" s="19" t="s">
        <v>42</v>
      </c>
      <c r="B1388" s="19" t="s">
        <v>45</v>
      </c>
      <c r="C1388">
        <v>11</v>
      </c>
      <c r="F1388">
        <v>261.83</v>
      </c>
      <c r="G1388">
        <v>344.1</v>
      </c>
    </row>
    <row r="1389" spans="1:7" x14ac:dyDescent="0.25">
      <c r="A1389" s="19" t="s">
        <v>42</v>
      </c>
      <c r="B1389" s="19" t="s">
        <v>45</v>
      </c>
      <c r="C1389">
        <v>11</v>
      </c>
      <c r="F1389">
        <v>261.83999999999997</v>
      </c>
      <c r="G1389">
        <v>393.1</v>
      </c>
    </row>
    <row r="1390" spans="1:7" x14ac:dyDescent="0.25">
      <c r="A1390" s="19" t="s">
        <v>42</v>
      </c>
      <c r="B1390" s="19" t="s">
        <v>45</v>
      </c>
      <c r="C1390">
        <v>11</v>
      </c>
      <c r="F1390">
        <v>280</v>
      </c>
      <c r="G1390">
        <v>393.1</v>
      </c>
    </row>
    <row r="1391" spans="1:7" x14ac:dyDescent="0.25">
      <c r="A1391" s="19" t="s">
        <v>42</v>
      </c>
      <c r="B1391" s="19" t="s">
        <v>45</v>
      </c>
      <c r="C1391">
        <v>11</v>
      </c>
      <c r="F1391">
        <v>280.01</v>
      </c>
      <c r="G1391">
        <v>394.6</v>
      </c>
    </row>
    <row r="1392" spans="1:7" x14ac:dyDescent="0.25">
      <c r="A1392" s="19" t="s">
        <v>42</v>
      </c>
      <c r="B1392" s="19" t="s">
        <v>45</v>
      </c>
      <c r="C1392">
        <v>11</v>
      </c>
      <c r="F1392">
        <v>280.10000000000002</v>
      </c>
      <c r="G1392">
        <v>408.1</v>
      </c>
    </row>
    <row r="1393" spans="1:7" x14ac:dyDescent="0.25">
      <c r="A1393" s="19" t="s">
        <v>42</v>
      </c>
      <c r="B1393" s="19" t="s">
        <v>45</v>
      </c>
      <c r="C1393">
        <v>11</v>
      </c>
      <c r="F1393">
        <v>285</v>
      </c>
      <c r="G1393">
        <v>408.1</v>
      </c>
    </row>
    <row r="1394" spans="1:7" x14ac:dyDescent="0.25">
      <c r="A1394" s="19" t="s">
        <v>42</v>
      </c>
      <c r="B1394" s="19" t="s">
        <v>45</v>
      </c>
      <c r="C1394">
        <v>11</v>
      </c>
      <c r="F1394">
        <v>285.10000000000002</v>
      </c>
      <c r="G1394">
        <v>423.1</v>
      </c>
    </row>
    <row r="1395" spans="1:7" x14ac:dyDescent="0.25">
      <c r="A1395" s="19" t="s">
        <v>42</v>
      </c>
      <c r="B1395" s="19" t="s">
        <v>45</v>
      </c>
      <c r="C1395">
        <v>11</v>
      </c>
      <c r="F1395">
        <v>295</v>
      </c>
      <c r="G1395">
        <v>423.1</v>
      </c>
    </row>
    <row r="1396" spans="1:7" x14ac:dyDescent="0.25">
      <c r="A1396" s="19" t="s">
        <v>42</v>
      </c>
      <c r="B1396" s="19" t="s">
        <v>45</v>
      </c>
      <c r="C1396">
        <v>11</v>
      </c>
      <c r="F1396">
        <v>295.10000000000002</v>
      </c>
      <c r="G1396">
        <v>438.1</v>
      </c>
    </row>
    <row r="1397" spans="1:7" x14ac:dyDescent="0.25">
      <c r="A1397" s="19" t="s">
        <v>42</v>
      </c>
      <c r="B1397" s="19" t="s">
        <v>45</v>
      </c>
      <c r="C1397">
        <v>11</v>
      </c>
      <c r="F1397">
        <v>305</v>
      </c>
      <c r="G1397">
        <v>438.1</v>
      </c>
    </row>
    <row r="1398" spans="1:7" x14ac:dyDescent="0.25">
      <c r="A1398" s="19" t="s">
        <v>42</v>
      </c>
      <c r="B1398" s="19" t="s">
        <v>45</v>
      </c>
      <c r="C1398">
        <v>11</v>
      </c>
      <c r="F1398">
        <v>305.10000000000002</v>
      </c>
      <c r="G1398">
        <v>453.1</v>
      </c>
    </row>
    <row r="1399" spans="1:7" x14ac:dyDescent="0.25">
      <c r="A1399" s="19" t="s">
        <v>42</v>
      </c>
      <c r="B1399" s="19" t="s">
        <v>45</v>
      </c>
      <c r="C1399">
        <v>11</v>
      </c>
      <c r="F1399">
        <v>309.99</v>
      </c>
      <c r="G1399">
        <v>453.1</v>
      </c>
    </row>
    <row r="1400" spans="1:7" x14ac:dyDescent="0.25">
      <c r="A1400" s="19" t="s">
        <v>42</v>
      </c>
      <c r="B1400" s="19" t="s">
        <v>45</v>
      </c>
      <c r="C1400">
        <v>11</v>
      </c>
      <c r="F1400">
        <v>310</v>
      </c>
      <c r="G1400">
        <v>478.1</v>
      </c>
    </row>
    <row r="1401" spans="1:7" x14ac:dyDescent="0.25">
      <c r="A1401" s="19" t="s">
        <v>42</v>
      </c>
      <c r="B1401" s="19" t="s">
        <v>45</v>
      </c>
      <c r="C1401">
        <v>11</v>
      </c>
      <c r="F1401">
        <v>313.68</v>
      </c>
      <c r="G1401">
        <v>478.1</v>
      </c>
    </row>
    <row r="1402" spans="1:7" x14ac:dyDescent="0.25">
      <c r="A1402" s="19" t="s">
        <v>42</v>
      </c>
      <c r="B1402" s="19" t="s">
        <v>45</v>
      </c>
      <c r="C1402">
        <v>11</v>
      </c>
      <c r="F1402">
        <v>313.69</v>
      </c>
      <c r="G1402">
        <v>508.1</v>
      </c>
    </row>
    <row r="1403" spans="1:7" x14ac:dyDescent="0.25">
      <c r="A1403" s="19" t="s">
        <v>42</v>
      </c>
      <c r="B1403" s="19" t="s">
        <v>45</v>
      </c>
      <c r="C1403">
        <v>11</v>
      </c>
      <c r="F1403">
        <v>320</v>
      </c>
      <c r="G1403">
        <v>508.1</v>
      </c>
    </row>
    <row r="1404" spans="1:7" x14ac:dyDescent="0.25">
      <c r="A1404" s="19" t="s">
        <v>42</v>
      </c>
      <c r="B1404" s="19" t="s">
        <v>45</v>
      </c>
      <c r="C1404">
        <v>11</v>
      </c>
      <c r="F1404">
        <v>320</v>
      </c>
      <c r="G1404">
        <v>533.1</v>
      </c>
    </row>
    <row r="1405" spans="1:7" x14ac:dyDescent="0.25">
      <c r="A1405" s="19" t="s">
        <v>42</v>
      </c>
      <c r="B1405" s="19" t="s">
        <v>45</v>
      </c>
      <c r="C1405">
        <v>11</v>
      </c>
      <c r="F1405">
        <v>340</v>
      </c>
      <c r="G1405">
        <v>533.1</v>
      </c>
    </row>
    <row r="1406" spans="1:7" x14ac:dyDescent="0.25">
      <c r="A1406" s="19" t="s">
        <v>42</v>
      </c>
      <c r="B1406" s="19" t="s">
        <v>45</v>
      </c>
      <c r="C1406">
        <v>11</v>
      </c>
      <c r="F1406">
        <v>340</v>
      </c>
      <c r="G1406">
        <v>591.1</v>
      </c>
    </row>
    <row r="1407" spans="1:7" x14ac:dyDescent="0.25">
      <c r="A1407" s="19" t="s">
        <v>42</v>
      </c>
      <c r="B1407" s="19" t="s">
        <v>45</v>
      </c>
      <c r="C1407">
        <v>11</v>
      </c>
      <c r="F1407">
        <v>350</v>
      </c>
      <c r="G1407">
        <v>591.1</v>
      </c>
    </row>
    <row r="1408" spans="1:7" x14ac:dyDescent="0.25">
      <c r="A1408" s="19" t="s">
        <v>42</v>
      </c>
      <c r="B1408" s="19" t="s">
        <v>45</v>
      </c>
      <c r="C1408">
        <v>11</v>
      </c>
      <c r="F1408">
        <v>350</v>
      </c>
      <c r="G1408">
        <v>613.1</v>
      </c>
    </row>
    <row r="1409" spans="1:7" x14ac:dyDescent="0.25">
      <c r="A1409" s="19" t="s">
        <v>42</v>
      </c>
      <c r="B1409" s="19" t="s">
        <v>45</v>
      </c>
      <c r="C1409">
        <v>11</v>
      </c>
      <c r="F1409">
        <v>1000</v>
      </c>
      <c r="G1409">
        <v>613.1</v>
      </c>
    </row>
    <row r="1410" spans="1:7" x14ac:dyDescent="0.25">
      <c r="A1410" s="19" t="s">
        <v>42</v>
      </c>
      <c r="B1410" s="19" t="s">
        <v>45</v>
      </c>
      <c r="C1410">
        <v>12</v>
      </c>
      <c r="D1410">
        <v>0.1</v>
      </c>
      <c r="E1410">
        <v>588.4</v>
      </c>
    </row>
    <row r="1411" spans="1:7" x14ac:dyDescent="0.25">
      <c r="A1411" s="19" t="s">
        <v>42</v>
      </c>
      <c r="B1411" s="19" t="s">
        <v>45</v>
      </c>
      <c r="C1411">
        <v>12</v>
      </c>
      <c r="D1411">
        <v>75</v>
      </c>
      <c r="E1411">
        <v>588.4</v>
      </c>
    </row>
    <row r="1412" spans="1:7" x14ac:dyDescent="0.25">
      <c r="A1412" s="19" t="s">
        <v>42</v>
      </c>
      <c r="B1412" s="19" t="s">
        <v>45</v>
      </c>
      <c r="C1412">
        <v>12</v>
      </c>
      <c r="D1412">
        <v>75.099999999999994</v>
      </c>
      <c r="E1412">
        <v>583.4</v>
      </c>
    </row>
    <row r="1413" spans="1:7" x14ac:dyDescent="0.25">
      <c r="A1413" s="19" t="s">
        <v>42</v>
      </c>
      <c r="B1413" s="19" t="s">
        <v>45</v>
      </c>
      <c r="C1413">
        <v>12</v>
      </c>
      <c r="D1413">
        <v>90</v>
      </c>
      <c r="E1413">
        <v>583.4</v>
      </c>
    </row>
    <row r="1414" spans="1:7" x14ac:dyDescent="0.25">
      <c r="A1414" s="19" t="s">
        <v>42</v>
      </c>
      <c r="B1414" s="19" t="s">
        <v>45</v>
      </c>
      <c r="C1414">
        <v>12</v>
      </c>
      <c r="D1414">
        <v>90.1</v>
      </c>
      <c r="E1414">
        <v>578.4</v>
      </c>
    </row>
    <row r="1415" spans="1:7" x14ac:dyDescent="0.25">
      <c r="A1415" s="19" t="s">
        <v>42</v>
      </c>
      <c r="B1415" s="19" t="s">
        <v>45</v>
      </c>
      <c r="C1415">
        <v>12</v>
      </c>
      <c r="D1415">
        <v>110</v>
      </c>
      <c r="E1415">
        <v>578.4</v>
      </c>
    </row>
    <row r="1416" spans="1:7" x14ac:dyDescent="0.25">
      <c r="A1416" s="19" t="s">
        <v>42</v>
      </c>
      <c r="B1416" s="19" t="s">
        <v>45</v>
      </c>
      <c r="C1416">
        <v>12</v>
      </c>
      <c r="D1416">
        <v>110.1</v>
      </c>
      <c r="E1416">
        <v>573.4</v>
      </c>
    </row>
    <row r="1417" spans="1:7" x14ac:dyDescent="0.25">
      <c r="A1417" s="19" t="s">
        <v>42</v>
      </c>
      <c r="B1417" s="19" t="s">
        <v>45</v>
      </c>
      <c r="C1417">
        <v>12</v>
      </c>
      <c r="D1417">
        <v>160</v>
      </c>
      <c r="E1417">
        <v>573.4</v>
      </c>
    </row>
    <row r="1418" spans="1:7" x14ac:dyDescent="0.25">
      <c r="A1418" s="19" t="s">
        <v>42</v>
      </c>
      <c r="B1418" s="19" t="s">
        <v>45</v>
      </c>
      <c r="C1418">
        <v>12</v>
      </c>
      <c r="D1418">
        <v>160.1</v>
      </c>
      <c r="E1418">
        <v>558.4</v>
      </c>
    </row>
    <row r="1419" spans="1:7" x14ac:dyDescent="0.25">
      <c r="A1419" s="19" t="s">
        <v>42</v>
      </c>
      <c r="B1419" s="19" t="s">
        <v>45</v>
      </c>
      <c r="C1419">
        <v>12</v>
      </c>
      <c r="D1419">
        <v>162</v>
      </c>
      <c r="E1419">
        <v>558.4</v>
      </c>
    </row>
    <row r="1420" spans="1:7" x14ac:dyDescent="0.25">
      <c r="A1420" s="19" t="s">
        <v>42</v>
      </c>
      <c r="B1420" s="19" t="s">
        <v>45</v>
      </c>
      <c r="C1420">
        <v>12</v>
      </c>
      <c r="D1420">
        <v>162.01</v>
      </c>
      <c r="E1420">
        <v>551.4</v>
      </c>
    </row>
    <row r="1421" spans="1:7" x14ac:dyDescent="0.25">
      <c r="A1421" s="19" t="s">
        <v>42</v>
      </c>
      <c r="B1421" s="19" t="s">
        <v>45</v>
      </c>
      <c r="C1421">
        <v>12</v>
      </c>
      <c r="D1421">
        <v>170</v>
      </c>
      <c r="E1421">
        <v>551.4</v>
      </c>
    </row>
    <row r="1422" spans="1:7" x14ac:dyDescent="0.25">
      <c r="A1422" s="19" t="s">
        <v>42</v>
      </c>
      <c r="B1422" s="19" t="s">
        <v>45</v>
      </c>
      <c r="C1422">
        <v>12</v>
      </c>
      <c r="D1422">
        <v>170.1</v>
      </c>
      <c r="E1422">
        <v>536.4</v>
      </c>
    </row>
    <row r="1423" spans="1:7" x14ac:dyDescent="0.25">
      <c r="A1423" s="19" t="s">
        <v>42</v>
      </c>
      <c r="B1423" s="19" t="s">
        <v>45</v>
      </c>
      <c r="C1423">
        <v>12</v>
      </c>
      <c r="D1423">
        <v>180</v>
      </c>
      <c r="E1423">
        <v>536.4</v>
      </c>
    </row>
    <row r="1424" spans="1:7" x14ac:dyDescent="0.25">
      <c r="A1424" s="19" t="s">
        <v>42</v>
      </c>
      <c r="B1424" s="19" t="s">
        <v>45</v>
      </c>
      <c r="C1424">
        <v>12</v>
      </c>
      <c r="D1424">
        <v>180.1</v>
      </c>
      <c r="E1424">
        <v>521.4</v>
      </c>
    </row>
    <row r="1425" spans="1:5" x14ac:dyDescent="0.25">
      <c r="A1425" s="19" t="s">
        <v>42</v>
      </c>
      <c r="B1425" s="19" t="s">
        <v>45</v>
      </c>
      <c r="C1425">
        <v>12</v>
      </c>
      <c r="D1425">
        <v>200</v>
      </c>
      <c r="E1425">
        <v>521.4</v>
      </c>
    </row>
    <row r="1426" spans="1:5" x14ac:dyDescent="0.25">
      <c r="A1426" s="19" t="s">
        <v>42</v>
      </c>
      <c r="B1426" s="19" t="s">
        <v>45</v>
      </c>
      <c r="C1426">
        <v>12</v>
      </c>
      <c r="D1426">
        <v>200</v>
      </c>
      <c r="E1426">
        <v>520.4</v>
      </c>
    </row>
    <row r="1427" spans="1:5" x14ac:dyDescent="0.25">
      <c r="A1427" s="19" t="s">
        <v>42</v>
      </c>
      <c r="B1427" s="19" t="s">
        <v>45</v>
      </c>
      <c r="C1427">
        <v>12</v>
      </c>
      <c r="D1427">
        <v>204</v>
      </c>
      <c r="E1427">
        <v>520.4</v>
      </c>
    </row>
    <row r="1428" spans="1:5" x14ac:dyDescent="0.25">
      <c r="A1428" s="19" t="s">
        <v>42</v>
      </c>
      <c r="B1428" s="19" t="s">
        <v>45</v>
      </c>
      <c r="C1428">
        <v>12</v>
      </c>
      <c r="D1428">
        <v>204</v>
      </c>
      <c r="E1428">
        <v>503.4</v>
      </c>
    </row>
    <row r="1429" spans="1:5" x14ac:dyDescent="0.25">
      <c r="A1429" s="19" t="s">
        <v>42</v>
      </c>
      <c r="B1429" s="19" t="s">
        <v>45</v>
      </c>
      <c r="C1429">
        <v>12</v>
      </c>
      <c r="D1429">
        <v>213</v>
      </c>
      <c r="E1429">
        <v>503.4</v>
      </c>
    </row>
    <row r="1430" spans="1:5" x14ac:dyDescent="0.25">
      <c r="A1430" s="19" t="s">
        <v>42</v>
      </c>
      <c r="B1430" s="19" t="s">
        <v>45</v>
      </c>
      <c r="C1430">
        <v>12</v>
      </c>
      <c r="D1430">
        <v>213</v>
      </c>
      <c r="E1430">
        <v>495.4</v>
      </c>
    </row>
    <row r="1431" spans="1:5" x14ac:dyDescent="0.25">
      <c r="A1431" s="19" t="s">
        <v>42</v>
      </c>
      <c r="B1431" s="19" t="s">
        <v>45</v>
      </c>
      <c r="C1431">
        <v>12</v>
      </c>
      <c r="D1431">
        <v>222</v>
      </c>
      <c r="E1431">
        <v>495.4</v>
      </c>
    </row>
    <row r="1432" spans="1:5" x14ac:dyDescent="0.25">
      <c r="A1432" s="19" t="s">
        <v>42</v>
      </c>
      <c r="B1432" s="19" t="s">
        <v>45</v>
      </c>
      <c r="C1432">
        <v>12</v>
      </c>
      <c r="D1432">
        <v>222</v>
      </c>
      <c r="E1432">
        <v>488.4</v>
      </c>
    </row>
    <row r="1433" spans="1:5" x14ac:dyDescent="0.25">
      <c r="A1433" s="19" t="s">
        <v>42</v>
      </c>
      <c r="B1433" s="19" t="s">
        <v>45</v>
      </c>
      <c r="C1433">
        <v>12</v>
      </c>
      <c r="D1433">
        <v>225</v>
      </c>
      <c r="E1433">
        <v>488.4</v>
      </c>
    </row>
    <row r="1434" spans="1:5" x14ac:dyDescent="0.25">
      <c r="A1434" s="19" t="s">
        <v>42</v>
      </c>
      <c r="B1434" s="19" t="s">
        <v>45</v>
      </c>
      <c r="C1434">
        <v>12</v>
      </c>
      <c r="D1434">
        <v>225.01</v>
      </c>
      <c r="E1434">
        <v>459.7</v>
      </c>
    </row>
    <row r="1435" spans="1:5" x14ac:dyDescent="0.25">
      <c r="A1435" s="19" t="s">
        <v>42</v>
      </c>
      <c r="B1435" s="19" t="s">
        <v>45</v>
      </c>
      <c r="C1435">
        <v>12</v>
      </c>
      <c r="D1435">
        <v>225.5</v>
      </c>
      <c r="E1435">
        <v>459.7</v>
      </c>
    </row>
    <row r="1436" spans="1:5" x14ac:dyDescent="0.25">
      <c r="A1436" s="19" t="s">
        <v>42</v>
      </c>
      <c r="B1436" s="19" t="s">
        <v>45</v>
      </c>
      <c r="C1436">
        <v>12</v>
      </c>
      <c r="D1436">
        <v>225.51</v>
      </c>
      <c r="E1436">
        <v>455.7</v>
      </c>
    </row>
    <row r="1437" spans="1:5" x14ac:dyDescent="0.25">
      <c r="A1437" s="19" t="s">
        <v>42</v>
      </c>
      <c r="B1437" s="19" t="s">
        <v>45</v>
      </c>
      <c r="C1437">
        <v>12</v>
      </c>
      <c r="D1437">
        <v>230.2</v>
      </c>
      <c r="E1437">
        <v>455.7</v>
      </c>
    </row>
    <row r="1438" spans="1:5" x14ac:dyDescent="0.25">
      <c r="A1438" s="19" t="s">
        <v>42</v>
      </c>
      <c r="B1438" s="19" t="s">
        <v>45</v>
      </c>
      <c r="C1438">
        <v>12</v>
      </c>
      <c r="D1438">
        <v>230.21</v>
      </c>
      <c r="E1438">
        <v>420.7</v>
      </c>
    </row>
    <row r="1439" spans="1:5" x14ac:dyDescent="0.25">
      <c r="A1439" s="19" t="s">
        <v>42</v>
      </c>
      <c r="B1439" s="19" t="s">
        <v>45</v>
      </c>
      <c r="C1439">
        <v>12</v>
      </c>
      <c r="D1439">
        <v>231.7</v>
      </c>
      <c r="E1439">
        <v>420.7</v>
      </c>
    </row>
    <row r="1440" spans="1:5" x14ac:dyDescent="0.25">
      <c r="A1440" s="19" t="s">
        <v>42</v>
      </c>
      <c r="B1440" s="19" t="s">
        <v>45</v>
      </c>
      <c r="C1440">
        <v>12</v>
      </c>
      <c r="D1440">
        <v>231.71</v>
      </c>
      <c r="E1440">
        <v>413.7</v>
      </c>
    </row>
    <row r="1441" spans="1:5" x14ac:dyDescent="0.25">
      <c r="A1441" s="19" t="s">
        <v>42</v>
      </c>
      <c r="B1441" s="19" t="s">
        <v>45</v>
      </c>
      <c r="C1441">
        <v>12</v>
      </c>
      <c r="D1441">
        <v>234</v>
      </c>
      <c r="E1441">
        <v>413.7</v>
      </c>
    </row>
    <row r="1442" spans="1:5" x14ac:dyDescent="0.25">
      <c r="A1442" s="19" t="s">
        <v>42</v>
      </c>
      <c r="B1442" s="19" t="s">
        <v>45</v>
      </c>
      <c r="C1442">
        <v>12</v>
      </c>
      <c r="D1442">
        <v>234.1</v>
      </c>
      <c r="E1442">
        <v>393.7</v>
      </c>
    </row>
    <row r="1443" spans="1:5" x14ac:dyDescent="0.25">
      <c r="A1443" s="19" t="s">
        <v>42</v>
      </c>
      <c r="B1443" s="19" t="s">
        <v>45</v>
      </c>
      <c r="C1443">
        <v>12</v>
      </c>
      <c r="D1443">
        <v>239</v>
      </c>
      <c r="E1443">
        <v>393.7</v>
      </c>
    </row>
    <row r="1444" spans="1:5" x14ac:dyDescent="0.25">
      <c r="A1444" s="19" t="s">
        <v>42</v>
      </c>
      <c r="B1444" s="19" t="s">
        <v>45</v>
      </c>
      <c r="C1444">
        <v>12</v>
      </c>
      <c r="D1444">
        <v>239.1</v>
      </c>
      <c r="E1444">
        <v>373.7</v>
      </c>
    </row>
    <row r="1445" spans="1:5" x14ac:dyDescent="0.25">
      <c r="A1445" s="19" t="s">
        <v>42</v>
      </c>
      <c r="B1445" s="19" t="s">
        <v>45</v>
      </c>
      <c r="C1445">
        <v>12</v>
      </c>
      <c r="D1445">
        <v>250</v>
      </c>
      <c r="E1445">
        <v>373.7</v>
      </c>
    </row>
    <row r="1446" spans="1:5" x14ac:dyDescent="0.25">
      <c r="A1446" s="19" t="s">
        <v>42</v>
      </c>
      <c r="B1446" s="19" t="s">
        <v>45</v>
      </c>
      <c r="C1446">
        <v>12</v>
      </c>
      <c r="D1446">
        <v>250.1</v>
      </c>
      <c r="E1446">
        <v>298.7</v>
      </c>
    </row>
    <row r="1447" spans="1:5" x14ac:dyDescent="0.25">
      <c r="A1447" s="19" t="s">
        <v>42</v>
      </c>
      <c r="B1447" s="19" t="s">
        <v>45</v>
      </c>
      <c r="C1447">
        <v>12</v>
      </c>
      <c r="D1447">
        <v>274.99</v>
      </c>
      <c r="E1447">
        <v>298.7</v>
      </c>
    </row>
    <row r="1448" spans="1:5" x14ac:dyDescent="0.25">
      <c r="A1448" s="19" t="s">
        <v>42</v>
      </c>
      <c r="B1448" s="19" t="s">
        <v>45</v>
      </c>
      <c r="C1448">
        <v>12</v>
      </c>
      <c r="D1448">
        <v>275</v>
      </c>
      <c r="E1448">
        <v>268.7</v>
      </c>
    </row>
    <row r="1449" spans="1:5" x14ac:dyDescent="0.25">
      <c r="A1449" s="19" t="s">
        <v>42</v>
      </c>
      <c r="B1449" s="19" t="s">
        <v>45</v>
      </c>
      <c r="C1449">
        <v>12</v>
      </c>
      <c r="D1449">
        <v>279.99</v>
      </c>
      <c r="E1449">
        <v>268.7</v>
      </c>
    </row>
    <row r="1450" spans="1:5" x14ac:dyDescent="0.25">
      <c r="A1450" s="19" t="s">
        <v>42</v>
      </c>
      <c r="B1450" s="19" t="s">
        <v>45</v>
      </c>
      <c r="C1450">
        <v>12</v>
      </c>
      <c r="D1450">
        <v>280</v>
      </c>
      <c r="E1450">
        <v>51.7</v>
      </c>
    </row>
    <row r="1451" spans="1:5" x14ac:dyDescent="0.25">
      <c r="A1451" s="19" t="s">
        <v>42</v>
      </c>
      <c r="B1451" s="19" t="s">
        <v>45</v>
      </c>
      <c r="C1451">
        <v>12</v>
      </c>
      <c r="D1451">
        <v>333.6</v>
      </c>
      <c r="E1451">
        <v>51.7</v>
      </c>
    </row>
    <row r="1452" spans="1:5" x14ac:dyDescent="0.25">
      <c r="A1452" s="19" t="s">
        <v>42</v>
      </c>
      <c r="B1452" s="19" t="s">
        <v>45</v>
      </c>
      <c r="C1452">
        <v>12</v>
      </c>
      <c r="D1452">
        <v>333.7</v>
      </c>
      <c r="E1452">
        <v>51.4</v>
      </c>
    </row>
    <row r="1453" spans="1:5" x14ac:dyDescent="0.25">
      <c r="A1453" s="19" t="s">
        <v>42</v>
      </c>
      <c r="B1453" s="19" t="s">
        <v>45</v>
      </c>
      <c r="C1453">
        <v>12</v>
      </c>
      <c r="D1453">
        <v>465</v>
      </c>
      <c r="E1453">
        <v>51.4</v>
      </c>
    </row>
    <row r="1454" spans="1:5" x14ac:dyDescent="0.25">
      <c r="A1454" s="19" t="s">
        <v>42</v>
      </c>
      <c r="B1454" s="19" t="s">
        <v>45</v>
      </c>
      <c r="C1454">
        <v>12</v>
      </c>
      <c r="D1454">
        <v>465.01</v>
      </c>
      <c r="E1454">
        <v>40</v>
      </c>
    </row>
    <row r="1455" spans="1:5" x14ac:dyDescent="0.25">
      <c r="A1455" s="19" t="s">
        <v>42</v>
      </c>
      <c r="B1455" s="19" t="s">
        <v>45</v>
      </c>
      <c r="C1455">
        <v>12</v>
      </c>
      <c r="D1455">
        <v>600</v>
      </c>
      <c r="E1455">
        <v>40</v>
      </c>
    </row>
    <row r="1456" spans="1:5" x14ac:dyDescent="0.25">
      <c r="A1456" s="19" t="s">
        <v>42</v>
      </c>
      <c r="B1456" s="19" t="s">
        <v>45</v>
      </c>
      <c r="C1456">
        <v>12</v>
      </c>
      <c r="D1456">
        <v>600.1</v>
      </c>
      <c r="E1456">
        <v>39</v>
      </c>
    </row>
    <row r="1457" spans="1:7" x14ac:dyDescent="0.25">
      <c r="A1457" s="19" t="s">
        <v>42</v>
      </c>
      <c r="B1457" s="19" t="s">
        <v>45</v>
      </c>
      <c r="C1457">
        <v>12</v>
      </c>
      <c r="D1457">
        <v>615</v>
      </c>
      <c r="E1457">
        <v>39</v>
      </c>
    </row>
    <row r="1458" spans="1:7" x14ac:dyDescent="0.25">
      <c r="A1458" s="19" t="s">
        <v>42</v>
      </c>
      <c r="B1458" s="19" t="s">
        <v>45</v>
      </c>
      <c r="C1458">
        <v>12</v>
      </c>
      <c r="D1458">
        <v>615.01</v>
      </c>
      <c r="E1458">
        <v>30</v>
      </c>
    </row>
    <row r="1459" spans="1:7" x14ac:dyDescent="0.25">
      <c r="A1459" s="19" t="s">
        <v>42</v>
      </c>
      <c r="B1459" s="19" t="s">
        <v>45</v>
      </c>
      <c r="C1459">
        <v>12</v>
      </c>
      <c r="D1459">
        <v>650</v>
      </c>
      <c r="E1459">
        <v>30</v>
      </c>
    </row>
    <row r="1460" spans="1:7" x14ac:dyDescent="0.25">
      <c r="A1460" s="19" t="s">
        <v>42</v>
      </c>
      <c r="B1460" s="19" t="s">
        <v>45</v>
      </c>
      <c r="C1460">
        <v>12</v>
      </c>
      <c r="D1460">
        <v>650.1</v>
      </c>
      <c r="E1460">
        <v>28.1</v>
      </c>
    </row>
    <row r="1461" spans="1:7" x14ac:dyDescent="0.25">
      <c r="A1461" s="19" t="s">
        <v>42</v>
      </c>
      <c r="B1461" s="19" t="s">
        <v>45</v>
      </c>
      <c r="C1461">
        <v>12</v>
      </c>
      <c r="D1461">
        <v>950</v>
      </c>
      <c r="E1461">
        <v>28.1</v>
      </c>
    </row>
    <row r="1462" spans="1:7" x14ac:dyDescent="0.25">
      <c r="A1462" s="19" t="s">
        <v>42</v>
      </c>
      <c r="B1462" s="19" t="s">
        <v>45</v>
      </c>
      <c r="C1462">
        <v>12</v>
      </c>
      <c r="D1462">
        <v>1000</v>
      </c>
      <c r="E1462">
        <v>27.3</v>
      </c>
    </row>
    <row r="1463" spans="1:7" x14ac:dyDescent="0.25">
      <c r="A1463" s="19" t="s">
        <v>42</v>
      </c>
      <c r="B1463" s="19" t="s">
        <v>45</v>
      </c>
      <c r="C1463">
        <v>12</v>
      </c>
      <c r="F1463">
        <v>0.1</v>
      </c>
      <c r="G1463">
        <v>125.6</v>
      </c>
    </row>
    <row r="1464" spans="1:7" x14ac:dyDescent="0.25">
      <c r="A1464" s="19" t="s">
        <v>42</v>
      </c>
      <c r="B1464" s="19" t="s">
        <v>45</v>
      </c>
      <c r="C1464">
        <v>12</v>
      </c>
      <c r="F1464">
        <v>0.2</v>
      </c>
      <c r="G1464">
        <v>125.6</v>
      </c>
    </row>
    <row r="1465" spans="1:7" x14ac:dyDescent="0.25">
      <c r="A1465" s="19" t="s">
        <v>42</v>
      </c>
      <c r="B1465" s="19" t="s">
        <v>45</v>
      </c>
      <c r="C1465">
        <v>12</v>
      </c>
      <c r="F1465">
        <v>0.3</v>
      </c>
      <c r="G1465">
        <v>129.30000000000001</v>
      </c>
    </row>
    <row r="1466" spans="1:7" x14ac:dyDescent="0.25">
      <c r="A1466" s="19" t="s">
        <v>42</v>
      </c>
      <c r="B1466" s="19" t="s">
        <v>45</v>
      </c>
      <c r="C1466">
        <v>12</v>
      </c>
      <c r="F1466">
        <v>2</v>
      </c>
      <c r="G1466">
        <v>129.30000000000001</v>
      </c>
    </row>
    <row r="1467" spans="1:7" x14ac:dyDescent="0.25">
      <c r="A1467" s="19" t="s">
        <v>42</v>
      </c>
      <c r="B1467" s="19" t="s">
        <v>45</v>
      </c>
      <c r="C1467">
        <v>12</v>
      </c>
      <c r="F1467">
        <v>2.1</v>
      </c>
      <c r="G1467">
        <v>137.80000000000001</v>
      </c>
    </row>
    <row r="1468" spans="1:7" x14ac:dyDescent="0.25">
      <c r="A1468" s="19" t="s">
        <v>42</v>
      </c>
      <c r="B1468" s="19" t="s">
        <v>45</v>
      </c>
      <c r="C1468">
        <v>12</v>
      </c>
      <c r="F1468">
        <v>2.2999999999999998</v>
      </c>
      <c r="G1468">
        <v>137.80000000000001</v>
      </c>
    </row>
    <row r="1469" spans="1:7" x14ac:dyDescent="0.25">
      <c r="A1469" s="19" t="s">
        <v>42</v>
      </c>
      <c r="B1469" s="19" t="s">
        <v>45</v>
      </c>
      <c r="C1469">
        <v>12</v>
      </c>
      <c r="F1469">
        <v>2.4</v>
      </c>
      <c r="G1469">
        <v>138.80000000000001</v>
      </c>
    </row>
    <row r="1470" spans="1:7" x14ac:dyDescent="0.25">
      <c r="A1470" s="19" t="s">
        <v>42</v>
      </c>
      <c r="B1470" s="19" t="s">
        <v>45</v>
      </c>
      <c r="C1470">
        <v>12</v>
      </c>
      <c r="F1470">
        <v>4</v>
      </c>
      <c r="G1470">
        <v>138.80000000000001</v>
      </c>
    </row>
    <row r="1471" spans="1:7" x14ac:dyDescent="0.25">
      <c r="A1471" s="19" t="s">
        <v>42</v>
      </c>
      <c r="B1471" s="19" t="s">
        <v>45</v>
      </c>
      <c r="C1471">
        <v>12</v>
      </c>
      <c r="F1471">
        <v>4.01</v>
      </c>
      <c r="G1471">
        <v>152.4</v>
      </c>
    </row>
    <row r="1472" spans="1:7" x14ac:dyDescent="0.25">
      <c r="A1472" s="19" t="s">
        <v>42</v>
      </c>
      <c r="B1472" s="19" t="s">
        <v>45</v>
      </c>
      <c r="C1472">
        <v>12</v>
      </c>
      <c r="F1472">
        <v>57</v>
      </c>
      <c r="G1472">
        <v>152.4</v>
      </c>
    </row>
    <row r="1473" spans="1:7" x14ac:dyDescent="0.25">
      <c r="A1473" s="19" t="s">
        <v>42</v>
      </c>
      <c r="B1473" s="19" t="s">
        <v>45</v>
      </c>
      <c r="C1473">
        <v>12</v>
      </c>
      <c r="F1473">
        <v>57.01</v>
      </c>
      <c r="G1473">
        <v>153.4</v>
      </c>
    </row>
    <row r="1474" spans="1:7" x14ac:dyDescent="0.25">
      <c r="A1474" s="19" t="s">
        <v>42</v>
      </c>
      <c r="B1474" s="19" t="s">
        <v>45</v>
      </c>
      <c r="C1474">
        <v>12</v>
      </c>
      <c r="F1474">
        <v>66</v>
      </c>
      <c r="G1474">
        <v>153.4</v>
      </c>
    </row>
    <row r="1475" spans="1:7" x14ac:dyDescent="0.25">
      <c r="A1475" s="19" t="s">
        <v>42</v>
      </c>
      <c r="B1475" s="19" t="s">
        <v>45</v>
      </c>
      <c r="C1475">
        <v>12</v>
      </c>
      <c r="F1475">
        <v>66.099999999999994</v>
      </c>
      <c r="G1475">
        <v>182</v>
      </c>
    </row>
    <row r="1476" spans="1:7" x14ac:dyDescent="0.25">
      <c r="A1476" s="19" t="s">
        <v>42</v>
      </c>
      <c r="B1476" s="19" t="s">
        <v>45</v>
      </c>
      <c r="C1476">
        <v>12</v>
      </c>
      <c r="F1476">
        <v>74</v>
      </c>
      <c r="G1476">
        <v>182</v>
      </c>
    </row>
    <row r="1477" spans="1:7" x14ac:dyDescent="0.25">
      <c r="A1477" s="19" t="s">
        <v>42</v>
      </c>
      <c r="B1477" s="19" t="s">
        <v>45</v>
      </c>
      <c r="C1477">
        <v>12</v>
      </c>
      <c r="F1477">
        <v>74.010000000000005</v>
      </c>
      <c r="G1477">
        <v>184</v>
      </c>
    </row>
    <row r="1478" spans="1:7" x14ac:dyDescent="0.25">
      <c r="A1478" s="19" t="s">
        <v>42</v>
      </c>
      <c r="B1478" s="19" t="s">
        <v>45</v>
      </c>
      <c r="C1478">
        <v>12</v>
      </c>
      <c r="F1478">
        <v>94</v>
      </c>
      <c r="G1478">
        <v>184</v>
      </c>
    </row>
    <row r="1479" spans="1:7" x14ac:dyDescent="0.25">
      <c r="A1479" s="19" t="s">
        <v>42</v>
      </c>
      <c r="B1479" s="19" t="s">
        <v>45</v>
      </c>
      <c r="C1479">
        <v>12</v>
      </c>
      <c r="F1479">
        <v>94.01</v>
      </c>
      <c r="G1479">
        <v>185</v>
      </c>
    </row>
    <row r="1480" spans="1:7" x14ac:dyDescent="0.25">
      <c r="A1480" s="19" t="s">
        <v>42</v>
      </c>
      <c r="B1480" s="19" t="s">
        <v>45</v>
      </c>
      <c r="C1480">
        <v>12</v>
      </c>
      <c r="F1480">
        <v>110</v>
      </c>
      <c r="G1480">
        <v>185</v>
      </c>
    </row>
    <row r="1481" spans="1:7" x14ac:dyDescent="0.25">
      <c r="A1481" s="19" t="s">
        <v>42</v>
      </c>
      <c r="B1481" s="19" t="s">
        <v>45</v>
      </c>
      <c r="C1481">
        <v>12</v>
      </c>
      <c r="F1481">
        <v>110.1</v>
      </c>
      <c r="G1481">
        <v>225</v>
      </c>
    </row>
    <row r="1482" spans="1:7" x14ac:dyDescent="0.25">
      <c r="A1482" s="19" t="s">
        <v>42</v>
      </c>
      <c r="B1482" s="19" t="s">
        <v>45</v>
      </c>
      <c r="C1482">
        <v>12</v>
      </c>
      <c r="F1482">
        <v>123</v>
      </c>
      <c r="G1482">
        <v>225</v>
      </c>
    </row>
    <row r="1483" spans="1:7" x14ac:dyDescent="0.25">
      <c r="A1483" s="19" t="s">
        <v>42</v>
      </c>
      <c r="B1483" s="19" t="s">
        <v>45</v>
      </c>
      <c r="C1483">
        <v>12</v>
      </c>
      <c r="F1483">
        <v>123.01</v>
      </c>
      <c r="G1483">
        <v>227</v>
      </c>
    </row>
    <row r="1484" spans="1:7" x14ac:dyDescent="0.25">
      <c r="A1484" s="19" t="s">
        <v>42</v>
      </c>
      <c r="B1484" s="19" t="s">
        <v>45</v>
      </c>
      <c r="C1484">
        <v>12</v>
      </c>
      <c r="F1484">
        <v>155</v>
      </c>
      <c r="G1484">
        <v>227</v>
      </c>
    </row>
    <row r="1485" spans="1:7" x14ac:dyDescent="0.25">
      <c r="A1485" s="19" t="s">
        <v>42</v>
      </c>
      <c r="B1485" s="19" t="s">
        <v>45</v>
      </c>
      <c r="C1485">
        <v>12</v>
      </c>
      <c r="F1485">
        <v>155.01</v>
      </c>
      <c r="G1485">
        <v>228.5</v>
      </c>
    </row>
    <row r="1486" spans="1:7" x14ac:dyDescent="0.25">
      <c r="A1486" s="19" t="s">
        <v>42</v>
      </c>
      <c r="B1486" s="19" t="s">
        <v>45</v>
      </c>
      <c r="C1486">
        <v>12</v>
      </c>
      <c r="F1486">
        <v>160</v>
      </c>
      <c r="G1486">
        <v>228.5</v>
      </c>
    </row>
    <row r="1487" spans="1:7" x14ac:dyDescent="0.25">
      <c r="A1487" s="19" t="s">
        <v>42</v>
      </c>
      <c r="B1487" s="19" t="s">
        <v>45</v>
      </c>
      <c r="C1487">
        <v>12</v>
      </c>
      <c r="F1487">
        <v>160.1</v>
      </c>
      <c r="G1487">
        <v>231.8</v>
      </c>
    </row>
    <row r="1488" spans="1:7" x14ac:dyDescent="0.25">
      <c r="A1488" s="19" t="s">
        <v>42</v>
      </c>
      <c r="B1488" s="19" t="s">
        <v>45</v>
      </c>
      <c r="C1488">
        <v>12</v>
      </c>
      <c r="F1488">
        <v>161.99</v>
      </c>
      <c r="G1488">
        <v>231.8</v>
      </c>
    </row>
    <row r="1489" spans="1:7" x14ac:dyDescent="0.25">
      <c r="A1489" s="19" t="s">
        <v>42</v>
      </c>
      <c r="B1489" s="19" t="s">
        <v>45</v>
      </c>
      <c r="C1489">
        <v>12</v>
      </c>
      <c r="F1489">
        <v>162</v>
      </c>
      <c r="G1489">
        <v>240.8</v>
      </c>
    </row>
    <row r="1490" spans="1:7" x14ac:dyDescent="0.25">
      <c r="A1490" s="19" t="s">
        <v>42</v>
      </c>
      <c r="B1490" s="19" t="s">
        <v>45</v>
      </c>
      <c r="C1490">
        <v>12</v>
      </c>
      <c r="F1490">
        <v>174</v>
      </c>
      <c r="G1490">
        <v>240.8</v>
      </c>
    </row>
    <row r="1491" spans="1:7" x14ac:dyDescent="0.25">
      <c r="A1491" s="19" t="s">
        <v>42</v>
      </c>
      <c r="B1491" s="19" t="s">
        <v>45</v>
      </c>
      <c r="C1491">
        <v>12</v>
      </c>
      <c r="F1491">
        <v>174.01</v>
      </c>
      <c r="G1491">
        <v>241.8</v>
      </c>
    </row>
    <row r="1492" spans="1:7" x14ac:dyDescent="0.25">
      <c r="A1492" s="19" t="s">
        <v>42</v>
      </c>
      <c r="B1492" s="19" t="s">
        <v>45</v>
      </c>
      <c r="C1492">
        <v>12</v>
      </c>
      <c r="F1492">
        <v>180</v>
      </c>
      <c r="G1492">
        <v>241.8</v>
      </c>
    </row>
    <row r="1493" spans="1:7" x14ac:dyDescent="0.25">
      <c r="A1493" s="19" t="s">
        <v>42</v>
      </c>
      <c r="B1493" s="19" t="s">
        <v>45</v>
      </c>
      <c r="C1493">
        <v>12</v>
      </c>
      <c r="F1493">
        <v>180.1</v>
      </c>
      <c r="G1493">
        <v>281.8</v>
      </c>
    </row>
    <row r="1494" spans="1:7" x14ac:dyDescent="0.25">
      <c r="A1494" s="19" t="s">
        <v>42</v>
      </c>
      <c r="B1494" s="19" t="s">
        <v>45</v>
      </c>
      <c r="C1494">
        <v>12</v>
      </c>
      <c r="F1494">
        <v>180.9</v>
      </c>
      <c r="G1494">
        <v>281.8</v>
      </c>
    </row>
    <row r="1495" spans="1:7" x14ac:dyDescent="0.25">
      <c r="A1495" s="19" t="s">
        <v>42</v>
      </c>
      <c r="B1495" s="19" t="s">
        <v>45</v>
      </c>
      <c r="C1495">
        <v>12</v>
      </c>
      <c r="F1495">
        <v>181</v>
      </c>
      <c r="G1495">
        <v>282.8</v>
      </c>
    </row>
    <row r="1496" spans="1:7" x14ac:dyDescent="0.25">
      <c r="A1496" s="19" t="s">
        <v>42</v>
      </c>
      <c r="B1496" s="19" t="s">
        <v>45</v>
      </c>
      <c r="C1496">
        <v>12</v>
      </c>
      <c r="F1496">
        <v>185</v>
      </c>
      <c r="G1496">
        <v>282.8</v>
      </c>
    </row>
    <row r="1497" spans="1:7" x14ac:dyDescent="0.25">
      <c r="A1497" s="19" t="s">
        <v>42</v>
      </c>
      <c r="B1497" s="19" t="s">
        <v>45</v>
      </c>
      <c r="C1497">
        <v>12</v>
      </c>
      <c r="F1497">
        <v>185.1</v>
      </c>
      <c r="G1497">
        <v>288.8</v>
      </c>
    </row>
    <row r="1498" spans="1:7" x14ac:dyDescent="0.25">
      <c r="A1498" s="19" t="s">
        <v>42</v>
      </c>
      <c r="B1498" s="19" t="s">
        <v>45</v>
      </c>
      <c r="C1498">
        <v>12</v>
      </c>
      <c r="F1498">
        <v>191</v>
      </c>
      <c r="G1498">
        <v>288.8</v>
      </c>
    </row>
    <row r="1499" spans="1:7" x14ac:dyDescent="0.25">
      <c r="A1499" s="19" t="s">
        <v>42</v>
      </c>
      <c r="B1499" s="19" t="s">
        <v>45</v>
      </c>
      <c r="C1499">
        <v>12</v>
      </c>
      <c r="F1499">
        <v>191.1</v>
      </c>
      <c r="G1499">
        <v>295.8</v>
      </c>
    </row>
    <row r="1500" spans="1:7" x14ac:dyDescent="0.25">
      <c r="A1500" s="19" t="s">
        <v>42</v>
      </c>
      <c r="B1500" s="19" t="s">
        <v>45</v>
      </c>
      <c r="C1500">
        <v>12</v>
      </c>
      <c r="F1500">
        <v>196</v>
      </c>
      <c r="G1500">
        <v>295.8</v>
      </c>
    </row>
    <row r="1501" spans="1:7" x14ac:dyDescent="0.25">
      <c r="A1501" s="19" t="s">
        <v>42</v>
      </c>
      <c r="B1501" s="19" t="s">
        <v>45</v>
      </c>
      <c r="C1501">
        <v>12</v>
      </c>
      <c r="F1501">
        <v>196.01</v>
      </c>
      <c r="G1501">
        <v>297.8</v>
      </c>
    </row>
    <row r="1502" spans="1:7" x14ac:dyDescent="0.25">
      <c r="A1502" s="19" t="s">
        <v>42</v>
      </c>
      <c r="B1502" s="19" t="s">
        <v>45</v>
      </c>
      <c r="C1502">
        <v>12</v>
      </c>
      <c r="F1502">
        <v>219.99</v>
      </c>
      <c r="G1502">
        <v>297.8</v>
      </c>
    </row>
    <row r="1503" spans="1:7" x14ac:dyDescent="0.25">
      <c r="A1503" s="19" t="s">
        <v>42</v>
      </c>
      <c r="B1503" s="19" t="s">
        <v>45</v>
      </c>
      <c r="C1503">
        <v>12</v>
      </c>
      <c r="F1503">
        <v>220</v>
      </c>
      <c r="G1503">
        <v>317.8</v>
      </c>
    </row>
    <row r="1504" spans="1:7" x14ac:dyDescent="0.25">
      <c r="A1504" s="19" t="s">
        <v>42</v>
      </c>
      <c r="B1504" s="19" t="s">
        <v>45</v>
      </c>
      <c r="C1504">
        <v>12</v>
      </c>
      <c r="F1504">
        <v>222</v>
      </c>
      <c r="G1504">
        <v>317.8</v>
      </c>
    </row>
    <row r="1505" spans="1:7" x14ac:dyDescent="0.25">
      <c r="A1505" s="19" t="s">
        <v>42</v>
      </c>
      <c r="B1505" s="19" t="s">
        <v>45</v>
      </c>
      <c r="C1505">
        <v>12</v>
      </c>
      <c r="F1505">
        <v>222</v>
      </c>
      <c r="G1505">
        <v>322.8</v>
      </c>
    </row>
    <row r="1506" spans="1:7" x14ac:dyDescent="0.25">
      <c r="A1506" s="19" t="s">
        <v>42</v>
      </c>
      <c r="B1506" s="19" t="s">
        <v>45</v>
      </c>
      <c r="C1506">
        <v>12</v>
      </c>
      <c r="F1506">
        <v>225</v>
      </c>
      <c r="G1506">
        <v>322.8</v>
      </c>
    </row>
    <row r="1507" spans="1:7" x14ac:dyDescent="0.25">
      <c r="A1507" s="19" t="s">
        <v>42</v>
      </c>
      <c r="B1507" s="19" t="s">
        <v>45</v>
      </c>
      <c r="C1507">
        <v>12</v>
      </c>
      <c r="F1507">
        <v>225.01</v>
      </c>
      <c r="G1507">
        <v>324.3</v>
      </c>
    </row>
    <row r="1508" spans="1:7" x14ac:dyDescent="0.25">
      <c r="A1508" s="19" t="s">
        <v>42</v>
      </c>
      <c r="B1508" s="19" t="s">
        <v>45</v>
      </c>
      <c r="C1508">
        <v>12</v>
      </c>
      <c r="F1508">
        <v>240.49</v>
      </c>
      <c r="G1508">
        <v>324.3</v>
      </c>
    </row>
    <row r="1509" spans="1:7" x14ac:dyDescent="0.25">
      <c r="A1509" s="19" t="s">
        <v>42</v>
      </c>
      <c r="B1509" s="19" t="s">
        <v>45</v>
      </c>
      <c r="C1509">
        <v>12</v>
      </c>
      <c r="F1509">
        <v>240.5</v>
      </c>
      <c r="G1509">
        <v>329.3</v>
      </c>
    </row>
    <row r="1510" spans="1:7" x14ac:dyDescent="0.25">
      <c r="A1510" s="19" t="s">
        <v>42</v>
      </c>
      <c r="B1510" s="19" t="s">
        <v>45</v>
      </c>
      <c r="C1510">
        <v>12</v>
      </c>
      <c r="F1510">
        <v>255</v>
      </c>
      <c r="G1510">
        <v>329.3</v>
      </c>
    </row>
    <row r="1511" spans="1:7" x14ac:dyDescent="0.25">
      <c r="A1511" s="19" t="s">
        <v>42</v>
      </c>
      <c r="B1511" s="19" t="s">
        <v>45</v>
      </c>
      <c r="C1511">
        <v>12</v>
      </c>
      <c r="F1511">
        <v>255.01</v>
      </c>
      <c r="G1511">
        <v>330.8</v>
      </c>
    </row>
    <row r="1512" spans="1:7" x14ac:dyDescent="0.25">
      <c r="A1512" s="19" t="s">
        <v>42</v>
      </c>
      <c r="B1512" s="19" t="s">
        <v>45</v>
      </c>
      <c r="C1512">
        <v>12</v>
      </c>
      <c r="F1512">
        <v>255.1</v>
      </c>
      <c r="G1512">
        <v>344.3</v>
      </c>
    </row>
    <row r="1513" spans="1:7" x14ac:dyDescent="0.25">
      <c r="A1513" s="19" t="s">
        <v>42</v>
      </c>
      <c r="B1513" s="19" t="s">
        <v>45</v>
      </c>
      <c r="C1513">
        <v>12</v>
      </c>
      <c r="F1513">
        <v>258.01</v>
      </c>
      <c r="G1513">
        <v>344.3</v>
      </c>
    </row>
    <row r="1514" spans="1:7" x14ac:dyDescent="0.25">
      <c r="A1514" s="19" t="s">
        <v>42</v>
      </c>
      <c r="B1514" s="19" t="s">
        <v>45</v>
      </c>
      <c r="C1514">
        <v>12</v>
      </c>
      <c r="F1514">
        <v>258.02</v>
      </c>
      <c r="G1514">
        <v>393.3</v>
      </c>
    </row>
    <row r="1515" spans="1:7" x14ac:dyDescent="0.25">
      <c r="A1515" s="19" t="s">
        <v>42</v>
      </c>
      <c r="B1515" s="19" t="s">
        <v>45</v>
      </c>
      <c r="C1515">
        <v>12</v>
      </c>
      <c r="F1515">
        <v>259.99</v>
      </c>
      <c r="G1515">
        <v>393.3</v>
      </c>
    </row>
    <row r="1516" spans="1:7" x14ac:dyDescent="0.25">
      <c r="A1516" s="19" t="s">
        <v>42</v>
      </c>
      <c r="B1516" s="19" t="s">
        <v>45</v>
      </c>
      <c r="C1516">
        <v>12</v>
      </c>
      <c r="F1516">
        <v>260</v>
      </c>
      <c r="G1516">
        <v>418.3</v>
      </c>
    </row>
    <row r="1517" spans="1:7" x14ac:dyDescent="0.25">
      <c r="A1517" s="19" t="s">
        <v>42</v>
      </c>
      <c r="B1517" s="19" t="s">
        <v>45</v>
      </c>
      <c r="C1517">
        <v>12</v>
      </c>
      <c r="F1517">
        <v>260.01</v>
      </c>
      <c r="G1517">
        <v>419.8</v>
      </c>
    </row>
    <row r="1518" spans="1:7" x14ac:dyDescent="0.25">
      <c r="A1518" s="19" t="s">
        <v>42</v>
      </c>
      <c r="B1518" s="19" t="s">
        <v>45</v>
      </c>
      <c r="C1518">
        <v>12</v>
      </c>
      <c r="F1518">
        <v>260.10000000000002</v>
      </c>
      <c r="G1518">
        <v>433.3</v>
      </c>
    </row>
    <row r="1519" spans="1:7" x14ac:dyDescent="0.25">
      <c r="A1519" s="19" t="s">
        <v>42</v>
      </c>
      <c r="B1519" s="19" t="s">
        <v>45</v>
      </c>
      <c r="C1519">
        <v>12</v>
      </c>
      <c r="F1519">
        <v>270</v>
      </c>
      <c r="G1519">
        <v>433.3</v>
      </c>
    </row>
    <row r="1520" spans="1:7" x14ac:dyDescent="0.25">
      <c r="A1520" s="19" t="s">
        <v>42</v>
      </c>
      <c r="B1520" s="19" t="s">
        <v>45</v>
      </c>
      <c r="C1520">
        <v>12</v>
      </c>
      <c r="F1520">
        <v>270.10000000000002</v>
      </c>
      <c r="G1520">
        <v>448.3</v>
      </c>
    </row>
    <row r="1521" spans="1:7" x14ac:dyDescent="0.25">
      <c r="A1521" s="19" t="s">
        <v>42</v>
      </c>
      <c r="B1521" s="19" t="s">
        <v>45</v>
      </c>
      <c r="C1521">
        <v>12</v>
      </c>
      <c r="F1521">
        <v>277.89999999999998</v>
      </c>
      <c r="G1521">
        <v>448.3</v>
      </c>
    </row>
    <row r="1522" spans="1:7" x14ac:dyDescent="0.25">
      <c r="A1522" s="19" t="s">
        <v>42</v>
      </c>
      <c r="B1522" s="19" t="s">
        <v>45</v>
      </c>
      <c r="C1522">
        <v>12</v>
      </c>
      <c r="F1522">
        <v>278</v>
      </c>
      <c r="G1522">
        <v>450.4</v>
      </c>
    </row>
    <row r="1523" spans="1:7" x14ac:dyDescent="0.25">
      <c r="A1523" s="19" t="s">
        <v>42</v>
      </c>
      <c r="B1523" s="19" t="s">
        <v>45</v>
      </c>
      <c r="C1523">
        <v>12</v>
      </c>
      <c r="F1523">
        <v>280</v>
      </c>
      <c r="G1523">
        <v>450.4</v>
      </c>
    </row>
    <row r="1524" spans="1:7" x14ac:dyDescent="0.25">
      <c r="A1524" s="19" t="s">
        <v>42</v>
      </c>
      <c r="B1524" s="19" t="s">
        <v>45</v>
      </c>
      <c r="C1524">
        <v>12</v>
      </c>
      <c r="F1524">
        <v>280.01</v>
      </c>
      <c r="G1524">
        <v>451.9</v>
      </c>
    </row>
    <row r="1525" spans="1:7" x14ac:dyDescent="0.25">
      <c r="A1525" s="19" t="s">
        <v>42</v>
      </c>
      <c r="B1525" s="19" t="s">
        <v>45</v>
      </c>
      <c r="C1525">
        <v>12</v>
      </c>
      <c r="F1525">
        <v>280.10000000000002</v>
      </c>
      <c r="G1525">
        <v>465.4</v>
      </c>
    </row>
    <row r="1526" spans="1:7" x14ac:dyDescent="0.25">
      <c r="A1526" s="19" t="s">
        <v>42</v>
      </c>
      <c r="B1526" s="19" t="s">
        <v>45</v>
      </c>
      <c r="C1526">
        <v>12</v>
      </c>
      <c r="F1526">
        <v>309.99</v>
      </c>
      <c r="G1526">
        <v>465.4</v>
      </c>
    </row>
    <row r="1527" spans="1:7" x14ac:dyDescent="0.25">
      <c r="A1527" s="19" t="s">
        <v>42</v>
      </c>
      <c r="B1527" s="19" t="s">
        <v>45</v>
      </c>
      <c r="C1527">
        <v>12</v>
      </c>
      <c r="F1527">
        <v>310</v>
      </c>
      <c r="G1527">
        <v>490.4</v>
      </c>
    </row>
    <row r="1528" spans="1:7" x14ac:dyDescent="0.25">
      <c r="A1528" s="19" t="s">
        <v>42</v>
      </c>
      <c r="B1528" s="19" t="s">
        <v>45</v>
      </c>
      <c r="C1528">
        <v>12</v>
      </c>
      <c r="F1528">
        <v>317.60000000000002</v>
      </c>
      <c r="G1528">
        <v>490.4</v>
      </c>
    </row>
    <row r="1529" spans="1:7" x14ac:dyDescent="0.25">
      <c r="A1529" s="19" t="s">
        <v>42</v>
      </c>
      <c r="B1529" s="19" t="s">
        <v>45</v>
      </c>
      <c r="C1529">
        <v>12</v>
      </c>
      <c r="F1529">
        <v>317.61</v>
      </c>
      <c r="G1529">
        <v>520.4</v>
      </c>
    </row>
    <row r="1530" spans="1:7" x14ac:dyDescent="0.25">
      <c r="A1530" s="19" t="s">
        <v>42</v>
      </c>
      <c r="B1530" s="19" t="s">
        <v>45</v>
      </c>
      <c r="C1530">
        <v>12</v>
      </c>
      <c r="F1530">
        <v>320</v>
      </c>
      <c r="G1530">
        <v>520.4</v>
      </c>
    </row>
    <row r="1531" spans="1:7" x14ac:dyDescent="0.25">
      <c r="A1531" s="19" t="s">
        <v>42</v>
      </c>
      <c r="B1531" s="19" t="s">
        <v>45</v>
      </c>
      <c r="C1531">
        <v>12</v>
      </c>
      <c r="F1531">
        <v>320</v>
      </c>
      <c r="G1531">
        <v>546.4</v>
      </c>
    </row>
    <row r="1532" spans="1:7" x14ac:dyDescent="0.25">
      <c r="A1532" s="19" t="s">
        <v>42</v>
      </c>
      <c r="B1532" s="19" t="s">
        <v>45</v>
      </c>
      <c r="C1532">
        <v>12</v>
      </c>
      <c r="F1532">
        <v>340</v>
      </c>
      <c r="G1532">
        <v>546.4</v>
      </c>
    </row>
    <row r="1533" spans="1:7" x14ac:dyDescent="0.25">
      <c r="A1533" s="19" t="s">
        <v>42</v>
      </c>
      <c r="B1533" s="19" t="s">
        <v>45</v>
      </c>
      <c r="C1533">
        <v>12</v>
      </c>
      <c r="F1533">
        <v>340</v>
      </c>
      <c r="G1533">
        <v>606.4</v>
      </c>
    </row>
    <row r="1534" spans="1:7" x14ac:dyDescent="0.25">
      <c r="A1534" s="19" t="s">
        <v>42</v>
      </c>
      <c r="B1534" s="19" t="s">
        <v>45</v>
      </c>
      <c r="C1534">
        <v>12</v>
      </c>
      <c r="F1534">
        <v>350</v>
      </c>
      <c r="G1534">
        <v>606.4</v>
      </c>
    </row>
    <row r="1535" spans="1:7" x14ac:dyDescent="0.25">
      <c r="A1535" s="19" t="s">
        <v>42</v>
      </c>
      <c r="B1535" s="19" t="s">
        <v>45</v>
      </c>
      <c r="C1535">
        <v>12</v>
      </c>
      <c r="F1535">
        <v>350</v>
      </c>
      <c r="G1535">
        <v>625.4</v>
      </c>
    </row>
    <row r="1536" spans="1:7" x14ac:dyDescent="0.25">
      <c r="A1536" s="19" t="s">
        <v>42</v>
      </c>
      <c r="B1536" s="19" t="s">
        <v>45</v>
      </c>
      <c r="C1536">
        <v>12</v>
      </c>
      <c r="F1536">
        <v>1000</v>
      </c>
      <c r="G1536">
        <v>625.4</v>
      </c>
    </row>
    <row r="1537" spans="1:5" x14ac:dyDescent="0.25">
      <c r="A1537" s="19" t="s">
        <v>42</v>
      </c>
      <c r="B1537" s="19" t="s">
        <v>45</v>
      </c>
      <c r="C1537">
        <v>13</v>
      </c>
      <c r="D1537">
        <v>0.1</v>
      </c>
      <c r="E1537">
        <v>590.6</v>
      </c>
    </row>
    <row r="1538" spans="1:5" x14ac:dyDescent="0.25">
      <c r="A1538" s="19" t="s">
        <v>42</v>
      </c>
      <c r="B1538" s="19" t="s">
        <v>45</v>
      </c>
      <c r="C1538">
        <v>13</v>
      </c>
      <c r="D1538">
        <v>75</v>
      </c>
      <c r="E1538">
        <v>590.6</v>
      </c>
    </row>
    <row r="1539" spans="1:5" x14ac:dyDescent="0.25">
      <c r="A1539" s="19" t="s">
        <v>42</v>
      </c>
      <c r="B1539" s="19" t="s">
        <v>45</v>
      </c>
      <c r="C1539">
        <v>13</v>
      </c>
      <c r="D1539">
        <v>75.099999999999994</v>
      </c>
      <c r="E1539">
        <v>585.6</v>
      </c>
    </row>
    <row r="1540" spans="1:5" x14ac:dyDescent="0.25">
      <c r="A1540" s="19" t="s">
        <v>42</v>
      </c>
      <c r="B1540" s="19" t="s">
        <v>45</v>
      </c>
      <c r="C1540">
        <v>13</v>
      </c>
      <c r="D1540">
        <v>90</v>
      </c>
      <c r="E1540">
        <v>585.6</v>
      </c>
    </row>
    <row r="1541" spans="1:5" x14ac:dyDescent="0.25">
      <c r="A1541" s="19" t="s">
        <v>42</v>
      </c>
      <c r="B1541" s="19" t="s">
        <v>45</v>
      </c>
      <c r="C1541">
        <v>13</v>
      </c>
      <c r="D1541">
        <v>90.1</v>
      </c>
      <c r="E1541">
        <v>580.6</v>
      </c>
    </row>
    <row r="1542" spans="1:5" x14ac:dyDescent="0.25">
      <c r="A1542" s="19" t="s">
        <v>42</v>
      </c>
      <c r="B1542" s="19" t="s">
        <v>45</v>
      </c>
      <c r="C1542">
        <v>13</v>
      </c>
      <c r="D1542">
        <v>110</v>
      </c>
      <c r="E1542">
        <v>580.6</v>
      </c>
    </row>
    <row r="1543" spans="1:5" x14ac:dyDescent="0.25">
      <c r="A1543" s="19" t="s">
        <v>42</v>
      </c>
      <c r="B1543" s="19" t="s">
        <v>45</v>
      </c>
      <c r="C1543">
        <v>13</v>
      </c>
      <c r="D1543">
        <v>110.1</v>
      </c>
      <c r="E1543">
        <v>575.6</v>
      </c>
    </row>
    <row r="1544" spans="1:5" x14ac:dyDescent="0.25">
      <c r="A1544" s="19" t="s">
        <v>42</v>
      </c>
      <c r="B1544" s="19" t="s">
        <v>45</v>
      </c>
      <c r="C1544">
        <v>13</v>
      </c>
      <c r="D1544">
        <v>150</v>
      </c>
      <c r="E1544">
        <v>575.6</v>
      </c>
    </row>
    <row r="1545" spans="1:5" x14ac:dyDescent="0.25">
      <c r="A1545" s="19" t="s">
        <v>42</v>
      </c>
      <c r="B1545" s="19" t="s">
        <v>45</v>
      </c>
      <c r="C1545">
        <v>13</v>
      </c>
      <c r="D1545">
        <v>150.1</v>
      </c>
      <c r="E1545">
        <v>560.6</v>
      </c>
    </row>
    <row r="1546" spans="1:5" x14ac:dyDescent="0.25">
      <c r="A1546" s="19" t="s">
        <v>42</v>
      </c>
      <c r="B1546" s="19" t="s">
        <v>45</v>
      </c>
      <c r="C1546">
        <v>13</v>
      </c>
      <c r="D1546">
        <v>160</v>
      </c>
      <c r="E1546">
        <v>560.6</v>
      </c>
    </row>
    <row r="1547" spans="1:5" x14ac:dyDescent="0.25">
      <c r="A1547" s="19" t="s">
        <v>42</v>
      </c>
      <c r="B1547" s="19" t="s">
        <v>45</v>
      </c>
      <c r="C1547">
        <v>13</v>
      </c>
      <c r="D1547">
        <v>160.1</v>
      </c>
      <c r="E1547">
        <v>545.6</v>
      </c>
    </row>
    <row r="1548" spans="1:5" x14ac:dyDescent="0.25">
      <c r="A1548" s="19" t="s">
        <v>42</v>
      </c>
      <c r="B1548" s="19" t="s">
        <v>45</v>
      </c>
      <c r="C1548">
        <v>13</v>
      </c>
      <c r="D1548">
        <v>162</v>
      </c>
      <c r="E1548">
        <v>545.6</v>
      </c>
    </row>
    <row r="1549" spans="1:5" x14ac:dyDescent="0.25">
      <c r="A1549" s="19" t="s">
        <v>42</v>
      </c>
      <c r="B1549" s="19" t="s">
        <v>45</v>
      </c>
      <c r="C1549">
        <v>13</v>
      </c>
      <c r="D1549">
        <v>162.01</v>
      </c>
      <c r="E1549">
        <v>539.6</v>
      </c>
    </row>
    <row r="1550" spans="1:5" x14ac:dyDescent="0.25">
      <c r="A1550" s="19" t="s">
        <v>42</v>
      </c>
      <c r="B1550" s="19" t="s">
        <v>45</v>
      </c>
      <c r="C1550">
        <v>13</v>
      </c>
      <c r="D1550">
        <v>170</v>
      </c>
      <c r="E1550">
        <v>539.6</v>
      </c>
    </row>
    <row r="1551" spans="1:5" x14ac:dyDescent="0.25">
      <c r="A1551" s="19" t="s">
        <v>42</v>
      </c>
      <c r="B1551" s="19" t="s">
        <v>45</v>
      </c>
      <c r="C1551">
        <v>13</v>
      </c>
      <c r="D1551">
        <v>170.1</v>
      </c>
      <c r="E1551">
        <v>524.6</v>
      </c>
    </row>
    <row r="1552" spans="1:5" x14ac:dyDescent="0.25">
      <c r="A1552" s="19" t="s">
        <v>42</v>
      </c>
      <c r="B1552" s="19" t="s">
        <v>45</v>
      </c>
      <c r="C1552">
        <v>13</v>
      </c>
      <c r="D1552">
        <v>200</v>
      </c>
      <c r="E1552">
        <v>524.6</v>
      </c>
    </row>
    <row r="1553" spans="1:5" x14ac:dyDescent="0.25">
      <c r="A1553" s="19" t="s">
        <v>42</v>
      </c>
      <c r="B1553" s="19" t="s">
        <v>45</v>
      </c>
      <c r="C1553">
        <v>13</v>
      </c>
      <c r="D1553">
        <v>200</v>
      </c>
      <c r="E1553">
        <v>523.6</v>
      </c>
    </row>
    <row r="1554" spans="1:5" x14ac:dyDescent="0.25">
      <c r="A1554" s="19" t="s">
        <v>42</v>
      </c>
      <c r="B1554" s="19" t="s">
        <v>45</v>
      </c>
      <c r="C1554">
        <v>13</v>
      </c>
      <c r="D1554">
        <v>204</v>
      </c>
      <c r="E1554">
        <v>523.6</v>
      </c>
    </row>
    <row r="1555" spans="1:5" x14ac:dyDescent="0.25">
      <c r="A1555" s="19" t="s">
        <v>42</v>
      </c>
      <c r="B1555" s="19" t="s">
        <v>45</v>
      </c>
      <c r="C1555">
        <v>13</v>
      </c>
      <c r="D1555">
        <v>204</v>
      </c>
      <c r="E1555">
        <v>506.6</v>
      </c>
    </row>
    <row r="1556" spans="1:5" x14ac:dyDescent="0.25">
      <c r="A1556" s="19" t="s">
        <v>42</v>
      </c>
      <c r="B1556" s="19" t="s">
        <v>45</v>
      </c>
      <c r="C1556">
        <v>13</v>
      </c>
      <c r="D1556">
        <v>213</v>
      </c>
      <c r="E1556">
        <v>506.6</v>
      </c>
    </row>
    <row r="1557" spans="1:5" x14ac:dyDescent="0.25">
      <c r="A1557" s="19" t="s">
        <v>42</v>
      </c>
      <c r="B1557" s="19" t="s">
        <v>45</v>
      </c>
      <c r="C1557">
        <v>13</v>
      </c>
      <c r="D1557">
        <v>213</v>
      </c>
      <c r="E1557">
        <v>500.6</v>
      </c>
    </row>
    <row r="1558" spans="1:5" x14ac:dyDescent="0.25">
      <c r="A1558" s="19" t="s">
        <v>42</v>
      </c>
      <c r="B1558" s="19" t="s">
        <v>45</v>
      </c>
      <c r="C1558">
        <v>13</v>
      </c>
      <c r="D1558">
        <v>222</v>
      </c>
      <c r="E1558">
        <v>500.6</v>
      </c>
    </row>
    <row r="1559" spans="1:5" x14ac:dyDescent="0.25">
      <c r="A1559" s="19" t="s">
        <v>42</v>
      </c>
      <c r="B1559" s="19" t="s">
        <v>45</v>
      </c>
      <c r="C1559">
        <v>13</v>
      </c>
      <c r="D1559">
        <v>222</v>
      </c>
      <c r="E1559">
        <v>490.6</v>
      </c>
    </row>
    <row r="1560" spans="1:5" x14ac:dyDescent="0.25">
      <c r="A1560" s="19" t="s">
        <v>42</v>
      </c>
      <c r="B1560" s="19" t="s">
        <v>45</v>
      </c>
      <c r="C1560">
        <v>13</v>
      </c>
      <c r="D1560">
        <v>224</v>
      </c>
      <c r="E1560">
        <v>490.6</v>
      </c>
    </row>
    <row r="1561" spans="1:5" x14ac:dyDescent="0.25">
      <c r="A1561" s="19" t="s">
        <v>42</v>
      </c>
      <c r="B1561" s="19" t="s">
        <v>45</v>
      </c>
      <c r="C1561">
        <v>13</v>
      </c>
      <c r="D1561">
        <v>224.1</v>
      </c>
      <c r="E1561">
        <v>471.6</v>
      </c>
    </row>
    <row r="1562" spans="1:5" x14ac:dyDescent="0.25">
      <c r="A1562" s="19" t="s">
        <v>42</v>
      </c>
      <c r="B1562" s="19" t="s">
        <v>45</v>
      </c>
      <c r="C1562">
        <v>13</v>
      </c>
      <c r="D1562">
        <v>225</v>
      </c>
      <c r="E1562">
        <v>471.6</v>
      </c>
    </row>
    <row r="1563" spans="1:5" x14ac:dyDescent="0.25">
      <c r="A1563" s="19" t="s">
        <v>42</v>
      </c>
      <c r="B1563" s="19" t="s">
        <v>45</v>
      </c>
      <c r="C1563">
        <v>13</v>
      </c>
      <c r="D1563">
        <v>225.01</v>
      </c>
      <c r="E1563">
        <v>443.2</v>
      </c>
    </row>
    <row r="1564" spans="1:5" x14ac:dyDescent="0.25">
      <c r="A1564" s="19" t="s">
        <v>42</v>
      </c>
      <c r="B1564" s="19" t="s">
        <v>45</v>
      </c>
      <c r="C1564">
        <v>13</v>
      </c>
      <c r="D1564">
        <v>225.5</v>
      </c>
      <c r="E1564">
        <v>443.2</v>
      </c>
    </row>
    <row r="1565" spans="1:5" x14ac:dyDescent="0.25">
      <c r="A1565" s="19" t="s">
        <v>42</v>
      </c>
      <c r="B1565" s="19" t="s">
        <v>45</v>
      </c>
      <c r="C1565">
        <v>13</v>
      </c>
      <c r="D1565">
        <v>225.51</v>
      </c>
      <c r="E1565">
        <v>439.2</v>
      </c>
    </row>
    <row r="1566" spans="1:5" x14ac:dyDescent="0.25">
      <c r="A1566" s="19" t="s">
        <v>42</v>
      </c>
      <c r="B1566" s="19" t="s">
        <v>45</v>
      </c>
      <c r="C1566">
        <v>13</v>
      </c>
      <c r="D1566">
        <v>229</v>
      </c>
      <c r="E1566">
        <v>439.2</v>
      </c>
    </row>
    <row r="1567" spans="1:5" x14ac:dyDescent="0.25">
      <c r="A1567" s="19" t="s">
        <v>42</v>
      </c>
      <c r="B1567" s="19" t="s">
        <v>45</v>
      </c>
      <c r="C1567">
        <v>13</v>
      </c>
      <c r="D1567">
        <v>229.1</v>
      </c>
      <c r="E1567">
        <v>419.2</v>
      </c>
    </row>
    <row r="1568" spans="1:5" x14ac:dyDescent="0.25">
      <c r="A1568" s="19" t="s">
        <v>42</v>
      </c>
      <c r="B1568" s="19" t="s">
        <v>45</v>
      </c>
      <c r="C1568">
        <v>13</v>
      </c>
      <c r="D1568">
        <v>231</v>
      </c>
      <c r="E1568">
        <v>419.2</v>
      </c>
    </row>
    <row r="1569" spans="1:5" x14ac:dyDescent="0.25">
      <c r="A1569" s="19" t="s">
        <v>42</v>
      </c>
      <c r="B1569" s="19" t="s">
        <v>45</v>
      </c>
      <c r="C1569">
        <v>13</v>
      </c>
      <c r="D1569">
        <v>231.01</v>
      </c>
      <c r="E1569">
        <v>384.2</v>
      </c>
    </row>
    <row r="1570" spans="1:5" x14ac:dyDescent="0.25">
      <c r="A1570" s="19" t="s">
        <v>42</v>
      </c>
      <c r="B1570" s="19" t="s">
        <v>45</v>
      </c>
      <c r="C1570">
        <v>13</v>
      </c>
      <c r="D1570">
        <v>234.36</v>
      </c>
      <c r="E1570">
        <v>384.2</v>
      </c>
    </row>
    <row r="1571" spans="1:5" x14ac:dyDescent="0.25">
      <c r="A1571" s="19" t="s">
        <v>42</v>
      </c>
      <c r="B1571" s="19" t="s">
        <v>45</v>
      </c>
      <c r="C1571">
        <v>13</v>
      </c>
      <c r="D1571">
        <v>234.37</v>
      </c>
      <c r="E1571">
        <v>377.2</v>
      </c>
    </row>
    <row r="1572" spans="1:5" x14ac:dyDescent="0.25">
      <c r="A1572" s="19" t="s">
        <v>42</v>
      </c>
      <c r="B1572" s="19" t="s">
        <v>45</v>
      </c>
      <c r="C1572">
        <v>13</v>
      </c>
      <c r="D1572">
        <v>258</v>
      </c>
      <c r="E1572">
        <v>377.2</v>
      </c>
    </row>
    <row r="1573" spans="1:5" x14ac:dyDescent="0.25">
      <c r="A1573" s="19" t="s">
        <v>42</v>
      </c>
      <c r="B1573" s="19" t="s">
        <v>45</v>
      </c>
      <c r="C1573">
        <v>13</v>
      </c>
      <c r="D1573">
        <v>258.10000000000002</v>
      </c>
      <c r="E1573">
        <v>294.2</v>
      </c>
    </row>
    <row r="1574" spans="1:5" x14ac:dyDescent="0.25">
      <c r="A1574" s="19" t="s">
        <v>42</v>
      </c>
      <c r="B1574" s="19" t="s">
        <v>45</v>
      </c>
      <c r="C1574">
        <v>13</v>
      </c>
      <c r="D1574">
        <v>274.99</v>
      </c>
      <c r="E1574">
        <v>294.2</v>
      </c>
    </row>
    <row r="1575" spans="1:5" x14ac:dyDescent="0.25">
      <c r="A1575" s="19" t="s">
        <v>42</v>
      </c>
      <c r="B1575" s="19" t="s">
        <v>45</v>
      </c>
      <c r="C1575">
        <v>13</v>
      </c>
      <c r="D1575">
        <v>275</v>
      </c>
      <c r="E1575">
        <v>264.2</v>
      </c>
    </row>
    <row r="1576" spans="1:5" x14ac:dyDescent="0.25">
      <c r="A1576" s="19" t="s">
        <v>42</v>
      </c>
      <c r="B1576" s="19" t="s">
        <v>45</v>
      </c>
      <c r="C1576">
        <v>13</v>
      </c>
      <c r="D1576">
        <v>279.99</v>
      </c>
      <c r="E1576">
        <v>264.2</v>
      </c>
    </row>
    <row r="1577" spans="1:5" x14ac:dyDescent="0.25">
      <c r="A1577" s="19" t="s">
        <v>42</v>
      </c>
      <c r="B1577" s="19" t="s">
        <v>45</v>
      </c>
      <c r="C1577">
        <v>13</v>
      </c>
      <c r="D1577">
        <v>280</v>
      </c>
      <c r="E1577">
        <v>51.2</v>
      </c>
    </row>
    <row r="1578" spans="1:5" x14ac:dyDescent="0.25">
      <c r="A1578" s="19" t="s">
        <v>42</v>
      </c>
      <c r="B1578" s="19" t="s">
        <v>45</v>
      </c>
      <c r="C1578">
        <v>13</v>
      </c>
      <c r="D1578">
        <v>316.10000000000002</v>
      </c>
      <c r="E1578">
        <v>51.2</v>
      </c>
    </row>
    <row r="1579" spans="1:5" x14ac:dyDescent="0.25">
      <c r="A1579" s="19" t="s">
        <v>42</v>
      </c>
      <c r="B1579" s="19" t="s">
        <v>45</v>
      </c>
      <c r="C1579">
        <v>13</v>
      </c>
      <c r="D1579">
        <v>316.2</v>
      </c>
      <c r="E1579">
        <v>50.9</v>
      </c>
    </row>
    <row r="1580" spans="1:5" x14ac:dyDescent="0.25">
      <c r="A1580" s="19" t="s">
        <v>42</v>
      </c>
      <c r="B1580" s="19" t="s">
        <v>45</v>
      </c>
      <c r="C1580">
        <v>13</v>
      </c>
      <c r="D1580">
        <v>465</v>
      </c>
      <c r="E1580">
        <v>50.9</v>
      </c>
    </row>
    <row r="1581" spans="1:5" x14ac:dyDescent="0.25">
      <c r="A1581" s="19" t="s">
        <v>42</v>
      </c>
      <c r="B1581" s="19" t="s">
        <v>45</v>
      </c>
      <c r="C1581">
        <v>13</v>
      </c>
      <c r="D1581">
        <v>465.01</v>
      </c>
      <c r="E1581">
        <v>40</v>
      </c>
    </row>
    <row r="1582" spans="1:5" x14ac:dyDescent="0.25">
      <c r="A1582" s="19" t="s">
        <v>42</v>
      </c>
      <c r="B1582" s="19" t="s">
        <v>45</v>
      </c>
      <c r="C1582">
        <v>13</v>
      </c>
      <c r="D1582">
        <v>615</v>
      </c>
      <c r="E1582">
        <v>40</v>
      </c>
    </row>
    <row r="1583" spans="1:5" x14ac:dyDescent="0.25">
      <c r="A1583" s="19" t="s">
        <v>42</v>
      </c>
      <c r="B1583" s="19" t="s">
        <v>45</v>
      </c>
      <c r="C1583">
        <v>13</v>
      </c>
      <c r="D1583">
        <v>615.01</v>
      </c>
      <c r="E1583">
        <v>31</v>
      </c>
    </row>
    <row r="1584" spans="1:5" x14ac:dyDescent="0.25">
      <c r="A1584" s="19" t="s">
        <v>42</v>
      </c>
      <c r="B1584" s="19" t="s">
        <v>45</v>
      </c>
      <c r="C1584">
        <v>13</v>
      </c>
      <c r="D1584">
        <v>650</v>
      </c>
      <c r="E1584">
        <v>31</v>
      </c>
    </row>
    <row r="1585" spans="1:7" x14ac:dyDescent="0.25">
      <c r="A1585" s="19" t="s">
        <v>42</v>
      </c>
      <c r="B1585" s="19" t="s">
        <v>45</v>
      </c>
      <c r="C1585">
        <v>13</v>
      </c>
      <c r="D1585">
        <v>650.1</v>
      </c>
      <c r="E1585">
        <v>29.1</v>
      </c>
    </row>
    <row r="1586" spans="1:7" x14ac:dyDescent="0.25">
      <c r="A1586" s="19" t="s">
        <v>42</v>
      </c>
      <c r="B1586" s="19" t="s">
        <v>45</v>
      </c>
      <c r="C1586">
        <v>13</v>
      </c>
      <c r="D1586">
        <v>950</v>
      </c>
      <c r="E1586">
        <v>29.1</v>
      </c>
    </row>
    <row r="1587" spans="1:7" x14ac:dyDescent="0.25">
      <c r="A1587" s="19" t="s">
        <v>42</v>
      </c>
      <c r="B1587" s="19" t="s">
        <v>45</v>
      </c>
      <c r="C1587">
        <v>13</v>
      </c>
      <c r="D1587">
        <v>1000</v>
      </c>
      <c r="E1587">
        <v>28.4</v>
      </c>
    </row>
    <row r="1588" spans="1:7" x14ac:dyDescent="0.25">
      <c r="A1588" s="19" t="s">
        <v>42</v>
      </c>
      <c r="B1588" s="19" t="s">
        <v>45</v>
      </c>
      <c r="C1588">
        <v>13</v>
      </c>
      <c r="F1588">
        <v>0.1</v>
      </c>
      <c r="G1588">
        <v>139.19999999999999</v>
      </c>
    </row>
    <row r="1589" spans="1:7" x14ac:dyDescent="0.25">
      <c r="A1589" s="19" t="s">
        <v>42</v>
      </c>
      <c r="B1589" s="19" t="s">
        <v>45</v>
      </c>
      <c r="C1589">
        <v>13</v>
      </c>
      <c r="F1589">
        <v>0.2</v>
      </c>
      <c r="G1589">
        <v>139.19999999999999</v>
      </c>
    </row>
    <row r="1590" spans="1:7" x14ac:dyDescent="0.25">
      <c r="A1590" s="19" t="s">
        <v>42</v>
      </c>
      <c r="B1590" s="19" t="s">
        <v>45</v>
      </c>
      <c r="C1590">
        <v>13</v>
      </c>
      <c r="F1590">
        <v>0.3</v>
      </c>
      <c r="G1590">
        <v>141.80000000000001</v>
      </c>
    </row>
    <row r="1591" spans="1:7" x14ac:dyDescent="0.25">
      <c r="A1591" s="19" t="s">
        <v>42</v>
      </c>
      <c r="B1591" s="19" t="s">
        <v>45</v>
      </c>
      <c r="C1591">
        <v>13</v>
      </c>
      <c r="F1591">
        <v>2</v>
      </c>
      <c r="G1591">
        <v>141.80000000000001</v>
      </c>
    </row>
    <row r="1592" spans="1:7" x14ac:dyDescent="0.25">
      <c r="A1592" s="19" t="s">
        <v>42</v>
      </c>
      <c r="B1592" s="19" t="s">
        <v>45</v>
      </c>
      <c r="C1592">
        <v>13</v>
      </c>
      <c r="F1592">
        <v>2.1</v>
      </c>
      <c r="G1592">
        <v>149</v>
      </c>
    </row>
    <row r="1593" spans="1:7" x14ac:dyDescent="0.25">
      <c r="A1593" s="19" t="s">
        <v>42</v>
      </c>
      <c r="B1593" s="19" t="s">
        <v>45</v>
      </c>
      <c r="C1593">
        <v>13</v>
      </c>
      <c r="F1593">
        <v>2.2999999999999998</v>
      </c>
      <c r="G1593">
        <v>149</v>
      </c>
    </row>
    <row r="1594" spans="1:7" x14ac:dyDescent="0.25">
      <c r="A1594" s="19" t="s">
        <v>42</v>
      </c>
      <c r="B1594" s="19" t="s">
        <v>45</v>
      </c>
      <c r="C1594">
        <v>13</v>
      </c>
      <c r="F1594">
        <v>2.4</v>
      </c>
      <c r="G1594">
        <v>149.69999999999999</v>
      </c>
    </row>
    <row r="1595" spans="1:7" x14ac:dyDescent="0.25">
      <c r="A1595" s="19" t="s">
        <v>42</v>
      </c>
      <c r="B1595" s="19" t="s">
        <v>45</v>
      </c>
      <c r="C1595">
        <v>13</v>
      </c>
      <c r="F1595">
        <v>4</v>
      </c>
      <c r="G1595">
        <v>149.69999999999999</v>
      </c>
    </row>
    <row r="1596" spans="1:7" x14ac:dyDescent="0.25">
      <c r="A1596" s="19" t="s">
        <v>42</v>
      </c>
      <c r="B1596" s="19" t="s">
        <v>45</v>
      </c>
      <c r="C1596">
        <v>13</v>
      </c>
      <c r="F1596">
        <v>4.01</v>
      </c>
      <c r="G1596">
        <v>164.3</v>
      </c>
    </row>
    <row r="1597" spans="1:7" x14ac:dyDescent="0.25">
      <c r="A1597" s="19" t="s">
        <v>42</v>
      </c>
      <c r="B1597" s="19" t="s">
        <v>45</v>
      </c>
      <c r="C1597">
        <v>13</v>
      </c>
      <c r="F1597">
        <v>57</v>
      </c>
      <c r="G1597">
        <v>164.3</v>
      </c>
    </row>
    <row r="1598" spans="1:7" x14ac:dyDescent="0.25">
      <c r="A1598" s="19" t="s">
        <v>42</v>
      </c>
      <c r="B1598" s="19" t="s">
        <v>45</v>
      </c>
      <c r="C1598">
        <v>13</v>
      </c>
      <c r="F1598">
        <v>57.01</v>
      </c>
      <c r="G1598">
        <v>165.3</v>
      </c>
    </row>
    <row r="1599" spans="1:7" x14ac:dyDescent="0.25">
      <c r="A1599" s="19" t="s">
        <v>42</v>
      </c>
      <c r="B1599" s="19" t="s">
        <v>45</v>
      </c>
      <c r="C1599">
        <v>13</v>
      </c>
      <c r="F1599">
        <v>66</v>
      </c>
      <c r="G1599">
        <v>165.3</v>
      </c>
    </row>
    <row r="1600" spans="1:7" x14ac:dyDescent="0.25">
      <c r="A1600" s="19" t="s">
        <v>42</v>
      </c>
      <c r="B1600" s="19" t="s">
        <v>45</v>
      </c>
      <c r="C1600">
        <v>13</v>
      </c>
      <c r="F1600">
        <v>66.099999999999994</v>
      </c>
      <c r="G1600">
        <v>182.1</v>
      </c>
    </row>
    <row r="1601" spans="1:7" x14ac:dyDescent="0.25">
      <c r="A1601" s="19" t="s">
        <v>42</v>
      </c>
      <c r="B1601" s="19" t="s">
        <v>45</v>
      </c>
      <c r="C1601">
        <v>13</v>
      </c>
      <c r="F1601">
        <v>74</v>
      </c>
      <c r="G1601">
        <v>182.1</v>
      </c>
    </row>
    <row r="1602" spans="1:7" x14ac:dyDescent="0.25">
      <c r="A1602" s="19" t="s">
        <v>42</v>
      </c>
      <c r="B1602" s="19" t="s">
        <v>45</v>
      </c>
      <c r="C1602">
        <v>13</v>
      </c>
      <c r="F1602">
        <v>74.010000000000005</v>
      </c>
      <c r="G1602">
        <v>184.1</v>
      </c>
    </row>
    <row r="1603" spans="1:7" x14ac:dyDescent="0.25">
      <c r="A1603" s="19" t="s">
        <v>42</v>
      </c>
      <c r="B1603" s="19" t="s">
        <v>45</v>
      </c>
      <c r="C1603">
        <v>13</v>
      </c>
      <c r="F1603">
        <v>94</v>
      </c>
      <c r="G1603">
        <v>184.1</v>
      </c>
    </row>
    <row r="1604" spans="1:7" x14ac:dyDescent="0.25">
      <c r="A1604" s="19" t="s">
        <v>42</v>
      </c>
      <c r="B1604" s="19" t="s">
        <v>45</v>
      </c>
      <c r="C1604">
        <v>13</v>
      </c>
      <c r="F1604">
        <v>94.01</v>
      </c>
      <c r="G1604">
        <v>185.1</v>
      </c>
    </row>
    <row r="1605" spans="1:7" x14ac:dyDescent="0.25">
      <c r="A1605" s="19" t="s">
        <v>42</v>
      </c>
      <c r="B1605" s="19" t="s">
        <v>45</v>
      </c>
      <c r="C1605">
        <v>13</v>
      </c>
      <c r="F1605">
        <v>105</v>
      </c>
      <c r="G1605">
        <v>185.1</v>
      </c>
    </row>
    <row r="1606" spans="1:7" x14ac:dyDescent="0.25">
      <c r="A1606" s="19" t="s">
        <v>42</v>
      </c>
      <c r="B1606" s="19" t="s">
        <v>45</v>
      </c>
      <c r="C1606">
        <v>13</v>
      </c>
      <c r="F1606">
        <v>105.1</v>
      </c>
      <c r="G1606">
        <v>226.1</v>
      </c>
    </row>
    <row r="1607" spans="1:7" x14ac:dyDescent="0.25">
      <c r="A1607" s="19" t="s">
        <v>42</v>
      </c>
      <c r="B1607" s="19" t="s">
        <v>45</v>
      </c>
      <c r="C1607">
        <v>13</v>
      </c>
      <c r="F1607">
        <v>123</v>
      </c>
      <c r="G1607">
        <v>226.1</v>
      </c>
    </row>
    <row r="1608" spans="1:7" x14ac:dyDescent="0.25">
      <c r="A1608" s="19" t="s">
        <v>42</v>
      </c>
      <c r="B1608" s="19" t="s">
        <v>45</v>
      </c>
      <c r="C1608">
        <v>13</v>
      </c>
      <c r="F1608">
        <v>123.01</v>
      </c>
      <c r="G1608">
        <v>228.1</v>
      </c>
    </row>
    <row r="1609" spans="1:7" x14ac:dyDescent="0.25">
      <c r="A1609" s="19" t="s">
        <v>42</v>
      </c>
      <c r="B1609" s="19" t="s">
        <v>45</v>
      </c>
      <c r="C1609">
        <v>13</v>
      </c>
      <c r="F1609">
        <v>155</v>
      </c>
      <c r="G1609">
        <v>228.1</v>
      </c>
    </row>
    <row r="1610" spans="1:7" x14ac:dyDescent="0.25">
      <c r="A1610" s="19" t="s">
        <v>42</v>
      </c>
      <c r="B1610" s="19" t="s">
        <v>45</v>
      </c>
      <c r="C1610">
        <v>13</v>
      </c>
      <c r="F1610">
        <v>155.01</v>
      </c>
      <c r="G1610">
        <v>230.72</v>
      </c>
    </row>
    <row r="1611" spans="1:7" x14ac:dyDescent="0.25">
      <c r="A1611" s="19" t="s">
        <v>42</v>
      </c>
      <c r="B1611" s="19" t="s">
        <v>45</v>
      </c>
      <c r="C1611">
        <v>13</v>
      </c>
      <c r="F1611">
        <v>155.1</v>
      </c>
      <c r="G1611">
        <v>240.8</v>
      </c>
    </row>
    <row r="1612" spans="1:7" x14ac:dyDescent="0.25">
      <c r="A1612" s="19" t="s">
        <v>42</v>
      </c>
      <c r="B1612" s="19" t="s">
        <v>45</v>
      </c>
      <c r="C1612">
        <v>13</v>
      </c>
      <c r="F1612">
        <v>171.99</v>
      </c>
      <c r="G1612">
        <v>240.8</v>
      </c>
    </row>
    <row r="1613" spans="1:7" x14ac:dyDescent="0.25">
      <c r="A1613" s="19" t="s">
        <v>42</v>
      </c>
      <c r="B1613" s="19" t="s">
        <v>45</v>
      </c>
      <c r="C1613">
        <v>13</v>
      </c>
      <c r="F1613">
        <v>172</v>
      </c>
      <c r="G1613">
        <v>250.8</v>
      </c>
    </row>
    <row r="1614" spans="1:7" x14ac:dyDescent="0.25">
      <c r="A1614" s="19" t="s">
        <v>42</v>
      </c>
      <c r="B1614" s="19" t="s">
        <v>45</v>
      </c>
      <c r="C1614">
        <v>13</v>
      </c>
      <c r="F1614">
        <v>174</v>
      </c>
      <c r="G1614">
        <v>250.8</v>
      </c>
    </row>
    <row r="1615" spans="1:7" x14ac:dyDescent="0.25">
      <c r="A1615" s="19" t="s">
        <v>42</v>
      </c>
      <c r="B1615" s="19" t="s">
        <v>45</v>
      </c>
      <c r="C1615">
        <v>13</v>
      </c>
      <c r="F1615">
        <v>174.01</v>
      </c>
      <c r="G1615">
        <v>251.8</v>
      </c>
    </row>
    <row r="1616" spans="1:7" x14ac:dyDescent="0.25">
      <c r="A1616" s="19" t="s">
        <v>42</v>
      </c>
      <c r="B1616" s="19" t="s">
        <v>45</v>
      </c>
      <c r="C1616">
        <v>13</v>
      </c>
      <c r="F1616">
        <v>180</v>
      </c>
      <c r="G1616">
        <v>251.8</v>
      </c>
    </row>
    <row r="1617" spans="1:7" x14ac:dyDescent="0.25">
      <c r="A1617" s="19" t="s">
        <v>42</v>
      </c>
      <c r="B1617" s="19" t="s">
        <v>45</v>
      </c>
      <c r="C1617">
        <v>13</v>
      </c>
      <c r="F1617">
        <v>180.1</v>
      </c>
      <c r="G1617">
        <v>291.8</v>
      </c>
    </row>
    <row r="1618" spans="1:7" x14ac:dyDescent="0.25">
      <c r="A1618" s="19" t="s">
        <v>42</v>
      </c>
      <c r="B1618" s="19" t="s">
        <v>45</v>
      </c>
      <c r="C1618">
        <v>13</v>
      </c>
      <c r="F1618">
        <v>180.9</v>
      </c>
      <c r="G1618">
        <v>291.8</v>
      </c>
    </row>
    <row r="1619" spans="1:7" x14ac:dyDescent="0.25">
      <c r="A1619" s="19" t="s">
        <v>42</v>
      </c>
      <c r="B1619" s="19" t="s">
        <v>45</v>
      </c>
      <c r="C1619">
        <v>13</v>
      </c>
      <c r="F1619">
        <v>181</v>
      </c>
      <c r="G1619">
        <v>292.8</v>
      </c>
    </row>
    <row r="1620" spans="1:7" x14ac:dyDescent="0.25">
      <c r="A1620" s="19" t="s">
        <v>42</v>
      </c>
      <c r="B1620" s="19" t="s">
        <v>45</v>
      </c>
      <c r="C1620">
        <v>13</v>
      </c>
      <c r="F1620">
        <v>185</v>
      </c>
      <c r="G1620">
        <v>292.8</v>
      </c>
    </row>
    <row r="1621" spans="1:7" x14ac:dyDescent="0.25">
      <c r="A1621" s="19" t="s">
        <v>42</v>
      </c>
      <c r="B1621" s="19" t="s">
        <v>45</v>
      </c>
      <c r="C1621">
        <v>13</v>
      </c>
      <c r="F1621">
        <v>185.1</v>
      </c>
      <c r="G1621">
        <v>298.8</v>
      </c>
    </row>
    <row r="1622" spans="1:7" x14ac:dyDescent="0.25">
      <c r="A1622" s="19" t="s">
        <v>42</v>
      </c>
      <c r="B1622" s="19" t="s">
        <v>45</v>
      </c>
      <c r="C1622">
        <v>13</v>
      </c>
      <c r="F1622">
        <v>191</v>
      </c>
      <c r="G1622">
        <v>298.8</v>
      </c>
    </row>
    <row r="1623" spans="1:7" x14ac:dyDescent="0.25">
      <c r="A1623" s="19" t="s">
        <v>42</v>
      </c>
      <c r="B1623" s="19" t="s">
        <v>45</v>
      </c>
      <c r="C1623">
        <v>13</v>
      </c>
      <c r="F1623">
        <v>191.1</v>
      </c>
      <c r="G1623">
        <v>305.8</v>
      </c>
    </row>
    <row r="1624" spans="1:7" x14ac:dyDescent="0.25">
      <c r="A1624" s="19" t="s">
        <v>42</v>
      </c>
      <c r="B1624" s="19" t="s">
        <v>45</v>
      </c>
      <c r="C1624">
        <v>13</v>
      </c>
      <c r="F1624">
        <v>196</v>
      </c>
      <c r="G1624">
        <v>305.8</v>
      </c>
    </row>
    <row r="1625" spans="1:7" x14ac:dyDescent="0.25">
      <c r="A1625" s="19" t="s">
        <v>42</v>
      </c>
      <c r="B1625" s="19" t="s">
        <v>45</v>
      </c>
      <c r="C1625">
        <v>13</v>
      </c>
      <c r="F1625">
        <v>196.01</v>
      </c>
      <c r="G1625">
        <v>307.8</v>
      </c>
    </row>
    <row r="1626" spans="1:7" x14ac:dyDescent="0.25">
      <c r="A1626" s="19" t="s">
        <v>42</v>
      </c>
      <c r="B1626" s="19" t="s">
        <v>45</v>
      </c>
      <c r="C1626">
        <v>13</v>
      </c>
      <c r="F1626">
        <v>216.99</v>
      </c>
      <c r="G1626">
        <v>307.8</v>
      </c>
    </row>
    <row r="1627" spans="1:7" x14ac:dyDescent="0.25">
      <c r="A1627" s="19" t="s">
        <v>42</v>
      </c>
      <c r="B1627" s="19" t="s">
        <v>45</v>
      </c>
      <c r="C1627">
        <v>13</v>
      </c>
      <c r="F1627">
        <v>217</v>
      </c>
      <c r="G1627">
        <v>327.8</v>
      </c>
    </row>
    <row r="1628" spans="1:7" x14ac:dyDescent="0.25">
      <c r="A1628" s="19" t="s">
        <v>42</v>
      </c>
      <c r="B1628" s="19" t="s">
        <v>45</v>
      </c>
      <c r="C1628">
        <v>13</v>
      </c>
      <c r="F1628">
        <v>222</v>
      </c>
      <c r="G1628">
        <v>327.8</v>
      </c>
    </row>
    <row r="1629" spans="1:7" x14ac:dyDescent="0.25">
      <c r="A1629" s="19" t="s">
        <v>42</v>
      </c>
      <c r="B1629" s="19" t="s">
        <v>45</v>
      </c>
      <c r="C1629">
        <v>13</v>
      </c>
      <c r="F1629">
        <v>222</v>
      </c>
      <c r="G1629">
        <v>331.8</v>
      </c>
    </row>
    <row r="1630" spans="1:7" x14ac:dyDescent="0.25">
      <c r="A1630" s="19" t="s">
        <v>42</v>
      </c>
      <c r="B1630" s="19" t="s">
        <v>45</v>
      </c>
      <c r="C1630">
        <v>13</v>
      </c>
      <c r="F1630">
        <v>225</v>
      </c>
      <c r="G1630">
        <v>331.8</v>
      </c>
    </row>
    <row r="1631" spans="1:7" x14ac:dyDescent="0.25">
      <c r="A1631" s="19" t="s">
        <v>42</v>
      </c>
      <c r="B1631" s="19" t="s">
        <v>45</v>
      </c>
      <c r="C1631">
        <v>13</v>
      </c>
      <c r="F1631">
        <v>225.01</v>
      </c>
      <c r="G1631">
        <v>333.3</v>
      </c>
    </row>
    <row r="1632" spans="1:7" x14ac:dyDescent="0.25">
      <c r="A1632" s="19" t="s">
        <v>42</v>
      </c>
      <c r="B1632" s="19" t="s">
        <v>45</v>
      </c>
      <c r="C1632">
        <v>13</v>
      </c>
      <c r="F1632">
        <v>240.49</v>
      </c>
      <c r="G1632">
        <v>333.3</v>
      </c>
    </row>
    <row r="1633" spans="1:7" x14ac:dyDescent="0.25">
      <c r="A1633" s="19" t="s">
        <v>42</v>
      </c>
      <c r="B1633" s="19" t="s">
        <v>45</v>
      </c>
      <c r="C1633">
        <v>13</v>
      </c>
      <c r="F1633">
        <v>240.5</v>
      </c>
      <c r="G1633">
        <v>338.3</v>
      </c>
    </row>
    <row r="1634" spans="1:7" x14ac:dyDescent="0.25">
      <c r="A1634" s="19" t="s">
        <v>42</v>
      </c>
      <c r="B1634" s="19" t="s">
        <v>45</v>
      </c>
      <c r="C1634">
        <v>13</v>
      </c>
      <c r="F1634">
        <v>245</v>
      </c>
      <c r="G1634">
        <v>338.3</v>
      </c>
    </row>
    <row r="1635" spans="1:7" x14ac:dyDescent="0.25">
      <c r="A1635" s="19" t="s">
        <v>42</v>
      </c>
      <c r="B1635" s="19" t="s">
        <v>45</v>
      </c>
      <c r="C1635">
        <v>13</v>
      </c>
      <c r="F1635">
        <v>245.1</v>
      </c>
      <c r="G1635">
        <v>353.3</v>
      </c>
    </row>
    <row r="1636" spans="1:7" x14ac:dyDescent="0.25">
      <c r="A1636" s="19" t="s">
        <v>42</v>
      </c>
      <c r="B1636" s="19" t="s">
        <v>45</v>
      </c>
      <c r="C1636">
        <v>13</v>
      </c>
      <c r="F1636">
        <v>250</v>
      </c>
      <c r="G1636">
        <v>353.3</v>
      </c>
    </row>
    <row r="1637" spans="1:7" x14ac:dyDescent="0.25">
      <c r="A1637" s="19" t="s">
        <v>42</v>
      </c>
      <c r="B1637" s="19" t="s">
        <v>45</v>
      </c>
      <c r="C1637">
        <v>13</v>
      </c>
      <c r="F1637">
        <v>250.1</v>
      </c>
      <c r="G1637">
        <v>368.3</v>
      </c>
    </row>
    <row r="1638" spans="1:7" x14ac:dyDescent="0.25">
      <c r="A1638" s="19" t="s">
        <v>42</v>
      </c>
      <c r="B1638" s="19" t="s">
        <v>45</v>
      </c>
      <c r="C1638">
        <v>13</v>
      </c>
      <c r="F1638">
        <v>259.99</v>
      </c>
      <c r="G1638">
        <v>368.3</v>
      </c>
    </row>
    <row r="1639" spans="1:7" x14ac:dyDescent="0.25">
      <c r="A1639" s="19" t="s">
        <v>42</v>
      </c>
      <c r="B1639" s="19" t="s">
        <v>45</v>
      </c>
      <c r="C1639">
        <v>13</v>
      </c>
      <c r="F1639">
        <v>260</v>
      </c>
      <c r="G1639">
        <v>393.3</v>
      </c>
    </row>
    <row r="1640" spans="1:7" x14ac:dyDescent="0.25">
      <c r="A1640" s="19" t="s">
        <v>42</v>
      </c>
      <c r="B1640" s="19" t="s">
        <v>45</v>
      </c>
      <c r="C1640">
        <v>13</v>
      </c>
      <c r="F1640">
        <v>260.01</v>
      </c>
      <c r="G1640">
        <v>394.8</v>
      </c>
    </row>
    <row r="1641" spans="1:7" x14ac:dyDescent="0.25">
      <c r="A1641" s="19" t="s">
        <v>42</v>
      </c>
      <c r="B1641" s="19" t="s">
        <v>45</v>
      </c>
      <c r="C1641">
        <v>13</v>
      </c>
      <c r="F1641">
        <v>260.10000000000002</v>
      </c>
      <c r="G1641">
        <v>408.3</v>
      </c>
    </row>
    <row r="1642" spans="1:7" x14ac:dyDescent="0.25">
      <c r="A1642" s="19" t="s">
        <v>42</v>
      </c>
      <c r="B1642" s="19" t="s">
        <v>45</v>
      </c>
      <c r="C1642">
        <v>13</v>
      </c>
      <c r="F1642">
        <v>261.32</v>
      </c>
      <c r="G1642">
        <v>408.3</v>
      </c>
    </row>
    <row r="1643" spans="1:7" x14ac:dyDescent="0.25">
      <c r="A1643" s="19" t="s">
        <v>42</v>
      </c>
      <c r="B1643" s="19" t="s">
        <v>45</v>
      </c>
      <c r="C1643">
        <v>13</v>
      </c>
      <c r="F1643">
        <v>261.33</v>
      </c>
      <c r="G1643">
        <v>457.3</v>
      </c>
    </row>
    <row r="1644" spans="1:7" x14ac:dyDescent="0.25">
      <c r="A1644" s="19" t="s">
        <v>42</v>
      </c>
      <c r="B1644" s="19" t="s">
        <v>45</v>
      </c>
      <c r="C1644">
        <v>13</v>
      </c>
      <c r="F1644">
        <v>266.89999999999998</v>
      </c>
      <c r="G1644">
        <v>457.3</v>
      </c>
    </row>
    <row r="1645" spans="1:7" x14ac:dyDescent="0.25">
      <c r="A1645" s="19" t="s">
        <v>42</v>
      </c>
      <c r="B1645" s="19" t="s">
        <v>45</v>
      </c>
      <c r="C1645">
        <v>13</v>
      </c>
      <c r="F1645">
        <v>267</v>
      </c>
      <c r="G1645">
        <v>459.4</v>
      </c>
    </row>
    <row r="1646" spans="1:7" x14ac:dyDescent="0.25">
      <c r="A1646" s="19" t="s">
        <v>42</v>
      </c>
      <c r="B1646" s="19" t="s">
        <v>45</v>
      </c>
      <c r="C1646">
        <v>13</v>
      </c>
      <c r="F1646">
        <v>270</v>
      </c>
      <c r="G1646">
        <v>459.4</v>
      </c>
    </row>
    <row r="1647" spans="1:7" x14ac:dyDescent="0.25">
      <c r="A1647" s="19" t="s">
        <v>42</v>
      </c>
      <c r="B1647" s="19" t="s">
        <v>45</v>
      </c>
      <c r="C1647">
        <v>13</v>
      </c>
      <c r="F1647">
        <v>270.10000000000002</v>
      </c>
      <c r="G1647">
        <v>474.4</v>
      </c>
    </row>
    <row r="1648" spans="1:7" x14ac:dyDescent="0.25">
      <c r="A1648" s="19" t="s">
        <v>42</v>
      </c>
      <c r="B1648" s="19" t="s">
        <v>45</v>
      </c>
      <c r="C1648">
        <v>13</v>
      </c>
      <c r="F1648">
        <v>309.99</v>
      </c>
      <c r="G1648">
        <v>474.4</v>
      </c>
    </row>
    <row r="1649" spans="1:7" x14ac:dyDescent="0.25">
      <c r="A1649" s="19" t="s">
        <v>42</v>
      </c>
      <c r="B1649" s="19" t="s">
        <v>45</v>
      </c>
      <c r="C1649">
        <v>13</v>
      </c>
      <c r="F1649">
        <v>310</v>
      </c>
      <c r="G1649">
        <v>499.4</v>
      </c>
    </row>
    <row r="1650" spans="1:7" x14ac:dyDescent="0.25">
      <c r="A1650" s="19" t="s">
        <v>42</v>
      </c>
      <c r="B1650" s="19" t="s">
        <v>45</v>
      </c>
      <c r="C1650">
        <v>13</v>
      </c>
      <c r="F1650">
        <v>320</v>
      </c>
      <c r="G1650">
        <v>499.4</v>
      </c>
    </row>
    <row r="1651" spans="1:7" x14ac:dyDescent="0.25">
      <c r="A1651" s="19" t="s">
        <v>42</v>
      </c>
      <c r="B1651" s="19" t="s">
        <v>45</v>
      </c>
      <c r="C1651">
        <v>13</v>
      </c>
      <c r="F1651">
        <v>320</v>
      </c>
      <c r="G1651">
        <v>521.4</v>
      </c>
    </row>
    <row r="1652" spans="1:7" x14ac:dyDescent="0.25">
      <c r="A1652" s="19" t="s">
        <v>42</v>
      </c>
      <c r="B1652" s="19" t="s">
        <v>45</v>
      </c>
      <c r="C1652">
        <v>13</v>
      </c>
      <c r="F1652">
        <v>321.29000000000002</v>
      </c>
      <c r="G1652">
        <v>521.4</v>
      </c>
    </row>
    <row r="1653" spans="1:7" x14ac:dyDescent="0.25">
      <c r="A1653" s="19" t="s">
        <v>42</v>
      </c>
      <c r="B1653" s="19" t="s">
        <v>45</v>
      </c>
      <c r="C1653">
        <v>13</v>
      </c>
      <c r="F1653">
        <v>321.3</v>
      </c>
      <c r="G1653">
        <v>551.4</v>
      </c>
    </row>
    <row r="1654" spans="1:7" x14ac:dyDescent="0.25">
      <c r="A1654" s="19" t="s">
        <v>42</v>
      </c>
      <c r="B1654" s="19" t="s">
        <v>45</v>
      </c>
      <c r="C1654">
        <v>13</v>
      </c>
      <c r="F1654">
        <v>330</v>
      </c>
      <c r="G1654">
        <v>551.4</v>
      </c>
    </row>
    <row r="1655" spans="1:7" x14ac:dyDescent="0.25">
      <c r="A1655" s="19" t="s">
        <v>42</v>
      </c>
      <c r="B1655" s="19" t="s">
        <v>45</v>
      </c>
      <c r="C1655">
        <v>13</v>
      </c>
      <c r="F1655">
        <v>330</v>
      </c>
      <c r="G1655">
        <v>554.4</v>
      </c>
    </row>
    <row r="1656" spans="1:7" x14ac:dyDescent="0.25">
      <c r="A1656" s="19" t="s">
        <v>42</v>
      </c>
      <c r="B1656" s="19" t="s">
        <v>45</v>
      </c>
      <c r="C1656">
        <v>13</v>
      </c>
      <c r="F1656">
        <v>340</v>
      </c>
      <c r="G1656">
        <v>554.4</v>
      </c>
    </row>
    <row r="1657" spans="1:7" x14ac:dyDescent="0.25">
      <c r="A1657" s="19" t="s">
        <v>42</v>
      </c>
      <c r="B1657" s="19" t="s">
        <v>45</v>
      </c>
      <c r="C1657">
        <v>13</v>
      </c>
      <c r="F1657">
        <v>340</v>
      </c>
      <c r="G1657">
        <v>599.4</v>
      </c>
    </row>
    <row r="1658" spans="1:7" x14ac:dyDescent="0.25">
      <c r="A1658" s="19" t="s">
        <v>42</v>
      </c>
      <c r="B1658" s="19" t="s">
        <v>45</v>
      </c>
      <c r="C1658">
        <v>13</v>
      </c>
      <c r="F1658">
        <v>350</v>
      </c>
      <c r="G1658">
        <v>599.4</v>
      </c>
    </row>
    <row r="1659" spans="1:7" x14ac:dyDescent="0.25">
      <c r="A1659" s="19" t="s">
        <v>42</v>
      </c>
      <c r="B1659" s="19" t="s">
        <v>45</v>
      </c>
      <c r="C1659">
        <v>13</v>
      </c>
      <c r="F1659">
        <v>350</v>
      </c>
      <c r="G1659">
        <v>634.4</v>
      </c>
    </row>
    <row r="1660" spans="1:7" x14ac:dyDescent="0.25">
      <c r="A1660" s="19" t="s">
        <v>42</v>
      </c>
      <c r="B1660" s="19" t="s">
        <v>45</v>
      </c>
      <c r="C1660">
        <v>13</v>
      </c>
      <c r="F1660">
        <v>1000</v>
      </c>
      <c r="G1660">
        <v>634.4</v>
      </c>
    </row>
    <row r="1661" spans="1:7" x14ac:dyDescent="0.25">
      <c r="A1661" s="19" t="s">
        <v>42</v>
      </c>
      <c r="B1661" s="19" t="s">
        <v>45</v>
      </c>
      <c r="C1661">
        <v>14</v>
      </c>
      <c r="D1661">
        <v>0.1</v>
      </c>
      <c r="E1661">
        <v>717.2</v>
      </c>
    </row>
    <row r="1662" spans="1:7" x14ac:dyDescent="0.25">
      <c r="A1662" s="19" t="s">
        <v>42</v>
      </c>
      <c r="B1662" s="19" t="s">
        <v>45</v>
      </c>
      <c r="C1662">
        <v>14</v>
      </c>
      <c r="D1662">
        <v>75</v>
      </c>
      <c r="E1662">
        <v>717.2</v>
      </c>
    </row>
    <row r="1663" spans="1:7" x14ac:dyDescent="0.25">
      <c r="A1663" s="19" t="s">
        <v>42</v>
      </c>
      <c r="B1663" s="19" t="s">
        <v>45</v>
      </c>
      <c r="C1663">
        <v>14</v>
      </c>
      <c r="D1663">
        <v>75.099999999999994</v>
      </c>
      <c r="E1663">
        <v>712.2</v>
      </c>
    </row>
    <row r="1664" spans="1:7" x14ac:dyDescent="0.25">
      <c r="A1664" s="19" t="s">
        <v>42</v>
      </c>
      <c r="B1664" s="19" t="s">
        <v>45</v>
      </c>
      <c r="C1664">
        <v>14</v>
      </c>
      <c r="D1664">
        <v>90</v>
      </c>
      <c r="E1664">
        <v>712.2</v>
      </c>
    </row>
    <row r="1665" spans="1:5" x14ac:dyDescent="0.25">
      <c r="A1665" s="19" t="s">
        <v>42</v>
      </c>
      <c r="B1665" s="19" t="s">
        <v>45</v>
      </c>
      <c r="C1665">
        <v>14</v>
      </c>
      <c r="D1665">
        <v>90.1</v>
      </c>
      <c r="E1665">
        <v>707.2</v>
      </c>
    </row>
    <row r="1666" spans="1:5" x14ac:dyDescent="0.25">
      <c r="A1666" s="19" t="s">
        <v>42</v>
      </c>
      <c r="B1666" s="19" t="s">
        <v>45</v>
      </c>
      <c r="C1666">
        <v>14</v>
      </c>
      <c r="D1666">
        <v>110</v>
      </c>
      <c r="E1666">
        <v>707.2</v>
      </c>
    </row>
    <row r="1667" spans="1:5" x14ac:dyDescent="0.25">
      <c r="A1667" s="19" t="s">
        <v>42</v>
      </c>
      <c r="B1667" s="19" t="s">
        <v>45</v>
      </c>
      <c r="C1667">
        <v>14</v>
      </c>
      <c r="D1667">
        <v>110.1</v>
      </c>
      <c r="E1667">
        <v>702.2</v>
      </c>
    </row>
    <row r="1668" spans="1:5" x14ac:dyDescent="0.25">
      <c r="A1668" s="19" t="s">
        <v>42</v>
      </c>
      <c r="B1668" s="19" t="s">
        <v>45</v>
      </c>
      <c r="C1668">
        <v>14</v>
      </c>
      <c r="D1668">
        <v>162</v>
      </c>
      <c r="E1668">
        <v>702.2</v>
      </c>
    </row>
    <row r="1669" spans="1:5" x14ac:dyDescent="0.25">
      <c r="A1669" s="19" t="s">
        <v>42</v>
      </c>
      <c r="B1669" s="19" t="s">
        <v>45</v>
      </c>
      <c r="C1669">
        <v>14</v>
      </c>
      <c r="D1669">
        <v>162.01</v>
      </c>
      <c r="E1669">
        <v>695.2</v>
      </c>
    </row>
    <row r="1670" spans="1:5" x14ac:dyDescent="0.25">
      <c r="A1670" s="19" t="s">
        <v>42</v>
      </c>
      <c r="B1670" s="19" t="s">
        <v>45</v>
      </c>
      <c r="C1670">
        <v>14</v>
      </c>
      <c r="D1670">
        <v>165</v>
      </c>
      <c r="E1670">
        <v>695.2</v>
      </c>
    </row>
    <row r="1671" spans="1:5" x14ac:dyDescent="0.25">
      <c r="A1671" s="19" t="s">
        <v>42</v>
      </c>
      <c r="B1671" s="19" t="s">
        <v>45</v>
      </c>
      <c r="C1671">
        <v>14</v>
      </c>
      <c r="D1671">
        <v>165.1</v>
      </c>
      <c r="E1671">
        <v>680.2</v>
      </c>
    </row>
    <row r="1672" spans="1:5" x14ac:dyDescent="0.25">
      <c r="A1672" s="19" t="s">
        <v>42</v>
      </c>
      <c r="B1672" s="19" t="s">
        <v>45</v>
      </c>
      <c r="C1672">
        <v>14</v>
      </c>
      <c r="D1672">
        <v>175</v>
      </c>
      <c r="E1672">
        <v>680.2</v>
      </c>
    </row>
    <row r="1673" spans="1:5" x14ac:dyDescent="0.25">
      <c r="A1673" s="19" t="s">
        <v>42</v>
      </c>
      <c r="B1673" s="19" t="s">
        <v>45</v>
      </c>
      <c r="C1673">
        <v>14</v>
      </c>
      <c r="D1673">
        <v>175.1</v>
      </c>
      <c r="E1673">
        <v>665.2</v>
      </c>
    </row>
    <row r="1674" spans="1:5" x14ac:dyDescent="0.25">
      <c r="A1674" s="19" t="s">
        <v>42</v>
      </c>
      <c r="B1674" s="19" t="s">
        <v>45</v>
      </c>
      <c r="C1674">
        <v>14</v>
      </c>
      <c r="D1674">
        <v>185</v>
      </c>
      <c r="E1674">
        <v>665.2</v>
      </c>
    </row>
    <row r="1675" spans="1:5" x14ac:dyDescent="0.25">
      <c r="A1675" s="19" t="s">
        <v>42</v>
      </c>
      <c r="B1675" s="19" t="s">
        <v>45</v>
      </c>
      <c r="C1675">
        <v>14</v>
      </c>
      <c r="D1675">
        <v>185.1</v>
      </c>
      <c r="E1675">
        <v>650.20000000000005</v>
      </c>
    </row>
    <row r="1676" spans="1:5" x14ac:dyDescent="0.25">
      <c r="A1676" s="19" t="s">
        <v>42</v>
      </c>
      <c r="B1676" s="19" t="s">
        <v>45</v>
      </c>
      <c r="C1676">
        <v>14</v>
      </c>
      <c r="D1676">
        <v>204</v>
      </c>
      <c r="E1676">
        <v>650.20000000000005</v>
      </c>
    </row>
    <row r="1677" spans="1:5" x14ac:dyDescent="0.25">
      <c r="A1677" s="19" t="s">
        <v>42</v>
      </c>
      <c r="B1677" s="19" t="s">
        <v>45</v>
      </c>
      <c r="C1677">
        <v>14</v>
      </c>
      <c r="D1677">
        <v>204</v>
      </c>
      <c r="E1677">
        <v>639.20000000000005</v>
      </c>
    </row>
    <row r="1678" spans="1:5" x14ac:dyDescent="0.25">
      <c r="A1678" s="19" t="s">
        <v>42</v>
      </c>
      <c r="B1678" s="19" t="s">
        <v>45</v>
      </c>
      <c r="C1678">
        <v>14</v>
      </c>
      <c r="D1678">
        <v>208</v>
      </c>
      <c r="E1678">
        <v>639.20000000000005</v>
      </c>
    </row>
    <row r="1679" spans="1:5" x14ac:dyDescent="0.25">
      <c r="A1679" s="19" t="s">
        <v>42</v>
      </c>
      <c r="B1679" s="19" t="s">
        <v>45</v>
      </c>
      <c r="C1679">
        <v>14</v>
      </c>
      <c r="D1679">
        <v>208</v>
      </c>
      <c r="E1679">
        <v>632.20000000000005</v>
      </c>
    </row>
    <row r="1680" spans="1:5" x14ac:dyDescent="0.25">
      <c r="A1680" s="19" t="s">
        <v>42</v>
      </c>
      <c r="B1680" s="19" t="s">
        <v>45</v>
      </c>
      <c r="C1680">
        <v>14</v>
      </c>
      <c r="D1680">
        <v>213</v>
      </c>
      <c r="E1680">
        <v>632.20000000000005</v>
      </c>
    </row>
    <row r="1681" spans="1:5" x14ac:dyDescent="0.25">
      <c r="A1681" s="19" t="s">
        <v>42</v>
      </c>
      <c r="B1681" s="19" t="s">
        <v>45</v>
      </c>
      <c r="C1681">
        <v>14</v>
      </c>
      <c r="D1681">
        <v>213</v>
      </c>
      <c r="E1681">
        <v>607.20000000000005</v>
      </c>
    </row>
    <row r="1682" spans="1:5" x14ac:dyDescent="0.25">
      <c r="A1682" s="19" t="s">
        <v>42</v>
      </c>
      <c r="B1682" s="19" t="s">
        <v>45</v>
      </c>
      <c r="C1682">
        <v>14</v>
      </c>
      <c r="D1682">
        <v>222</v>
      </c>
      <c r="E1682">
        <v>607.20000000000005</v>
      </c>
    </row>
    <row r="1683" spans="1:5" x14ac:dyDescent="0.25">
      <c r="A1683" s="19" t="s">
        <v>42</v>
      </c>
      <c r="B1683" s="19" t="s">
        <v>45</v>
      </c>
      <c r="C1683">
        <v>14</v>
      </c>
      <c r="D1683">
        <v>222</v>
      </c>
      <c r="E1683">
        <v>595.20000000000005</v>
      </c>
    </row>
    <row r="1684" spans="1:5" x14ac:dyDescent="0.25">
      <c r="A1684" s="19" t="s">
        <v>42</v>
      </c>
      <c r="B1684" s="19" t="s">
        <v>45</v>
      </c>
      <c r="C1684">
        <v>14</v>
      </c>
      <c r="D1684">
        <v>225.5</v>
      </c>
      <c r="E1684">
        <v>595.20000000000005</v>
      </c>
    </row>
    <row r="1685" spans="1:5" x14ac:dyDescent="0.25">
      <c r="A1685" s="19" t="s">
        <v>42</v>
      </c>
      <c r="B1685" s="19" t="s">
        <v>45</v>
      </c>
      <c r="C1685">
        <v>14</v>
      </c>
      <c r="D1685">
        <v>225.51</v>
      </c>
      <c r="E1685">
        <v>591.20000000000005</v>
      </c>
    </row>
    <row r="1686" spans="1:5" x14ac:dyDescent="0.25">
      <c r="A1686" s="19" t="s">
        <v>42</v>
      </c>
      <c r="B1686" s="19" t="s">
        <v>45</v>
      </c>
      <c r="C1686">
        <v>14</v>
      </c>
      <c r="D1686">
        <v>230</v>
      </c>
      <c r="E1686">
        <v>591.20000000000005</v>
      </c>
    </row>
    <row r="1687" spans="1:5" x14ac:dyDescent="0.25">
      <c r="A1687" s="19" t="s">
        <v>42</v>
      </c>
      <c r="B1687" s="19" t="s">
        <v>45</v>
      </c>
      <c r="C1687">
        <v>14</v>
      </c>
      <c r="D1687">
        <v>230.01</v>
      </c>
      <c r="E1687">
        <v>563.5</v>
      </c>
    </row>
    <row r="1688" spans="1:5" x14ac:dyDescent="0.25">
      <c r="A1688" s="19" t="s">
        <v>42</v>
      </c>
      <c r="B1688" s="19" t="s">
        <v>45</v>
      </c>
      <c r="C1688">
        <v>14</v>
      </c>
      <c r="D1688">
        <v>234</v>
      </c>
      <c r="E1688">
        <v>563.5</v>
      </c>
    </row>
    <row r="1689" spans="1:5" x14ac:dyDescent="0.25">
      <c r="A1689" s="19" t="s">
        <v>42</v>
      </c>
      <c r="B1689" s="19" t="s">
        <v>45</v>
      </c>
      <c r="C1689">
        <v>14</v>
      </c>
      <c r="D1689">
        <v>234.1</v>
      </c>
      <c r="E1689">
        <v>545.5</v>
      </c>
    </row>
    <row r="1690" spans="1:5" x14ac:dyDescent="0.25">
      <c r="A1690" s="19" t="s">
        <v>42</v>
      </c>
      <c r="B1690" s="19" t="s">
        <v>45</v>
      </c>
      <c r="C1690">
        <v>14</v>
      </c>
      <c r="D1690">
        <v>237.41</v>
      </c>
      <c r="E1690">
        <v>545.5</v>
      </c>
    </row>
    <row r="1691" spans="1:5" x14ac:dyDescent="0.25">
      <c r="A1691" s="19" t="s">
        <v>42</v>
      </c>
      <c r="B1691" s="19" t="s">
        <v>45</v>
      </c>
      <c r="C1691">
        <v>14</v>
      </c>
      <c r="D1691">
        <v>237.42</v>
      </c>
      <c r="E1691">
        <v>495.5</v>
      </c>
    </row>
    <row r="1692" spans="1:5" x14ac:dyDescent="0.25">
      <c r="A1692" s="19" t="s">
        <v>42</v>
      </c>
      <c r="B1692" s="19" t="s">
        <v>45</v>
      </c>
      <c r="C1692">
        <v>14</v>
      </c>
      <c r="D1692">
        <v>239</v>
      </c>
      <c r="E1692">
        <v>495.5</v>
      </c>
    </row>
    <row r="1693" spans="1:5" x14ac:dyDescent="0.25">
      <c r="A1693" s="19" t="s">
        <v>42</v>
      </c>
      <c r="B1693" s="19" t="s">
        <v>45</v>
      </c>
      <c r="C1693">
        <v>14</v>
      </c>
      <c r="D1693">
        <v>239.1</v>
      </c>
      <c r="E1693">
        <v>475.5</v>
      </c>
    </row>
    <row r="1694" spans="1:5" x14ac:dyDescent="0.25">
      <c r="A1694" s="19" t="s">
        <v>42</v>
      </c>
      <c r="B1694" s="19" t="s">
        <v>45</v>
      </c>
      <c r="C1694">
        <v>14</v>
      </c>
      <c r="D1694">
        <v>242.98</v>
      </c>
      <c r="E1694">
        <v>475.5</v>
      </c>
    </row>
    <row r="1695" spans="1:5" x14ac:dyDescent="0.25">
      <c r="A1695" s="19" t="s">
        <v>42</v>
      </c>
      <c r="B1695" s="19" t="s">
        <v>45</v>
      </c>
      <c r="C1695">
        <v>14</v>
      </c>
      <c r="D1695">
        <v>242.99</v>
      </c>
      <c r="E1695">
        <v>468.5</v>
      </c>
    </row>
    <row r="1696" spans="1:5" x14ac:dyDescent="0.25">
      <c r="A1696" s="19" t="s">
        <v>42</v>
      </c>
      <c r="B1696" s="19" t="s">
        <v>45</v>
      </c>
      <c r="C1696">
        <v>14</v>
      </c>
      <c r="D1696">
        <v>244</v>
      </c>
      <c r="E1696">
        <v>468.5</v>
      </c>
    </row>
    <row r="1697" spans="1:7" x14ac:dyDescent="0.25">
      <c r="A1697" s="19" t="s">
        <v>42</v>
      </c>
      <c r="B1697" s="19" t="s">
        <v>45</v>
      </c>
      <c r="C1697">
        <v>14</v>
      </c>
      <c r="D1697">
        <v>244.1</v>
      </c>
      <c r="E1697">
        <v>448.5</v>
      </c>
    </row>
    <row r="1698" spans="1:7" x14ac:dyDescent="0.25">
      <c r="A1698" s="19" t="s">
        <v>42</v>
      </c>
      <c r="B1698" s="19" t="s">
        <v>45</v>
      </c>
      <c r="C1698">
        <v>14</v>
      </c>
      <c r="D1698">
        <v>272</v>
      </c>
      <c r="E1698">
        <v>448.5</v>
      </c>
    </row>
    <row r="1699" spans="1:7" x14ac:dyDescent="0.25">
      <c r="A1699" s="19" t="s">
        <v>42</v>
      </c>
      <c r="B1699" s="19" t="s">
        <v>45</v>
      </c>
      <c r="C1699">
        <v>14</v>
      </c>
      <c r="D1699">
        <v>272.10000000000002</v>
      </c>
      <c r="E1699">
        <v>344.5</v>
      </c>
    </row>
    <row r="1700" spans="1:7" x14ac:dyDescent="0.25">
      <c r="A1700" s="19" t="s">
        <v>42</v>
      </c>
      <c r="B1700" s="19" t="s">
        <v>45</v>
      </c>
      <c r="C1700">
        <v>14</v>
      </c>
      <c r="D1700">
        <v>279.99</v>
      </c>
      <c r="E1700">
        <v>344.5</v>
      </c>
    </row>
    <row r="1701" spans="1:7" x14ac:dyDescent="0.25">
      <c r="A1701" s="19" t="s">
        <v>42</v>
      </c>
      <c r="B1701" s="19" t="s">
        <v>45</v>
      </c>
      <c r="C1701">
        <v>14</v>
      </c>
      <c r="D1701">
        <v>280</v>
      </c>
      <c r="E1701">
        <v>77.5</v>
      </c>
    </row>
    <row r="1702" spans="1:7" x14ac:dyDescent="0.25">
      <c r="A1702" s="19" t="s">
        <v>42</v>
      </c>
      <c r="B1702" s="19" t="s">
        <v>45</v>
      </c>
      <c r="C1702">
        <v>14</v>
      </c>
      <c r="D1702">
        <v>333.6</v>
      </c>
      <c r="E1702">
        <v>77.5</v>
      </c>
    </row>
    <row r="1703" spans="1:7" x14ac:dyDescent="0.25">
      <c r="A1703" s="19" t="s">
        <v>42</v>
      </c>
      <c r="B1703" s="19" t="s">
        <v>45</v>
      </c>
      <c r="C1703">
        <v>14</v>
      </c>
      <c r="D1703">
        <v>333.7</v>
      </c>
      <c r="E1703">
        <v>77.2</v>
      </c>
    </row>
    <row r="1704" spans="1:7" x14ac:dyDescent="0.25">
      <c r="A1704" s="19" t="s">
        <v>42</v>
      </c>
      <c r="B1704" s="19" t="s">
        <v>45</v>
      </c>
      <c r="C1704">
        <v>14</v>
      </c>
      <c r="D1704">
        <v>465</v>
      </c>
      <c r="E1704">
        <v>77.2</v>
      </c>
    </row>
    <row r="1705" spans="1:7" x14ac:dyDescent="0.25">
      <c r="A1705" s="19" t="s">
        <v>42</v>
      </c>
      <c r="B1705" s="19" t="s">
        <v>45</v>
      </c>
      <c r="C1705">
        <v>14</v>
      </c>
      <c r="D1705">
        <v>465.01</v>
      </c>
      <c r="E1705">
        <v>54.3</v>
      </c>
    </row>
    <row r="1706" spans="1:7" x14ac:dyDescent="0.25">
      <c r="A1706" s="19" t="s">
        <v>42</v>
      </c>
      <c r="B1706" s="19" t="s">
        <v>45</v>
      </c>
      <c r="C1706">
        <v>14</v>
      </c>
      <c r="D1706">
        <v>615</v>
      </c>
      <c r="E1706">
        <v>54.3</v>
      </c>
    </row>
    <row r="1707" spans="1:7" x14ac:dyDescent="0.25">
      <c r="A1707" s="19" t="s">
        <v>42</v>
      </c>
      <c r="B1707" s="19" t="s">
        <v>45</v>
      </c>
      <c r="C1707">
        <v>14</v>
      </c>
      <c r="D1707">
        <v>615.01</v>
      </c>
      <c r="E1707">
        <v>44.3</v>
      </c>
    </row>
    <row r="1708" spans="1:7" x14ac:dyDescent="0.25">
      <c r="A1708" s="19" t="s">
        <v>42</v>
      </c>
      <c r="B1708" s="19" t="s">
        <v>45</v>
      </c>
      <c r="C1708">
        <v>14</v>
      </c>
      <c r="D1708">
        <v>650</v>
      </c>
      <c r="E1708">
        <v>44.3</v>
      </c>
    </row>
    <row r="1709" spans="1:7" x14ac:dyDescent="0.25">
      <c r="A1709" s="19" t="s">
        <v>42</v>
      </c>
      <c r="B1709" s="19" t="s">
        <v>45</v>
      </c>
      <c r="C1709">
        <v>14</v>
      </c>
      <c r="D1709">
        <v>650.1</v>
      </c>
      <c r="E1709">
        <v>42.4</v>
      </c>
    </row>
    <row r="1710" spans="1:7" x14ac:dyDescent="0.25">
      <c r="A1710" s="19" t="s">
        <v>42</v>
      </c>
      <c r="B1710" s="19" t="s">
        <v>45</v>
      </c>
      <c r="C1710">
        <v>14</v>
      </c>
      <c r="D1710">
        <v>950</v>
      </c>
      <c r="E1710">
        <v>42.4</v>
      </c>
    </row>
    <row r="1711" spans="1:7" x14ac:dyDescent="0.25">
      <c r="A1711" s="19" t="s">
        <v>42</v>
      </c>
      <c r="B1711" s="19" t="s">
        <v>45</v>
      </c>
      <c r="C1711">
        <v>14</v>
      </c>
      <c r="D1711">
        <v>1000</v>
      </c>
      <c r="E1711">
        <v>41.8</v>
      </c>
    </row>
    <row r="1712" spans="1:7" x14ac:dyDescent="0.25">
      <c r="A1712" s="19" t="s">
        <v>42</v>
      </c>
      <c r="B1712" s="19" t="s">
        <v>45</v>
      </c>
      <c r="C1712">
        <v>14</v>
      </c>
      <c r="F1712">
        <v>0.1</v>
      </c>
      <c r="G1712">
        <v>116.9</v>
      </c>
    </row>
    <row r="1713" spans="1:7" x14ac:dyDescent="0.25">
      <c r="A1713" s="19" t="s">
        <v>42</v>
      </c>
      <c r="B1713" s="19" t="s">
        <v>45</v>
      </c>
      <c r="C1713">
        <v>14</v>
      </c>
      <c r="F1713">
        <v>0.2</v>
      </c>
      <c r="G1713">
        <v>116.9</v>
      </c>
    </row>
    <row r="1714" spans="1:7" x14ac:dyDescent="0.25">
      <c r="A1714" s="19" t="s">
        <v>42</v>
      </c>
      <c r="B1714" s="19" t="s">
        <v>45</v>
      </c>
      <c r="C1714">
        <v>14</v>
      </c>
      <c r="F1714">
        <v>0.3</v>
      </c>
      <c r="G1714">
        <v>118.9</v>
      </c>
    </row>
    <row r="1715" spans="1:7" x14ac:dyDescent="0.25">
      <c r="A1715" s="19" t="s">
        <v>42</v>
      </c>
      <c r="B1715" s="19" t="s">
        <v>45</v>
      </c>
      <c r="C1715">
        <v>14</v>
      </c>
      <c r="F1715">
        <v>2</v>
      </c>
      <c r="G1715">
        <v>118.9</v>
      </c>
    </row>
    <row r="1716" spans="1:7" x14ac:dyDescent="0.25">
      <c r="A1716" s="19" t="s">
        <v>42</v>
      </c>
      <c r="B1716" s="19" t="s">
        <v>45</v>
      </c>
      <c r="C1716">
        <v>14</v>
      </c>
      <c r="F1716">
        <v>2.1</v>
      </c>
      <c r="G1716">
        <v>124</v>
      </c>
    </row>
    <row r="1717" spans="1:7" x14ac:dyDescent="0.25">
      <c r="A1717" s="19" t="s">
        <v>42</v>
      </c>
      <c r="B1717" s="19" t="s">
        <v>45</v>
      </c>
      <c r="C1717">
        <v>14</v>
      </c>
      <c r="F1717">
        <v>2.2999999999999998</v>
      </c>
      <c r="G1717">
        <v>124</v>
      </c>
    </row>
    <row r="1718" spans="1:7" x14ac:dyDescent="0.25">
      <c r="A1718" s="19" t="s">
        <v>42</v>
      </c>
      <c r="B1718" s="19" t="s">
        <v>45</v>
      </c>
      <c r="C1718">
        <v>14</v>
      </c>
      <c r="F1718">
        <v>2.4</v>
      </c>
      <c r="G1718">
        <v>124.5</v>
      </c>
    </row>
    <row r="1719" spans="1:7" x14ac:dyDescent="0.25">
      <c r="A1719" s="19" t="s">
        <v>42</v>
      </c>
      <c r="B1719" s="19" t="s">
        <v>45</v>
      </c>
      <c r="C1719">
        <v>14</v>
      </c>
      <c r="F1719">
        <v>4</v>
      </c>
      <c r="G1719">
        <v>124.5</v>
      </c>
    </row>
    <row r="1720" spans="1:7" x14ac:dyDescent="0.25">
      <c r="A1720" s="19" t="s">
        <v>42</v>
      </c>
      <c r="B1720" s="19" t="s">
        <v>45</v>
      </c>
      <c r="C1720">
        <v>14</v>
      </c>
      <c r="F1720">
        <v>4.01</v>
      </c>
      <c r="G1720">
        <v>136.30000000000001</v>
      </c>
    </row>
    <row r="1721" spans="1:7" x14ac:dyDescent="0.25">
      <c r="A1721" s="19" t="s">
        <v>42</v>
      </c>
      <c r="B1721" s="19" t="s">
        <v>45</v>
      </c>
      <c r="C1721">
        <v>14</v>
      </c>
      <c r="F1721">
        <v>57</v>
      </c>
      <c r="G1721">
        <v>136.30000000000001</v>
      </c>
    </row>
    <row r="1722" spans="1:7" x14ac:dyDescent="0.25">
      <c r="A1722" s="19" t="s">
        <v>42</v>
      </c>
      <c r="B1722" s="19" t="s">
        <v>45</v>
      </c>
      <c r="C1722">
        <v>14</v>
      </c>
      <c r="F1722">
        <v>57.01</v>
      </c>
      <c r="G1722">
        <v>138.30000000000001</v>
      </c>
    </row>
    <row r="1723" spans="1:7" x14ac:dyDescent="0.25">
      <c r="A1723" s="19" t="s">
        <v>42</v>
      </c>
      <c r="B1723" s="19" t="s">
        <v>45</v>
      </c>
      <c r="C1723">
        <v>14</v>
      </c>
      <c r="F1723">
        <v>72</v>
      </c>
      <c r="G1723">
        <v>138.30000000000001</v>
      </c>
    </row>
    <row r="1724" spans="1:7" x14ac:dyDescent="0.25">
      <c r="A1724" s="19" t="s">
        <v>42</v>
      </c>
      <c r="B1724" s="19" t="s">
        <v>45</v>
      </c>
      <c r="C1724">
        <v>14</v>
      </c>
      <c r="F1724">
        <v>72.099999999999994</v>
      </c>
      <c r="G1724">
        <v>150.1</v>
      </c>
    </row>
    <row r="1725" spans="1:7" x14ac:dyDescent="0.25">
      <c r="A1725" s="19" t="s">
        <v>42</v>
      </c>
      <c r="B1725" s="19" t="s">
        <v>45</v>
      </c>
      <c r="C1725">
        <v>14</v>
      </c>
      <c r="F1725">
        <v>74</v>
      </c>
      <c r="G1725">
        <v>150.1</v>
      </c>
    </row>
    <row r="1726" spans="1:7" x14ac:dyDescent="0.25">
      <c r="A1726" s="19" t="s">
        <v>42</v>
      </c>
      <c r="B1726" s="19" t="s">
        <v>45</v>
      </c>
      <c r="C1726">
        <v>14</v>
      </c>
      <c r="F1726">
        <v>74.010000000000005</v>
      </c>
      <c r="G1726">
        <v>151.1</v>
      </c>
    </row>
    <row r="1727" spans="1:7" x14ac:dyDescent="0.25">
      <c r="A1727" s="19" t="s">
        <v>42</v>
      </c>
      <c r="B1727" s="19" t="s">
        <v>45</v>
      </c>
      <c r="C1727">
        <v>14</v>
      </c>
      <c r="F1727">
        <v>94</v>
      </c>
      <c r="G1727">
        <v>151.1</v>
      </c>
    </row>
    <row r="1728" spans="1:7" x14ac:dyDescent="0.25">
      <c r="A1728" s="19" t="s">
        <v>42</v>
      </c>
      <c r="B1728" s="19" t="s">
        <v>45</v>
      </c>
      <c r="C1728">
        <v>14</v>
      </c>
      <c r="F1728">
        <v>94.01</v>
      </c>
      <c r="G1728">
        <v>152.1</v>
      </c>
    </row>
    <row r="1729" spans="1:7" x14ac:dyDescent="0.25">
      <c r="A1729" s="19" t="s">
        <v>42</v>
      </c>
      <c r="B1729" s="19" t="s">
        <v>45</v>
      </c>
      <c r="C1729">
        <v>14</v>
      </c>
      <c r="F1729">
        <v>123</v>
      </c>
      <c r="G1729">
        <v>152.1</v>
      </c>
    </row>
    <row r="1730" spans="1:7" x14ac:dyDescent="0.25">
      <c r="A1730" s="19" t="s">
        <v>42</v>
      </c>
      <c r="B1730" s="19" t="s">
        <v>45</v>
      </c>
      <c r="C1730">
        <v>14</v>
      </c>
      <c r="F1730">
        <v>123.01</v>
      </c>
      <c r="G1730">
        <v>157.19999999999999</v>
      </c>
    </row>
    <row r="1731" spans="1:7" x14ac:dyDescent="0.25">
      <c r="A1731" s="19" t="s">
        <v>42</v>
      </c>
      <c r="B1731" s="19" t="s">
        <v>45</v>
      </c>
      <c r="C1731">
        <v>14</v>
      </c>
      <c r="F1731">
        <v>123.1</v>
      </c>
      <c r="G1731">
        <v>194.1</v>
      </c>
    </row>
    <row r="1732" spans="1:7" x14ac:dyDescent="0.25">
      <c r="A1732" s="19" t="s">
        <v>42</v>
      </c>
      <c r="B1732" s="19" t="s">
        <v>45</v>
      </c>
      <c r="C1732">
        <v>14</v>
      </c>
      <c r="F1732">
        <v>155</v>
      </c>
      <c r="G1732">
        <v>194.1</v>
      </c>
    </row>
    <row r="1733" spans="1:7" x14ac:dyDescent="0.25">
      <c r="A1733" s="19" t="s">
        <v>42</v>
      </c>
      <c r="B1733" s="19" t="s">
        <v>45</v>
      </c>
      <c r="C1733">
        <v>14</v>
      </c>
      <c r="F1733">
        <v>155.01</v>
      </c>
      <c r="G1733">
        <v>196.1</v>
      </c>
    </row>
    <row r="1734" spans="1:7" x14ac:dyDescent="0.25">
      <c r="A1734" s="19" t="s">
        <v>42</v>
      </c>
      <c r="B1734" s="19" t="s">
        <v>45</v>
      </c>
      <c r="C1734">
        <v>14</v>
      </c>
      <c r="F1734">
        <v>173</v>
      </c>
      <c r="G1734">
        <v>196.1</v>
      </c>
    </row>
    <row r="1735" spans="1:7" x14ac:dyDescent="0.25">
      <c r="A1735" s="19" t="s">
        <v>42</v>
      </c>
      <c r="B1735" s="19" t="s">
        <v>45</v>
      </c>
      <c r="C1735">
        <v>14</v>
      </c>
      <c r="F1735">
        <v>173.1</v>
      </c>
      <c r="G1735">
        <v>204.9</v>
      </c>
    </row>
    <row r="1736" spans="1:7" x14ac:dyDescent="0.25">
      <c r="A1736" s="19" t="s">
        <v>42</v>
      </c>
      <c r="B1736" s="19" t="s">
        <v>45</v>
      </c>
      <c r="C1736">
        <v>14</v>
      </c>
      <c r="F1736">
        <v>174</v>
      </c>
      <c r="G1736">
        <v>204.9</v>
      </c>
    </row>
    <row r="1737" spans="1:7" x14ac:dyDescent="0.25">
      <c r="A1737" s="19" t="s">
        <v>42</v>
      </c>
      <c r="B1737" s="19" t="s">
        <v>45</v>
      </c>
      <c r="C1737">
        <v>14</v>
      </c>
      <c r="F1737">
        <v>174.01</v>
      </c>
      <c r="G1737">
        <v>206.9</v>
      </c>
    </row>
    <row r="1738" spans="1:7" x14ac:dyDescent="0.25">
      <c r="A1738" s="19" t="s">
        <v>42</v>
      </c>
      <c r="B1738" s="19" t="s">
        <v>45</v>
      </c>
      <c r="C1738">
        <v>14</v>
      </c>
      <c r="F1738">
        <v>180</v>
      </c>
      <c r="G1738">
        <v>206.9</v>
      </c>
    </row>
    <row r="1739" spans="1:7" x14ac:dyDescent="0.25">
      <c r="A1739" s="19" t="s">
        <v>42</v>
      </c>
      <c r="B1739" s="19" t="s">
        <v>45</v>
      </c>
      <c r="C1739">
        <v>14</v>
      </c>
      <c r="F1739">
        <v>180.1</v>
      </c>
      <c r="G1739">
        <v>246.9</v>
      </c>
    </row>
    <row r="1740" spans="1:7" x14ac:dyDescent="0.25">
      <c r="A1740" s="19" t="s">
        <v>42</v>
      </c>
      <c r="B1740" s="19" t="s">
        <v>45</v>
      </c>
      <c r="C1740">
        <v>14</v>
      </c>
      <c r="F1740">
        <v>180.9</v>
      </c>
      <c r="G1740">
        <v>246.9</v>
      </c>
    </row>
    <row r="1741" spans="1:7" x14ac:dyDescent="0.25">
      <c r="A1741" s="19" t="s">
        <v>42</v>
      </c>
      <c r="B1741" s="19" t="s">
        <v>45</v>
      </c>
      <c r="C1741">
        <v>14</v>
      </c>
      <c r="F1741">
        <v>181</v>
      </c>
      <c r="G1741">
        <v>247.9</v>
      </c>
    </row>
    <row r="1742" spans="1:7" x14ac:dyDescent="0.25">
      <c r="A1742" s="19" t="s">
        <v>42</v>
      </c>
      <c r="B1742" s="19" t="s">
        <v>45</v>
      </c>
      <c r="C1742">
        <v>14</v>
      </c>
      <c r="F1742">
        <v>185</v>
      </c>
      <c r="G1742">
        <v>247.9</v>
      </c>
    </row>
    <row r="1743" spans="1:7" x14ac:dyDescent="0.25">
      <c r="A1743" s="19" t="s">
        <v>42</v>
      </c>
      <c r="B1743" s="19" t="s">
        <v>45</v>
      </c>
      <c r="C1743">
        <v>14</v>
      </c>
      <c r="F1743">
        <v>185.1</v>
      </c>
      <c r="G1743">
        <v>253.9</v>
      </c>
    </row>
    <row r="1744" spans="1:7" x14ac:dyDescent="0.25">
      <c r="A1744" s="19" t="s">
        <v>42</v>
      </c>
      <c r="B1744" s="19" t="s">
        <v>45</v>
      </c>
      <c r="C1744">
        <v>14</v>
      </c>
      <c r="F1744">
        <v>191</v>
      </c>
      <c r="G1744">
        <v>253.9</v>
      </c>
    </row>
    <row r="1745" spans="1:7" x14ac:dyDescent="0.25">
      <c r="A1745" s="19" t="s">
        <v>42</v>
      </c>
      <c r="B1745" s="19" t="s">
        <v>45</v>
      </c>
      <c r="C1745">
        <v>14</v>
      </c>
      <c r="F1745">
        <v>191.1</v>
      </c>
      <c r="G1745">
        <v>260.89999999999998</v>
      </c>
    </row>
    <row r="1746" spans="1:7" x14ac:dyDescent="0.25">
      <c r="A1746" s="19" t="s">
        <v>42</v>
      </c>
      <c r="B1746" s="19" t="s">
        <v>45</v>
      </c>
      <c r="C1746">
        <v>14</v>
      </c>
      <c r="F1746">
        <v>196</v>
      </c>
      <c r="G1746">
        <v>260.89999999999998</v>
      </c>
    </row>
    <row r="1747" spans="1:7" x14ac:dyDescent="0.25">
      <c r="A1747" s="19" t="s">
        <v>42</v>
      </c>
      <c r="B1747" s="19" t="s">
        <v>45</v>
      </c>
      <c r="C1747">
        <v>14</v>
      </c>
      <c r="F1747">
        <v>196.01</v>
      </c>
      <c r="G1747">
        <v>261.89999999999998</v>
      </c>
    </row>
    <row r="1748" spans="1:7" x14ac:dyDescent="0.25">
      <c r="A1748" s="19" t="s">
        <v>42</v>
      </c>
      <c r="B1748" s="19" t="s">
        <v>45</v>
      </c>
      <c r="C1748">
        <v>14</v>
      </c>
      <c r="F1748">
        <v>212.99</v>
      </c>
      <c r="G1748">
        <v>261.89999999999998</v>
      </c>
    </row>
    <row r="1749" spans="1:7" x14ac:dyDescent="0.25">
      <c r="A1749" s="19" t="s">
        <v>42</v>
      </c>
      <c r="B1749" s="19" t="s">
        <v>45</v>
      </c>
      <c r="C1749">
        <v>14</v>
      </c>
      <c r="F1749">
        <v>213</v>
      </c>
      <c r="G1749">
        <v>271.89999999999998</v>
      </c>
    </row>
    <row r="1750" spans="1:7" x14ac:dyDescent="0.25">
      <c r="A1750" s="19" t="s">
        <v>42</v>
      </c>
      <c r="B1750" s="19" t="s">
        <v>45</v>
      </c>
      <c r="C1750">
        <v>14</v>
      </c>
      <c r="F1750">
        <v>222</v>
      </c>
      <c r="G1750">
        <v>271.89999999999998</v>
      </c>
    </row>
    <row r="1751" spans="1:7" x14ac:dyDescent="0.25">
      <c r="A1751" s="19" t="s">
        <v>42</v>
      </c>
      <c r="B1751" s="19" t="s">
        <v>45</v>
      </c>
      <c r="C1751">
        <v>14</v>
      </c>
      <c r="F1751">
        <v>222</v>
      </c>
      <c r="G1751">
        <v>273.89999999999998</v>
      </c>
    </row>
    <row r="1752" spans="1:7" x14ac:dyDescent="0.25">
      <c r="A1752" s="19" t="s">
        <v>42</v>
      </c>
      <c r="B1752" s="19" t="s">
        <v>45</v>
      </c>
      <c r="C1752">
        <v>14</v>
      </c>
      <c r="F1752">
        <v>225</v>
      </c>
      <c r="G1752">
        <v>273.89999999999998</v>
      </c>
    </row>
    <row r="1753" spans="1:7" x14ac:dyDescent="0.25">
      <c r="A1753" s="19" t="s">
        <v>42</v>
      </c>
      <c r="B1753" s="19" t="s">
        <v>45</v>
      </c>
      <c r="C1753">
        <v>14</v>
      </c>
      <c r="F1753">
        <v>225.01</v>
      </c>
      <c r="G1753">
        <v>275.89999999999998</v>
      </c>
    </row>
    <row r="1754" spans="1:7" x14ac:dyDescent="0.25">
      <c r="A1754" s="19" t="s">
        <v>42</v>
      </c>
      <c r="B1754" s="19" t="s">
        <v>45</v>
      </c>
      <c r="C1754">
        <v>14</v>
      </c>
      <c r="F1754">
        <v>240.49</v>
      </c>
      <c r="G1754">
        <v>275.89999999999998</v>
      </c>
    </row>
    <row r="1755" spans="1:7" x14ac:dyDescent="0.25">
      <c r="A1755" s="19" t="s">
        <v>42</v>
      </c>
      <c r="B1755" s="19" t="s">
        <v>45</v>
      </c>
      <c r="C1755">
        <v>14</v>
      </c>
      <c r="F1755">
        <v>240.5</v>
      </c>
      <c r="G1755">
        <v>280.89999999999998</v>
      </c>
    </row>
    <row r="1756" spans="1:7" x14ac:dyDescent="0.25">
      <c r="A1756" s="19" t="s">
        <v>42</v>
      </c>
      <c r="B1756" s="19" t="s">
        <v>45</v>
      </c>
      <c r="C1756">
        <v>14</v>
      </c>
      <c r="F1756">
        <v>257.99</v>
      </c>
      <c r="G1756">
        <v>280.89999999999998</v>
      </c>
    </row>
    <row r="1757" spans="1:7" x14ac:dyDescent="0.25">
      <c r="A1757" s="19" t="s">
        <v>42</v>
      </c>
      <c r="B1757" s="19" t="s">
        <v>45</v>
      </c>
      <c r="C1757">
        <v>14</v>
      </c>
      <c r="F1757">
        <v>258</v>
      </c>
      <c r="G1757">
        <v>300.89999999999998</v>
      </c>
    </row>
    <row r="1758" spans="1:7" x14ac:dyDescent="0.25">
      <c r="A1758" s="19" t="s">
        <v>42</v>
      </c>
      <c r="B1758" s="19" t="s">
        <v>45</v>
      </c>
      <c r="C1758">
        <v>14</v>
      </c>
      <c r="F1758">
        <v>259.99</v>
      </c>
      <c r="G1758">
        <v>300.89999999999998</v>
      </c>
    </row>
    <row r="1759" spans="1:7" x14ac:dyDescent="0.25">
      <c r="A1759" s="19" t="s">
        <v>42</v>
      </c>
      <c r="B1759" s="19" t="s">
        <v>45</v>
      </c>
      <c r="C1759">
        <v>14</v>
      </c>
      <c r="F1759">
        <v>260</v>
      </c>
      <c r="G1759">
        <v>325.89999999999998</v>
      </c>
    </row>
    <row r="1760" spans="1:7" x14ac:dyDescent="0.25">
      <c r="A1760" s="19" t="s">
        <v>42</v>
      </c>
      <c r="B1760" s="19" t="s">
        <v>45</v>
      </c>
      <c r="C1760">
        <v>14</v>
      </c>
      <c r="F1760">
        <v>260.01</v>
      </c>
      <c r="G1760">
        <v>327.39999999999998</v>
      </c>
    </row>
    <row r="1761" spans="1:7" x14ac:dyDescent="0.25">
      <c r="A1761" s="19" t="s">
        <v>42</v>
      </c>
      <c r="B1761" s="19" t="s">
        <v>45</v>
      </c>
      <c r="C1761">
        <v>14</v>
      </c>
      <c r="F1761">
        <v>260.10000000000002</v>
      </c>
      <c r="G1761">
        <v>340.9</v>
      </c>
    </row>
    <row r="1762" spans="1:7" x14ac:dyDescent="0.25">
      <c r="A1762" s="19" t="s">
        <v>42</v>
      </c>
      <c r="B1762" s="19" t="s">
        <v>45</v>
      </c>
      <c r="C1762">
        <v>14</v>
      </c>
      <c r="F1762">
        <v>265</v>
      </c>
      <c r="G1762">
        <v>340.9</v>
      </c>
    </row>
    <row r="1763" spans="1:7" x14ac:dyDescent="0.25">
      <c r="A1763" s="19" t="s">
        <v>42</v>
      </c>
      <c r="B1763" s="19" t="s">
        <v>45</v>
      </c>
      <c r="C1763">
        <v>14</v>
      </c>
      <c r="F1763">
        <v>265.10000000000002</v>
      </c>
      <c r="G1763">
        <v>355.9</v>
      </c>
    </row>
    <row r="1764" spans="1:7" x14ac:dyDescent="0.25">
      <c r="A1764" s="19" t="s">
        <v>42</v>
      </c>
      <c r="B1764" s="19" t="s">
        <v>45</v>
      </c>
      <c r="C1764">
        <v>14</v>
      </c>
      <c r="F1764">
        <v>266.89999999999998</v>
      </c>
      <c r="G1764">
        <v>355.9</v>
      </c>
    </row>
    <row r="1765" spans="1:7" x14ac:dyDescent="0.25">
      <c r="A1765" s="19" t="s">
        <v>42</v>
      </c>
      <c r="B1765" s="19" t="s">
        <v>45</v>
      </c>
      <c r="C1765">
        <v>14</v>
      </c>
      <c r="F1765">
        <v>267</v>
      </c>
      <c r="G1765">
        <v>358</v>
      </c>
    </row>
    <row r="1766" spans="1:7" x14ac:dyDescent="0.25">
      <c r="A1766" s="19" t="s">
        <v>42</v>
      </c>
      <c r="B1766" s="19" t="s">
        <v>45</v>
      </c>
      <c r="C1766">
        <v>14</v>
      </c>
      <c r="F1766">
        <v>275</v>
      </c>
      <c r="G1766">
        <v>358</v>
      </c>
    </row>
    <row r="1767" spans="1:7" x14ac:dyDescent="0.25">
      <c r="A1767" s="19" t="s">
        <v>42</v>
      </c>
      <c r="B1767" s="19" t="s">
        <v>45</v>
      </c>
      <c r="C1767">
        <v>14</v>
      </c>
      <c r="F1767">
        <v>275.10000000000002</v>
      </c>
      <c r="G1767">
        <v>373</v>
      </c>
    </row>
    <row r="1768" spans="1:7" x14ac:dyDescent="0.25">
      <c r="A1768" s="19" t="s">
        <v>42</v>
      </c>
      <c r="B1768" s="19" t="s">
        <v>45</v>
      </c>
      <c r="C1768">
        <v>14</v>
      </c>
      <c r="F1768">
        <v>277.88</v>
      </c>
      <c r="G1768">
        <v>373</v>
      </c>
    </row>
    <row r="1769" spans="1:7" x14ac:dyDescent="0.25">
      <c r="A1769" s="19" t="s">
        <v>42</v>
      </c>
      <c r="B1769" s="19" t="s">
        <v>45</v>
      </c>
      <c r="C1769">
        <v>14</v>
      </c>
      <c r="F1769">
        <v>277.89</v>
      </c>
      <c r="G1769">
        <v>422</v>
      </c>
    </row>
    <row r="1770" spans="1:7" x14ac:dyDescent="0.25">
      <c r="A1770" s="19" t="s">
        <v>42</v>
      </c>
      <c r="B1770" s="19" t="s">
        <v>45</v>
      </c>
      <c r="C1770">
        <v>14</v>
      </c>
      <c r="F1770">
        <v>285</v>
      </c>
      <c r="G1770">
        <v>422</v>
      </c>
    </row>
    <row r="1771" spans="1:7" x14ac:dyDescent="0.25">
      <c r="A1771" s="19" t="s">
        <v>42</v>
      </c>
      <c r="B1771" s="19" t="s">
        <v>45</v>
      </c>
      <c r="C1771">
        <v>14</v>
      </c>
      <c r="F1771">
        <v>285.10000000000002</v>
      </c>
      <c r="G1771">
        <v>437</v>
      </c>
    </row>
    <row r="1772" spans="1:7" x14ac:dyDescent="0.25">
      <c r="A1772" s="19" t="s">
        <v>42</v>
      </c>
      <c r="B1772" s="19" t="s">
        <v>45</v>
      </c>
      <c r="C1772">
        <v>14</v>
      </c>
      <c r="F1772">
        <v>309.99</v>
      </c>
      <c r="G1772">
        <v>437</v>
      </c>
    </row>
    <row r="1773" spans="1:7" x14ac:dyDescent="0.25">
      <c r="A1773" s="19" t="s">
        <v>42</v>
      </c>
      <c r="B1773" s="19" t="s">
        <v>45</v>
      </c>
      <c r="C1773">
        <v>14</v>
      </c>
      <c r="F1773">
        <v>310</v>
      </c>
      <c r="G1773">
        <v>462</v>
      </c>
    </row>
    <row r="1774" spans="1:7" x14ac:dyDescent="0.25">
      <c r="A1774" s="19" t="s">
        <v>42</v>
      </c>
      <c r="B1774" s="19" t="s">
        <v>45</v>
      </c>
      <c r="C1774">
        <v>14</v>
      </c>
      <c r="F1774">
        <v>320</v>
      </c>
      <c r="G1774">
        <v>462</v>
      </c>
    </row>
    <row r="1775" spans="1:7" x14ac:dyDescent="0.25">
      <c r="A1775" s="19" t="s">
        <v>42</v>
      </c>
      <c r="B1775" s="19" t="s">
        <v>45</v>
      </c>
      <c r="C1775">
        <v>14</v>
      </c>
      <c r="F1775">
        <v>320</v>
      </c>
      <c r="G1775">
        <v>484</v>
      </c>
    </row>
    <row r="1776" spans="1:7" x14ac:dyDescent="0.25">
      <c r="A1776" s="19" t="s">
        <v>42</v>
      </c>
      <c r="B1776" s="19" t="s">
        <v>45</v>
      </c>
      <c r="C1776">
        <v>14</v>
      </c>
      <c r="F1776">
        <v>322.3</v>
      </c>
      <c r="G1776">
        <v>484</v>
      </c>
    </row>
    <row r="1777" spans="1:7" x14ac:dyDescent="0.25">
      <c r="A1777" s="19" t="s">
        <v>42</v>
      </c>
      <c r="B1777" s="19" t="s">
        <v>45</v>
      </c>
      <c r="C1777">
        <v>14</v>
      </c>
      <c r="F1777">
        <v>322.31</v>
      </c>
      <c r="G1777">
        <v>514</v>
      </c>
    </row>
    <row r="1778" spans="1:7" x14ac:dyDescent="0.25">
      <c r="A1778" s="19" t="s">
        <v>42</v>
      </c>
      <c r="B1778" s="19" t="s">
        <v>45</v>
      </c>
      <c r="C1778">
        <v>14</v>
      </c>
      <c r="F1778">
        <v>340</v>
      </c>
      <c r="G1778">
        <v>514</v>
      </c>
    </row>
    <row r="1779" spans="1:7" x14ac:dyDescent="0.25">
      <c r="A1779" s="19" t="s">
        <v>42</v>
      </c>
      <c r="B1779" s="19" t="s">
        <v>45</v>
      </c>
      <c r="C1779">
        <v>14</v>
      </c>
      <c r="F1779">
        <v>340</v>
      </c>
      <c r="G1779">
        <v>596</v>
      </c>
    </row>
    <row r="1780" spans="1:7" x14ac:dyDescent="0.25">
      <c r="A1780" s="19" t="s">
        <v>42</v>
      </c>
      <c r="B1780" s="19" t="s">
        <v>45</v>
      </c>
      <c r="C1780">
        <v>14</v>
      </c>
      <c r="F1780">
        <v>500</v>
      </c>
      <c r="G1780">
        <v>596</v>
      </c>
    </row>
    <row r="1781" spans="1:7" x14ac:dyDescent="0.25">
      <c r="A1781" s="19" t="s">
        <v>42</v>
      </c>
      <c r="B1781" s="19" t="s">
        <v>45</v>
      </c>
      <c r="C1781">
        <v>14</v>
      </c>
      <c r="F1781">
        <v>500.1</v>
      </c>
      <c r="G1781">
        <v>596.70000000000005</v>
      </c>
    </row>
    <row r="1782" spans="1:7" x14ac:dyDescent="0.25">
      <c r="A1782" s="19" t="s">
        <v>42</v>
      </c>
      <c r="B1782" s="19" t="s">
        <v>45</v>
      </c>
      <c r="C1782">
        <v>14</v>
      </c>
      <c r="F1782">
        <v>1000</v>
      </c>
      <c r="G1782">
        <v>596.70000000000005</v>
      </c>
    </row>
    <row r="1783" spans="1:7" x14ac:dyDescent="0.25">
      <c r="A1783" s="19" t="s">
        <v>42</v>
      </c>
      <c r="B1783" s="19" t="s">
        <v>45</v>
      </c>
      <c r="C1783">
        <v>15</v>
      </c>
      <c r="D1783">
        <v>0.1</v>
      </c>
      <c r="E1783">
        <v>644.6</v>
      </c>
    </row>
    <row r="1784" spans="1:7" x14ac:dyDescent="0.25">
      <c r="A1784" s="19" t="s">
        <v>42</v>
      </c>
      <c r="B1784" s="19" t="s">
        <v>45</v>
      </c>
      <c r="C1784">
        <v>15</v>
      </c>
      <c r="D1784">
        <v>75</v>
      </c>
      <c r="E1784">
        <v>644.6</v>
      </c>
    </row>
    <row r="1785" spans="1:7" x14ac:dyDescent="0.25">
      <c r="A1785" s="19" t="s">
        <v>42</v>
      </c>
      <c r="B1785" s="19" t="s">
        <v>45</v>
      </c>
      <c r="C1785">
        <v>15</v>
      </c>
      <c r="D1785">
        <v>75.099999999999994</v>
      </c>
      <c r="E1785">
        <v>639.6</v>
      </c>
    </row>
    <row r="1786" spans="1:7" x14ac:dyDescent="0.25">
      <c r="A1786" s="19" t="s">
        <v>42</v>
      </c>
      <c r="B1786" s="19" t="s">
        <v>45</v>
      </c>
      <c r="C1786">
        <v>15</v>
      </c>
      <c r="D1786">
        <v>90</v>
      </c>
      <c r="E1786">
        <v>639.6</v>
      </c>
    </row>
    <row r="1787" spans="1:7" x14ac:dyDescent="0.25">
      <c r="A1787" s="19" t="s">
        <v>42</v>
      </c>
      <c r="B1787" s="19" t="s">
        <v>45</v>
      </c>
      <c r="C1787">
        <v>15</v>
      </c>
      <c r="D1787">
        <v>90.1</v>
      </c>
      <c r="E1787">
        <v>634.6</v>
      </c>
    </row>
    <row r="1788" spans="1:7" x14ac:dyDescent="0.25">
      <c r="A1788" s="19" t="s">
        <v>42</v>
      </c>
      <c r="B1788" s="19" t="s">
        <v>45</v>
      </c>
      <c r="C1788">
        <v>15</v>
      </c>
      <c r="D1788">
        <v>110</v>
      </c>
      <c r="E1788">
        <v>634.6</v>
      </c>
    </row>
    <row r="1789" spans="1:7" x14ac:dyDescent="0.25">
      <c r="A1789" s="19" t="s">
        <v>42</v>
      </c>
      <c r="B1789" s="19" t="s">
        <v>45</v>
      </c>
      <c r="C1789">
        <v>15</v>
      </c>
      <c r="D1789">
        <v>110.1</v>
      </c>
      <c r="E1789">
        <v>629.6</v>
      </c>
    </row>
    <row r="1790" spans="1:7" x14ac:dyDescent="0.25">
      <c r="A1790" s="19" t="s">
        <v>42</v>
      </c>
      <c r="B1790" s="19" t="s">
        <v>45</v>
      </c>
      <c r="C1790">
        <v>15</v>
      </c>
      <c r="D1790">
        <v>162</v>
      </c>
      <c r="E1790">
        <v>629.6</v>
      </c>
    </row>
    <row r="1791" spans="1:7" x14ac:dyDescent="0.25">
      <c r="A1791" s="19" t="s">
        <v>42</v>
      </c>
      <c r="B1791" s="19" t="s">
        <v>45</v>
      </c>
      <c r="C1791">
        <v>15</v>
      </c>
      <c r="D1791">
        <v>162.01</v>
      </c>
      <c r="E1791">
        <v>623.6</v>
      </c>
    </row>
    <row r="1792" spans="1:7" x14ac:dyDescent="0.25">
      <c r="A1792" s="19" t="s">
        <v>42</v>
      </c>
      <c r="B1792" s="19" t="s">
        <v>45</v>
      </c>
      <c r="C1792">
        <v>15</v>
      </c>
      <c r="D1792">
        <v>175</v>
      </c>
      <c r="E1792">
        <v>623.6</v>
      </c>
    </row>
    <row r="1793" spans="1:5" x14ac:dyDescent="0.25">
      <c r="A1793" s="19" t="s">
        <v>42</v>
      </c>
      <c r="B1793" s="19" t="s">
        <v>45</v>
      </c>
      <c r="C1793">
        <v>15</v>
      </c>
      <c r="D1793">
        <v>175.1</v>
      </c>
      <c r="E1793">
        <v>608.6</v>
      </c>
    </row>
    <row r="1794" spans="1:5" x14ac:dyDescent="0.25">
      <c r="A1794" s="19" t="s">
        <v>42</v>
      </c>
      <c r="B1794" s="19" t="s">
        <v>45</v>
      </c>
      <c r="C1794">
        <v>15</v>
      </c>
      <c r="D1794">
        <v>185</v>
      </c>
      <c r="E1794">
        <v>608.6</v>
      </c>
    </row>
    <row r="1795" spans="1:5" x14ac:dyDescent="0.25">
      <c r="A1795" s="19" t="s">
        <v>42</v>
      </c>
      <c r="B1795" s="19" t="s">
        <v>45</v>
      </c>
      <c r="C1795">
        <v>15</v>
      </c>
      <c r="D1795">
        <v>185.1</v>
      </c>
      <c r="E1795">
        <v>593.6</v>
      </c>
    </row>
    <row r="1796" spans="1:5" x14ac:dyDescent="0.25">
      <c r="A1796" s="19" t="s">
        <v>42</v>
      </c>
      <c r="B1796" s="19" t="s">
        <v>45</v>
      </c>
      <c r="C1796">
        <v>15</v>
      </c>
      <c r="D1796">
        <v>195</v>
      </c>
      <c r="E1796">
        <v>593.6</v>
      </c>
    </row>
    <row r="1797" spans="1:5" x14ac:dyDescent="0.25">
      <c r="A1797" s="19" t="s">
        <v>42</v>
      </c>
      <c r="B1797" s="19" t="s">
        <v>45</v>
      </c>
      <c r="C1797">
        <v>15</v>
      </c>
      <c r="D1797">
        <v>195.1</v>
      </c>
      <c r="E1797">
        <v>578.6</v>
      </c>
    </row>
    <row r="1798" spans="1:5" x14ac:dyDescent="0.25">
      <c r="A1798" s="19" t="s">
        <v>42</v>
      </c>
      <c r="B1798" s="19" t="s">
        <v>45</v>
      </c>
      <c r="C1798">
        <v>15</v>
      </c>
      <c r="D1798">
        <v>219</v>
      </c>
      <c r="E1798">
        <v>578.6</v>
      </c>
    </row>
    <row r="1799" spans="1:5" x14ac:dyDescent="0.25">
      <c r="A1799" s="19" t="s">
        <v>42</v>
      </c>
      <c r="B1799" s="19" t="s">
        <v>45</v>
      </c>
      <c r="C1799">
        <v>15</v>
      </c>
      <c r="D1799">
        <v>219</v>
      </c>
      <c r="E1799">
        <v>559.6</v>
      </c>
    </row>
    <row r="1800" spans="1:5" x14ac:dyDescent="0.25">
      <c r="A1800" s="19" t="s">
        <v>42</v>
      </c>
      <c r="B1800" s="19" t="s">
        <v>45</v>
      </c>
      <c r="C1800">
        <v>15</v>
      </c>
      <c r="D1800">
        <v>225</v>
      </c>
      <c r="E1800">
        <v>559.6</v>
      </c>
    </row>
    <row r="1801" spans="1:5" x14ac:dyDescent="0.25">
      <c r="A1801" s="19" t="s">
        <v>42</v>
      </c>
      <c r="B1801" s="19" t="s">
        <v>45</v>
      </c>
      <c r="C1801">
        <v>15</v>
      </c>
      <c r="D1801">
        <v>225</v>
      </c>
      <c r="E1801">
        <v>529.6</v>
      </c>
    </row>
    <row r="1802" spans="1:5" x14ac:dyDescent="0.25">
      <c r="A1802" s="19" t="s">
        <v>42</v>
      </c>
      <c r="B1802" s="19" t="s">
        <v>45</v>
      </c>
      <c r="C1802">
        <v>15</v>
      </c>
      <c r="D1802">
        <v>225.01</v>
      </c>
      <c r="E1802">
        <v>503.2</v>
      </c>
    </row>
    <row r="1803" spans="1:5" x14ac:dyDescent="0.25">
      <c r="A1803" s="19" t="s">
        <v>42</v>
      </c>
      <c r="B1803" s="19" t="s">
        <v>45</v>
      </c>
      <c r="C1803">
        <v>15</v>
      </c>
      <c r="D1803">
        <v>225.5</v>
      </c>
      <c r="E1803">
        <v>503.2</v>
      </c>
    </row>
    <row r="1804" spans="1:5" x14ac:dyDescent="0.25">
      <c r="A1804" s="19" t="s">
        <v>42</v>
      </c>
      <c r="B1804" s="19" t="s">
        <v>45</v>
      </c>
      <c r="C1804">
        <v>15</v>
      </c>
      <c r="D1804">
        <v>225.51</v>
      </c>
      <c r="E1804">
        <v>499.2</v>
      </c>
    </row>
    <row r="1805" spans="1:5" x14ac:dyDescent="0.25">
      <c r="A1805" s="19" t="s">
        <v>42</v>
      </c>
      <c r="B1805" s="19" t="s">
        <v>45</v>
      </c>
      <c r="C1805">
        <v>15</v>
      </c>
      <c r="D1805">
        <v>244</v>
      </c>
      <c r="E1805">
        <v>499.2</v>
      </c>
    </row>
    <row r="1806" spans="1:5" x14ac:dyDescent="0.25">
      <c r="A1806" s="19" t="s">
        <v>42</v>
      </c>
      <c r="B1806" s="19" t="s">
        <v>45</v>
      </c>
      <c r="C1806">
        <v>15</v>
      </c>
      <c r="D1806">
        <v>244.1</v>
      </c>
      <c r="E1806">
        <v>479.2</v>
      </c>
    </row>
    <row r="1807" spans="1:5" x14ac:dyDescent="0.25">
      <c r="A1807" s="19" t="s">
        <v>42</v>
      </c>
      <c r="B1807" s="19" t="s">
        <v>45</v>
      </c>
      <c r="C1807">
        <v>15</v>
      </c>
      <c r="D1807">
        <v>249</v>
      </c>
      <c r="E1807">
        <v>479.2</v>
      </c>
    </row>
    <row r="1808" spans="1:5" x14ac:dyDescent="0.25">
      <c r="A1808" s="19" t="s">
        <v>42</v>
      </c>
      <c r="B1808" s="19" t="s">
        <v>45</v>
      </c>
      <c r="C1808">
        <v>15</v>
      </c>
      <c r="D1808">
        <v>249.1</v>
      </c>
      <c r="E1808">
        <v>454.2</v>
      </c>
    </row>
    <row r="1809" spans="1:5" x14ac:dyDescent="0.25">
      <c r="A1809" s="19" t="s">
        <v>42</v>
      </c>
      <c r="B1809" s="19" t="s">
        <v>45</v>
      </c>
      <c r="C1809">
        <v>15</v>
      </c>
      <c r="D1809">
        <v>254</v>
      </c>
      <c r="E1809">
        <v>454.2</v>
      </c>
    </row>
    <row r="1810" spans="1:5" x14ac:dyDescent="0.25">
      <c r="A1810" s="19" t="s">
        <v>42</v>
      </c>
      <c r="B1810" s="19" t="s">
        <v>45</v>
      </c>
      <c r="C1810">
        <v>15</v>
      </c>
      <c r="D1810">
        <v>254.1</v>
      </c>
      <c r="E1810">
        <v>429.2</v>
      </c>
    </row>
    <row r="1811" spans="1:5" x14ac:dyDescent="0.25">
      <c r="A1811" s="19" t="s">
        <v>42</v>
      </c>
      <c r="B1811" s="19" t="s">
        <v>45</v>
      </c>
      <c r="C1811">
        <v>15</v>
      </c>
      <c r="D1811">
        <v>262.16000000000003</v>
      </c>
      <c r="E1811">
        <v>429.2</v>
      </c>
    </row>
    <row r="1812" spans="1:5" x14ac:dyDescent="0.25">
      <c r="A1812" s="19" t="s">
        <v>42</v>
      </c>
      <c r="B1812" s="19" t="s">
        <v>45</v>
      </c>
      <c r="C1812">
        <v>15</v>
      </c>
      <c r="D1812">
        <v>262.17</v>
      </c>
      <c r="E1812">
        <v>422.2</v>
      </c>
    </row>
    <row r="1813" spans="1:5" x14ac:dyDescent="0.25">
      <c r="A1813" s="19" t="s">
        <v>42</v>
      </c>
      <c r="B1813" s="19" t="s">
        <v>45</v>
      </c>
      <c r="C1813">
        <v>15</v>
      </c>
      <c r="D1813">
        <v>268.06</v>
      </c>
      <c r="E1813">
        <v>422.2</v>
      </c>
    </row>
    <row r="1814" spans="1:5" x14ac:dyDescent="0.25">
      <c r="A1814" s="19" t="s">
        <v>42</v>
      </c>
      <c r="B1814" s="19" t="s">
        <v>45</v>
      </c>
      <c r="C1814">
        <v>15</v>
      </c>
      <c r="D1814">
        <v>268.07</v>
      </c>
      <c r="E1814">
        <v>372.2</v>
      </c>
    </row>
    <row r="1815" spans="1:5" x14ac:dyDescent="0.25">
      <c r="A1815" s="19" t="s">
        <v>42</v>
      </c>
      <c r="B1815" s="19" t="s">
        <v>45</v>
      </c>
      <c r="C1815">
        <v>15</v>
      </c>
      <c r="D1815">
        <v>293</v>
      </c>
      <c r="E1815">
        <v>372.2</v>
      </c>
    </row>
    <row r="1816" spans="1:5" x14ac:dyDescent="0.25">
      <c r="A1816" s="19" t="s">
        <v>42</v>
      </c>
      <c r="B1816" s="19" t="s">
        <v>45</v>
      </c>
      <c r="C1816">
        <v>15</v>
      </c>
      <c r="D1816">
        <v>293.10000000000002</v>
      </c>
      <c r="E1816">
        <v>266.2</v>
      </c>
    </row>
    <row r="1817" spans="1:5" x14ac:dyDescent="0.25">
      <c r="A1817" s="19" t="s">
        <v>42</v>
      </c>
      <c r="B1817" s="19" t="s">
        <v>45</v>
      </c>
      <c r="C1817">
        <v>15</v>
      </c>
      <c r="D1817">
        <v>299.99</v>
      </c>
      <c r="E1817">
        <v>266.2</v>
      </c>
    </row>
    <row r="1818" spans="1:5" x14ac:dyDescent="0.25">
      <c r="A1818" s="19" t="s">
        <v>42</v>
      </c>
      <c r="B1818" s="19" t="s">
        <v>45</v>
      </c>
      <c r="C1818">
        <v>15</v>
      </c>
      <c r="D1818">
        <v>300</v>
      </c>
      <c r="E1818">
        <v>108.2</v>
      </c>
    </row>
    <row r="1819" spans="1:5" x14ac:dyDescent="0.25">
      <c r="A1819" s="19" t="s">
        <v>42</v>
      </c>
      <c r="B1819" s="19" t="s">
        <v>45</v>
      </c>
      <c r="C1819">
        <v>15</v>
      </c>
      <c r="D1819">
        <v>368.4</v>
      </c>
      <c r="E1819">
        <v>108.2</v>
      </c>
    </row>
    <row r="1820" spans="1:5" x14ac:dyDescent="0.25">
      <c r="A1820" s="19" t="s">
        <v>42</v>
      </c>
      <c r="B1820" s="19" t="s">
        <v>45</v>
      </c>
      <c r="C1820">
        <v>15</v>
      </c>
      <c r="D1820">
        <v>368.5</v>
      </c>
      <c r="E1820">
        <v>107.9</v>
      </c>
    </row>
    <row r="1821" spans="1:5" x14ac:dyDescent="0.25">
      <c r="A1821" s="19" t="s">
        <v>42</v>
      </c>
      <c r="B1821" s="19" t="s">
        <v>45</v>
      </c>
      <c r="C1821">
        <v>15</v>
      </c>
      <c r="D1821">
        <v>450</v>
      </c>
      <c r="E1821">
        <v>107.9</v>
      </c>
    </row>
    <row r="1822" spans="1:5" x14ac:dyDescent="0.25">
      <c r="A1822" s="19" t="s">
        <v>42</v>
      </c>
      <c r="B1822" s="19" t="s">
        <v>45</v>
      </c>
      <c r="C1822">
        <v>15</v>
      </c>
      <c r="D1822">
        <v>450.1</v>
      </c>
      <c r="E1822">
        <v>103.9</v>
      </c>
    </row>
    <row r="1823" spans="1:5" x14ac:dyDescent="0.25">
      <c r="A1823" s="19" t="s">
        <v>42</v>
      </c>
      <c r="B1823" s="19" t="s">
        <v>45</v>
      </c>
      <c r="C1823">
        <v>15</v>
      </c>
      <c r="D1823">
        <v>465</v>
      </c>
      <c r="E1823">
        <v>103.9</v>
      </c>
    </row>
    <row r="1824" spans="1:5" x14ac:dyDescent="0.25">
      <c r="A1824" s="19" t="s">
        <v>42</v>
      </c>
      <c r="B1824" s="19" t="s">
        <v>45</v>
      </c>
      <c r="C1824">
        <v>15</v>
      </c>
      <c r="D1824">
        <v>465.01</v>
      </c>
      <c r="E1824">
        <v>76.3</v>
      </c>
    </row>
    <row r="1825" spans="1:7" x14ac:dyDescent="0.25">
      <c r="A1825" s="19" t="s">
        <v>42</v>
      </c>
      <c r="B1825" s="19" t="s">
        <v>45</v>
      </c>
      <c r="C1825">
        <v>15</v>
      </c>
      <c r="D1825">
        <v>615</v>
      </c>
      <c r="E1825">
        <v>76.3</v>
      </c>
    </row>
    <row r="1826" spans="1:7" x14ac:dyDescent="0.25">
      <c r="A1826" s="19" t="s">
        <v>42</v>
      </c>
      <c r="B1826" s="19" t="s">
        <v>45</v>
      </c>
      <c r="C1826">
        <v>15</v>
      </c>
      <c r="D1826">
        <v>615.01</v>
      </c>
      <c r="E1826">
        <v>66.3</v>
      </c>
    </row>
    <row r="1827" spans="1:7" x14ac:dyDescent="0.25">
      <c r="A1827" s="19" t="s">
        <v>42</v>
      </c>
      <c r="B1827" s="19" t="s">
        <v>45</v>
      </c>
      <c r="C1827">
        <v>15</v>
      </c>
      <c r="D1827">
        <v>650</v>
      </c>
      <c r="E1827">
        <v>66.3</v>
      </c>
    </row>
    <row r="1828" spans="1:7" x14ac:dyDescent="0.25">
      <c r="A1828" s="19" t="s">
        <v>42</v>
      </c>
      <c r="B1828" s="19" t="s">
        <v>45</v>
      </c>
      <c r="C1828">
        <v>15</v>
      </c>
      <c r="D1828">
        <v>650.1</v>
      </c>
      <c r="E1828">
        <v>64.400000000000006</v>
      </c>
    </row>
    <row r="1829" spans="1:7" x14ac:dyDescent="0.25">
      <c r="A1829" s="19" t="s">
        <v>42</v>
      </c>
      <c r="B1829" s="19" t="s">
        <v>45</v>
      </c>
      <c r="C1829">
        <v>15</v>
      </c>
      <c r="D1829">
        <v>950</v>
      </c>
      <c r="E1829">
        <v>64.400000000000006</v>
      </c>
    </row>
    <row r="1830" spans="1:7" x14ac:dyDescent="0.25">
      <c r="A1830" s="19" t="s">
        <v>42</v>
      </c>
      <c r="B1830" s="19" t="s">
        <v>45</v>
      </c>
      <c r="C1830">
        <v>15</v>
      </c>
      <c r="D1830">
        <v>1000</v>
      </c>
      <c r="E1830">
        <v>63.8</v>
      </c>
    </row>
    <row r="1831" spans="1:7" x14ac:dyDescent="0.25">
      <c r="A1831" s="19" t="s">
        <v>42</v>
      </c>
      <c r="B1831" s="19" t="s">
        <v>45</v>
      </c>
      <c r="C1831">
        <v>15</v>
      </c>
      <c r="F1831">
        <v>0.1</v>
      </c>
      <c r="G1831">
        <v>68.5</v>
      </c>
    </row>
    <row r="1832" spans="1:7" x14ac:dyDescent="0.25">
      <c r="A1832" s="19" t="s">
        <v>42</v>
      </c>
      <c r="B1832" s="19" t="s">
        <v>45</v>
      </c>
      <c r="C1832">
        <v>15</v>
      </c>
      <c r="F1832">
        <v>0.2</v>
      </c>
      <c r="G1832">
        <v>68.5</v>
      </c>
    </row>
    <row r="1833" spans="1:7" x14ac:dyDescent="0.25">
      <c r="A1833" s="19" t="s">
        <v>42</v>
      </c>
      <c r="B1833" s="19" t="s">
        <v>45</v>
      </c>
      <c r="C1833">
        <v>15</v>
      </c>
      <c r="F1833">
        <v>0.3</v>
      </c>
      <c r="G1833">
        <v>69.900000000000006</v>
      </c>
    </row>
    <row r="1834" spans="1:7" x14ac:dyDescent="0.25">
      <c r="A1834" s="19" t="s">
        <v>42</v>
      </c>
      <c r="B1834" s="19" t="s">
        <v>45</v>
      </c>
      <c r="C1834">
        <v>15</v>
      </c>
      <c r="F1834">
        <v>2</v>
      </c>
      <c r="G1834">
        <v>69.900000000000006</v>
      </c>
    </row>
    <row r="1835" spans="1:7" x14ac:dyDescent="0.25">
      <c r="A1835" s="19" t="s">
        <v>42</v>
      </c>
      <c r="B1835" s="19" t="s">
        <v>45</v>
      </c>
      <c r="C1835">
        <v>15</v>
      </c>
      <c r="F1835">
        <v>2.1</v>
      </c>
      <c r="G1835">
        <v>73.7</v>
      </c>
    </row>
    <row r="1836" spans="1:7" x14ac:dyDescent="0.25">
      <c r="A1836" s="19" t="s">
        <v>42</v>
      </c>
      <c r="B1836" s="19" t="s">
        <v>45</v>
      </c>
      <c r="C1836">
        <v>15</v>
      </c>
      <c r="F1836">
        <v>2.2999999999999998</v>
      </c>
      <c r="G1836">
        <v>73.7</v>
      </c>
    </row>
    <row r="1837" spans="1:7" x14ac:dyDescent="0.25">
      <c r="A1837" s="19" t="s">
        <v>42</v>
      </c>
      <c r="B1837" s="19" t="s">
        <v>45</v>
      </c>
      <c r="C1837">
        <v>15</v>
      </c>
      <c r="F1837">
        <v>2.4</v>
      </c>
      <c r="G1837">
        <v>74.099999999999994</v>
      </c>
    </row>
    <row r="1838" spans="1:7" x14ac:dyDescent="0.25">
      <c r="A1838" s="19" t="s">
        <v>42</v>
      </c>
      <c r="B1838" s="19" t="s">
        <v>45</v>
      </c>
      <c r="C1838">
        <v>15</v>
      </c>
      <c r="F1838">
        <v>4</v>
      </c>
      <c r="G1838">
        <v>74.099999999999994</v>
      </c>
    </row>
    <row r="1839" spans="1:7" x14ac:dyDescent="0.25">
      <c r="A1839" s="19" t="s">
        <v>42</v>
      </c>
      <c r="B1839" s="19" t="s">
        <v>45</v>
      </c>
      <c r="C1839">
        <v>15</v>
      </c>
      <c r="F1839">
        <v>4.01</v>
      </c>
      <c r="G1839">
        <v>78.3</v>
      </c>
    </row>
    <row r="1840" spans="1:7" x14ac:dyDescent="0.25">
      <c r="A1840" s="19" t="s">
        <v>42</v>
      </c>
      <c r="B1840" s="19" t="s">
        <v>45</v>
      </c>
      <c r="C1840">
        <v>15</v>
      </c>
      <c r="F1840">
        <v>57</v>
      </c>
      <c r="G1840">
        <v>78.3</v>
      </c>
    </row>
    <row r="1841" spans="1:7" x14ac:dyDescent="0.25">
      <c r="A1841" s="19" t="s">
        <v>42</v>
      </c>
      <c r="B1841" s="19" t="s">
        <v>45</v>
      </c>
      <c r="C1841">
        <v>15</v>
      </c>
      <c r="F1841">
        <v>57.01</v>
      </c>
      <c r="G1841">
        <v>78.8</v>
      </c>
    </row>
    <row r="1842" spans="1:7" x14ac:dyDescent="0.25">
      <c r="A1842" s="19" t="s">
        <v>42</v>
      </c>
      <c r="B1842" s="19" t="s">
        <v>45</v>
      </c>
      <c r="C1842">
        <v>15</v>
      </c>
      <c r="F1842">
        <v>74</v>
      </c>
      <c r="G1842">
        <v>78.8</v>
      </c>
    </row>
    <row r="1843" spans="1:7" x14ac:dyDescent="0.25">
      <c r="A1843" s="19" t="s">
        <v>42</v>
      </c>
      <c r="B1843" s="19" t="s">
        <v>45</v>
      </c>
      <c r="C1843">
        <v>15</v>
      </c>
      <c r="F1843">
        <v>74.010000000000005</v>
      </c>
      <c r="G1843">
        <v>79.3</v>
      </c>
    </row>
    <row r="1844" spans="1:7" x14ac:dyDescent="0.25">
      <c r="A1844" s="19" t="s">
        <v>42</v>
      </c>
      <c r="B1844" s="19" t="s">
        <v>45</v>
      </c>
      <c r="C1844">
        <v>15</v>
      </c>
      <c r="F1844">
        <v>78</v>
      </c>
      <c r="G1844">
        <v>79.3</v>
      </c>
    </row>
    <row r="1845" spans="1:7" x14ac:dyDescent="0.25">
      <c r="A1845" s="19" t="s">
        <v>42</v>
      </c>
      <c r="B1845" s="19" t="s">
        <v>45</v>
      </c>
      <c r="C1845">
        <v>15</v>
      </c>
      <c r="F1845">
        <v>78.099999999999994</v>
      </c>
      <c r="G1845">
        <v>92.3</v>
      </c>
    </row>
    <row r="1846" spans="1:7" x14ac:dyDescent="0.25">
      <c r="A1846" s="19" t="s">
        <v>42</v>
      </c>
      <c r="B1846" s="19" t="s">
        <v>45</v>
      </c>
      <c r="C1846">
        <v>15</v>
      </c>
      <c r="F1846">
        <v>94</v>
      </c>
      <c r="G1846">
        <v>92.3</v>
      </c>
    </row>
    <row r="1847" spans="1:7" x14ac:dyDescent="0.25">
      <c r="A1847" s="19" t="s">
        <v>42</v>
      </c>
      <c r="B1847" s="19" t="s">
        <v>45</v>
      </c>
      <c r="C1847">
        <v>15</v>
      </c>
      <c r="F1847">
        <v>94.01</v>
      </c>
      <c r="G1847">
        <v>93.3</v>
      </c>
    </row>
    <row r="1848" spans="1:7" x14ac:dyDescent="0.25">
      <c r="A1848" s="19" t="s">
        <v>42</v>
      </c>
      <c r="B1848" s="19" t="s">
        <v>45</v>
      </c>
      <c r="C1848">
        <v>15</v>
      </c>
      <c r="F1848">
        <v>123</v>
      </c>
      <c r="G1848">
        <v>93.3</v>
      </c>
    </row>
    <row r="1849" spans="1:7" x14ac:dyDescent="0.25">
      <c r="A1849" s="19" t="s">
        <v>42</v>
      </c>
      <c r="B1849" s="19" t="s">
        <v>45</v>
      </c>
      <c r="C1849">
        <v>15</v>
      </c>
      <c r="F1849">
        <v>123.01</v>
      </c>
      <c r="G1849">
        <v>94.3</v>
      </c>
    </row>
    <row r="1850" spans="1:7" x14ac:dyDescent="0.25">
      <c r="A1850" s="19" t="s">
        <v>42</v>
      </c>
      <c r="B1850" s="19" t="s">
        <v>45</v>
      </c>
      <c r="C1850">
        <v>15</v>
      </c>
      <c r="F1850">
        <v>135</v>
      </c>
      <c r="G1850">
        <v>94.3</v>
      </c>
    </row>
    <row r="1851" spans="1:7" x14ac:dyDescent="0.25">
      <c r="A1851" s="19" t="s">
        <v>42</v>
      </c>
      <c r="B1851" s="19" t="s">
        <v>45</v>
      </c>
      <c r="C1851">
        <v>15</v>
      </c>
      <c r="F1851">
        <v>135.01</v>
      </c>
      <c r="G1851">
        <v>98.4</v>
      </c>
    </row>
    <row r="1852" spans="1:7" x14ac:dyDescent="0.25">
      <c r="A1852" s="19" t="s">
        <v>42</v>
      </c>
      <c r="B1852" s="19" t="s">
        <v>45</v>
      </c>
      <c r="C1852">
        <v>15</v>
      </c>
      <c r="F1852">
        <v>135.1</v>
      </c>
      <c r="G1852">
        <v>135.30000000000001</v>
      </c>
    </row>
    <row r="1853" spans="1:7" x14ac:dyDescent="0.25">
      <c r="A1853" s="19" t="s">
        <v>42</v>
      </c>
      <c r="B1853" s="19" t="s">
        <v>45</v>
      </c>
      <c r="C1853">
        <v>15</v>
      </c>
      <c r="F1853">
        <v>155</v>
      </c>
      <c r="G1853">
        <v>135.30000000000001</v>
      </c>
    </row>
    <row r="1854" spans="1:7" x14ac:dyDescent="0.25">
      <c r="A1854" s="19" t="s">
        <v>42</v>
      </c>
      <c r="B1854" s="19" t="s">
        <v>45</v>
      </c>
      <c r="C1854">
        <v>15</v>
      </c>
      <c r="F1854">
        <v>155.01</v>
      </c>
      <c r="G1854">
        <v>136.30000000000001</v>
      </c>
    </row>
    <row r="1855" spans="1:7" x14ac:dyDescent="0.25">
      <c r="A1855" s="19" t="s">
        <v>42</v>
      </c>
      <c r="B1855" s="19" t="s">
        <v>45</v>
      </c>
      <c r="C1855">
        <v>15</v>
      </c>
      <c r="F1855">
        <v>174</v>
      </c>
      <c r="G1855">
        <v>136.30000000000001</v>
      </c>
    </row>
    <row r="1856" spans="1:7" x14ac:dyDescent="0.25">
      <c r="A1856" s="19" t="s">
        <v>42</v>
      </c>
      <c r="B1856" s="19" t="s">
        <v>45</v>
      </c>
      <c r="C1856">
        <v>15</v>
      </c>
      <c r="F1856">
        <v>174.01</v>
      </c>
      <c r="G1856">
        <v>137.6</v>
      </c>
    </row>
    <row r="1857" spans="1:7" x14ac:dyDescent="0.25">
      <c r="A1857" s="19" t="s">
        <v>42</v>
      </c>
      <c r="B1857" s="19" t="s">
        <v>45</v>
      </c>
      <c r="C1857">
        <v>15</v>
      </c>
      <c r="F1857">
        <v>180</v>
      </c>
      <c r="G1857">
        <v>137.6</v>
      </c>
    </row>
    <row r="1858" spans="1:7" x14ac:dyDescent="0.25">
      <c r="A1858" s="19" t="s">
        <v>42</v>
      </c>
      <c r="B1858" s="19" t="s">
        <v>45</v>
      </c>
      <c r="C1858">
        <v>15</v>
      </c>
      <c r="F1858">
        <v>180.1</v>
      </c>
      <c r="G1858">
        <v>177.6</v>
      </c>
    </row>
    <row r="1859" spans="1:7" x14ac:dyDescent="0.25">
      <c r="A1859" s="19" t="s">
        <v>42</v>
      </c>
      <c r="B1859" s="19" t="s">
        <v>45</v>
      </c>
      <c r="C1859">
        <v>15</v>
      </c>
      <c r="F1859">
        <v>180.9</v>
      </c>
      <c r="G1859">
        <v>177.6</v>
      </c>
    </row>
    <row r="1860" spans="1:7" x14ac:dyDescent="0.25">
      <c r="A1860" s="19" t="s">
        <v>42</v>
      </c>
      <c r="B1860" s="19" t="s">
        <v>45</v>
      </c>
      <c r="C1860">
        <v>15</v>
      </c>
      <c r="F1860">
        <v>181</v>
      </c>
      <c r="G1860">
        <v>180.7</v>
      </c>
    </row>
    <row r="1861" spans="1:7" x14ac:dyDescent="0.25">
      <c r="A1861" s="19" t="s">
        <v>42</v>
      </c>
      <c r="B1861" s="19" t="s">
        <v>45</v>
      </c>
      <c r="C1861">
        <v>15</v>
      </c>
      <c r="F1861">
        <v>185</v>
      </c>
      <c r="G1861">
        <v>180.7</v>
      </c>
    </row>
    <row r="1862" spans="1:7" x14ac:dyDescent="0.25">
      <c r="A1862" s="19" t="s">
        <v>42</v>
      </c>
      <c r="B1862" s="19" t="s">
        <v>45</v>
      </c>
      <c r="C1862">
        <v>15</v>
      </c>
      <c r="F1862">
        <v>185.1</v>
      </c>
      <c r="G1862">
        <v>188.4</v>
      </c>
    </row>
    <row r="1863" spans="1:7" x14ac:dyDescent="0.25">
      <c r="A1863" s="19" t="s">
        <v>42</v>
      </c>
      <c r="B1863" s="19" t="s">
        <v>45</v>
      </c>
      <c r="C1863">
        <v>15</v>
      </c>
      <c r="F1863">
        <v>191</v>
      </c>
      <c r="G1863">
        <v>188.4</v>
      </c>
    </row>
    <row r="1864" spans="1:7" x14ac:dyDescent="0.25">
      <c r="A1864" s="19" t="s">
        <v>42</v>
      </c>
      <c r="B1864" s="19" t="s">
        <v>45</v>
      </c>
      <c r="C1864">
        <v>15</v>
      </c>
      <c r="F1864">
        <v>191.1</v>
      </c>
      <c r="G1864">
        <v>195.4</v>
      </c>
    </row>
    <row r="1865" spans="1:7" x14ac:dyDescent="0.25">
      <c r="A1865" s="19" t="s">
        <v>42</v>
      </c>
      <c r="B1865" s="19" t="s">
        <v>45</v>
      </c>
      <c r="C1865">
        <v>15</v>
      </c>
      <c r="F1865">
        <v>196</v>
      </c>
      <c r="G1865">
        <v>195.4</v>
      </c>
    </row>
    <row r="1866" spans="1:7" x14ac:dyDescent="0.25">
      <c r="A1866" s="19" t="s">
        <v>42</v>
      </c>
      <c r="B1866" s="19" t="s">
        <v>45</v>
      </c>
      <c r="C1866">
        <v>15</v>
      </c>
      <c r="F1866">
        <v>196.01</v>
      </c>
      <c r="G1866">
        <v>196.4</v>
      </c>
    </row>
    <row r="1867" spans="1:7" x14ac:dyDescent="0.25">
      <c r="A1867" s="19" t="s">
        <v>42</v>
      </c>
      <c r="B1867" s="19" t="s">
        <v>45</v>
      </c>
      <c r="C1867">
        <v>15</v>
      </c>
      <c r="F1867">
        <v>225</v>
      </c>
      <c r="G1867">
        <v>196.4</v>
      </c>
    </row>
    <row r="1868" spans="1:7" x14ac:dyDescent="0.25">
      <c r="A1868" s="19" t="s">
        <v>42</v>
      </c>
      <c r="B1868" s="19" t="s">
        <v>45</v>
      </c>
      <c r="C1868">
        <v>15</v>
      </c>
      <c r="F1868">
        <v>225.01</v>
      </c>
      <c r="G1868">
        <v>198.4</v>
      </c>
    </row>
    <row r="1869" spans="1:7" x14ac:dyDescent="0.25">
      <c r="A1869" s="19" t="s">
        <v>42</v>
      </c>
      <c r="B1869" s="19" t="s">
        <v>45</v>
      </c>
      <c r="C1869">
        <v>15</v>
      </c>
      <c r="F1869">
        <v>240.49</v>
      </c>
      <c r="G1869">
        <v>198.4</v>
      </c>
    </row>
    <row r="1870" spans="1:7" x14ac:dyDescent="0.25">
      <c r="A1870" s="19" t="s">
        <v>42</v>
      </c>
      <c r="B1870" s="19" t="s">
        <v>45</v>
      </c>
      <c r="C1870">
        <v>15</v>
      </c>
      <c r="F1870">
        <v>240.5</v>
      </c>
      <c r="G1870">
        <v>203.4</v>
      </c>
    </row>
    <row r="1871" spans="1:7" x14ac:dyDescent="0.25">
      <c r="A1871" s="19" t="s">
        <v>42</v>
      </c>
      <c r="B1871" s="19" t="s">
        <v>45</v>
      </c>
      <c r="C1871">
        <v>15</v>
      </c>
      <c r="F1871">
        <v>251</v>
      </c>
      <c r="G1871">
        <v>203.4</v>
      </c>
    </row>
    <row r="1872" spans="1:7" x14ac:dyDescent="0.25">
      <c r="A1872" s="19" t="s">
        <v>42</v>
      </c>
      <c r="B1872" s="19" t="s">
        <v>45</v>
      </c>
      <c r="C1872">
        <v>15</v>
      </c>
      <c r="F1872">
        <v>251.01</v>
      </c>
      <c r="G1872">
        <v>204.1</v>
      </c>
    </row>
    <row r="1873" spans="1:7" x14ac:dyDescent="0.25">
      <c r="A1873" s="19" t="s">
        <v>42</v>
      </c>
      <c r="B1873" s="19" t="s">
        <v>45</v>
      </c>
      <c r="C1873">
        <v>15</v>
      </c>
      <c r="F1873">
        <v>259.99</v>
      </c>
      <c r="G1873">
        <v>204.1</v>
      </c>
    </row>
    <row r="1874" spans="1:7" x14ac:dyDescent="0.25">
      <c r="A1874" s="19" t="s">
        <v>42</v>
      </c>
      <c r="B1874" s="19" t="s">
        <v>45</v>
      </c>
      <c r="C1874">
        <v>15</v>
      </c>
      <c r="F1874">
        <v>260</v>
      </c>
      <c r="G1874">
        <v>229.1</v>
      </c>
    </row>
    <row r="1875" spans="1:7" x14ac:dyDescent="0.25">
      <c r="A1875" s="19" t="s">
        <v>42</v>
      </c>
      <c r="B1875" s="19" t="s">
        <v>45</v>
      </c>
      <c r="C1875">
        <v>15</v>
      </c>
      <c r="F1875">
        <v>263.99</v>
      </c>
      <c r="G1875">
        <v>229.1</v>
      </c>
    </row>
    <row r="1876" spans="1:7" x14ac:dyDescent="0.25">
      <c r="A1876" s="19" t="s">
        <v>42</v>
      </c>
      <c r="B1876" s="19" t="s">
        <v>45</v>
      </c>
      <c r="C1876">
        <v>15</v>
      </c>
      <c r="F1876">
        <v>264</v>
      </c>
      <c r="G1876">
        <v>236.1</v>
      </c>
    </row>
    <row r="1877" spans="1:7" x14ac:dyDescent="0.25">
      <c r="A1877" s="19" t="s">
        <v>42</v>
      </c>
      <c r="B1877" s="19" t="s">
        <v>45</v>
      </c>
      <c r="C1877">
        <v>15</v>
      </c>
      <c r="F1877">
        <v>270</v>
      </c>
      <c r="G1877">
        <v>236.1</v>
      </c>
    </row>
    <row r="1878" spans="1:7" x14ac:dyDescent="0.25">
      <c r="A1878" s="19" t="s">
        <v>42</v>
      </c>
      <c r="B1878" s="19" t="s">
        <v>45</v>
      </c>
      <c r="C1878">
        <v>15</v>
      </c>
      <c r="F1878">
        <v>270.10000000000002</v>
      </c>
      <c r="G1878">
        <v>251.1</v>
      </c>
    </row>
    <row r="1879" spans="1:7" x14ac:dyDescent="0.25">
      <c r="A1879" s="19" t="s">
        <v>42</v>
      </c>
      <c r="B1879" s="19" t="s">
        <v>45</v>
      </c>
      <c r="C1879">
        <v>15</v>
      </c>
      <c r="F1879">
        <v>275</v>
      </c>
      <c r="G1879">
        <v>251.1</v>
      </c>
    </row>
    <row r="1880" spans="1:7" x14ac:dyDescent="0.25">
      <c r="A1880" s="19" t="s">
        <v>42</v>
      </c>
      <c r="B1880" s="19" t="s">
        <v>45</v>
      </c>
      <c r="C1880">
        <v>15</v>
      </c>
      <c r="F1880">
        <v>275.10000000000002</v>
      </c>
      <c r="G1880">
        <v>266.10000000000002</v>
      </c>
    </row>
    <row r="1881" spans="1:7" x14ac:dyDescent="0.25">
      <c r="A1881" s="19" t="s">
        <v>42</v>
      </c>
      <c r="B1881" s="19" t="s">
        <v>45</v>
      </c>
      <c r="C1881">
        <v>15</v>
      </c>
      <c r="F1881">
        <v>281.33999999999997</v>
      </c>
      <c r="G1881">
        <v>266.10000000000002</v>
      </c>
    </row>
    <row r="1882" spans="1:7" x14ac:dyDescent="0.25">
      <c r="A1882" s="19" t="s">
        <v>42</v>
      </c>
      <c r="B1882" s="19" t="s">
        <v>45</v>
      </c>
      <c r="C1882">
        <v>15</v>
      </c>
      <c r="F1882">
        <v>281.35000000000002</v>
      </c>
      <c r="G1882">
        <v>315.10000000000002</v>
      </c>
    </row>
    <row r="1883" spans="1:7" x14ac:dyDescent="0.25">
      <c r="A1883" s="19" t="s">
        <v>42</v>
      </c>
      <c r="B1883" s="19" t="s">
        <v>45</v>
      </c>
      <c r="C1883">
        <v>15</v>
      </c>
      <c r="F1883">
        <v>285</v>
      </c>
      <c r="G1883">
        <v>315.10000000000002</v>
      </c>
    </row>
    <row r="1884" spans="1:7" x14ac:dyDescent="0.25">
      <c r="A1884" s="19" t="s">
        <v>42</v>
      </c>
      <c r="B1884" s="19" t="s">
        <v>45</v>
      </c>
      <c r="C1884">
        <v>15</v>
      </c>
      <c r="F1884">
        <v>285.10000000000002</v>
      </c>
      <c r="G1884">
        <v>330.1</v>
      </c>
    </row>
    <row r="1885" spans="1:7" x14ac:dyDescent="0.25">
      <c r="A1885" s="19" t="s">
        <v>42</v>
      </c>
      <c r="B1885" s="19" t="s">
        <v>45</v>
      </c>
      <c r="C1885">
        <v>15</v>
      </c>
      <c r="F1885">
        <v>295</v>
      </c>
      <c r="G1885">
        <v>330.1</v>
      </c>
    </row>
    <row r="1886" spans="1:7" x14ac:dyDescent="0.25">
      <c r="A1886" s="19" t="s">
        <v>42</v>
      </c>
      <c r="B1886" s="19" t="s">
        <v>45</v>
      </c>
      <c r="C1886">
        <v>15</v>
      </c>
      <c r="F1886">
        <v>295.10000000000002</v>
      </c>
      <c r="G1886">
        <v>345.1</v>
      </c>
    </row>
    <row r="1887" spans="1:7" x14ac:dyDescent="0.25">
      <c r="A1887" s="19" t="s">
        <v>42</v>
      </c>
      <c r="B1887" s="19" t="s">
        <v>45</v>
      </c>
      <c r="C1887">
        <v>15</v>
      </c>
      <c r="F1887">
        <v>300.99</v>
      </c>
      <c r="G1887">
        <v>345.1</v>
      </c>
    </row>
    <row r="1888" spans="1:7" x14ac:dyDescent="0.25">
      <c r="A1888" s="19" t="s">
        <v>42</v>
      </c>
      <c r="B1888" s="19" t="s">
        <v>45</v>
      </c>
      <c r="C1888">
        <v>15</v>
      </c>
      <c r="F1888">
        <v>301</v>
      </c>
      <c r="G1888">
        <v>365.1</v>
      </c>
    </row>
    <row r="1889" spans="1:7" x14ac:dyDescent="0.25">
      <c r="A1889" s="19" t="s">
        <v>42</v>
      </c>
      <c r="B1889" s="19" t="s">
        <v>45</v>
      </c>
      <c r="C1889">
        <v>15</v>
      </c>
      <c r="F1889">
        <v>309.99</v>
      </c>
      <c r="G1889">
        <v>365.1</v>
      </c>
    </row>
    <row r="1890" spans="1:7" x14ac:dyDescent="0.25">
      <c r="A1890" s="19" t="s">
        <v>42</v>
      </c>
      <c r="B1890" s="19" t="s">
        <v>45</v>
      </c>
      <c r="C1890">
        <v>15</v>
      </c>
      <c r="F1890">
        <v>310</v>
      </c>
      <c r="G1890">
        <v>390.1</v>
      </c>
    </row>
    <row r="1891" spans="1:7" x14ac:dyDescent="0.25">
      <c r="A1891" s="19" t="s">
        <v>42</v>
      </c>
      <c r="B1891" s="19" t="s">
        <v>45</v>
      </c>
      <c r="C1891">
        <v>15</v>
      </c>
      <c r="F1891">
        <v>320</v>
      </c>
      <c r="G1891">
        <v>390.1</v>
      </c>
    </row>
    <row r="1892" spans="1:7" x14ac:dyDescent="0.25">
      <c r="A1892" s="19" t="s">
        <v>42</v>
      </c>
      <c r="B1892" s="19" t="s">
        <v>45</v>
      </c>
      <c r="C1892">
        <v>15</v>
      </c>
      <c r="F1892">
        <v>320</v>
      </c>
      <c r="G1892">
        <v>409.1</v>
      </c>
    </row>
    <row r="1893" spans="1:7" x14ac:dyDescent="0.25">
      <c r="A1893" s="19" t="s">
        <v>42</v>
      </c>
      <c r="B1893" s="19" t="s">
        <v>45</v>
      </c>
      <c r="C1893">
        <v>15</v>
      </c>
      <c r="F1893">
        <v>330.76</v>
      </c>
      <c r="G1893">
        <v>409.1</v>
      </c>
    </row>
    <row r="1894" spans="1:7" x14ac:dyDescent="0.25">
      <c r="A1894" s="19" t="s">
        <v>42</v>
      </c>
      <c r="B1894" s="19" t="s">
        <v>45</v>
      </c>
      <c r="C1894">
        <v>15</v>
      </c>
      <c r="F1894">
        <v>330.77</v>
      </c>
      <c r="G1894">
        <v>435.1</v>
      </c>
    </row>
    <row r="1895" spans="1:7" x14ac:dyDescent="0.25">
      <c r="A1895" s="19" t="s">
        <v>42</v>
      </c>
      <c r="B1895" s="19" t="s">
        <v>45</v>
      </c>
      <c r="C1895">
        <v>15</v>
      </c>
      <c r="F1895">
        <v>340</v>
      </c>
      <c r="G1895">
        <v>435.1</v>
      </c>
    </row>
    <row r="1896" spans="1:7" x14ac:dyDescent="0.25">
      <c r="A1896" s="19" t="s">
        <v>42</v>
      </c>
      <c r="B1896" s="19" t="s">
        <v>45</v>
      </c>
      <c r="C1896">
        <v>15</v>
      </c>
      <c r="F1896">
        <v>340</v>
      </c>
      <c r="G1896">
        <v>496.1</v>
      </c>
    </row>
    <row r="1897" spans="1:7" x14ac:dyDescent="0.25">
      <c r="A1897" s="19" t="s">
        <v>42</v>
      </c>
      <c r="B1897" s="19" t="s">
        <v>45</v>
      </c>
      <c r="C1897">
        <v>15</v>
      </c>
      <c r="F1897">
        <v>350</v>
      </c>
      <c r="G1897">
        <v>496.1</v>
      </c>
    </row>
    <row r="1898" spans="1:7" x14ac:dyDescent="0.25">
      <c r="A1898" s="19" t="s">
        <v>42</v>
      </c>
      <c r="B1898" s="19" t="s">
        <v>45</v>
      </c>
      <c r="C1898">
        <v>15</v>
      </c>
      <c r="F1898">
        <v>350</v>
      </c>
      <c r="G1898">
        <v>523.1</v>
      </c>
    </row>
    <row r="1899" spans="1:7" x14ac:dyDescent="0.25">
      <c r="A1899" s="19" t="s">
        <v>42</v>
      </c>
      <c r="B1899" s="19" t="s">
        <v>45</v>
      </c>
      <c r="C1899">
        <v>15</v>
      </c>
      <c r="F1899">
        <v>500</v>
      </c>
      <c r="G1899">
        <v>523.1</v>
      </c>
    </row>
    <row r="1900" spans="1:7" x14ac:dyDescent="0.25">
      <c r="A1900" s="19" t="s">
        <v>42</v>
      </c>
      <c r="B1900" s="19" t="s">
        <v>45</v>
      </c>
      <c r="C1900">
        <v>15</v>
      </c>
      <c r="F1900">
        <v>500.1</v>
      </c>
      <c r="G1900">
        <v>525</v>
      </c>
    </row>
    <row r="1901" spans="1:7" x14ac:dyDescent="0.25">
      <c r="A1901" s="19" t="s">
        <v>42</v>
      </c>
      <c r="B1901" s="19" t="s">
        <v>45</v>
      </c>
      <c r="C1901">
        <v>15</v>
      </c>
      <c r="F1901">
        <v>1000</v>
      </c>
      <c r="G1901">
        <v>525</v>
      </c>
    </row>
    <row r="1902" spans="1:7" x14ac:dyDescent="0.25">
      <c r="A1902" s="19" t="s">
        <v>42</v>
      </c>
      <c r="B1902" s="19" t="s">
        <v>45</v>
      </c>
      <c r="C1902">
        <v>16</v>
      </c>
      <c r="D1902">
        <v>0.1</v>
      </c>
      <c r="E1902">
        <v>465.5</v>
      </c>
    </row>
    <row r="1903" spans="1:7" x14ac:dyDescent="0.25">
      <c r="A1903" s="19" t="s">
        <v>42</v>
      </c>
      <c r="B1903" s="19" t="s">
        <v>45</v>
      </c>
      <c r="C1903">
        <v>16</v>
      </c>
      <c r="D1903">
        <v>75</v>
      </c>
      <c r="E1903">
        <v>465.5</v>
      </c>
    </row>
    <row r="1904" spans="1:7" x14ac:dyDescent="0.25">
      <c r="A1904" s="19" t="s">
        <v>42</v>
      </c>
      <c r="B1904" s="19" t="s">
        <v>45</v>
      </c>
      <c r="C1904">
        <v>16</v>
      </c>
      <c r="D1904">
        <v>75.099999999999994</v>
      </c>
      <c r="E1904">
        <v>460.5</v>
      </c>
    </row>
    <row r="1905" spans="1:5" x14ac:dyDescent="0.25">
      <c r="A1905" s="19" t="s">
        <v>42</v>
      </c>
      <c r="B1905" s="19" t="s">
        <v>45</v>
      </c>
      <c r="C1905">
        <v>16</v>
      </c>
      <c r="D1905">
        <v>90</v>
      </c>
      <c r="E1905">
        <v>460.5</v>
      </c>
    </row>
    <row r="1906" spans="1:5" x14ac:dyDescent="0.25">
      <c r="A1906" s="19" t="s">
        <v>42</v>
      </c>
      <c r="B1906" s="19" t="s">
        <v>45</v>
      </c>
      <c r="C1906">
        <v>16</v>
      </c>
      <c r="D1906">
        <v>90.1</v>
      </c>
      <c r="E1906">
        <v>455.5</v>
      </c>
    </row>
    <row r="1907" spans="1:5" x14ac:dyDescent="0.25">
      <c r="A1907" s="19" t="s">
        <v>42</v>
      </c>
      <c r="B1907" s="19" t="s">
        <v>45</v>
      </c>
      <c r="C1907">
        <v>16</v>
      </c>
      <c r="D1907">
        <v>110</v>
      </c>
      <c r="E1907">
        <v>455.5</v>
      </c>
    </row>
    <row r="1908" spans="1:5" x14ac:dyDescent="0.25">
      <c r="A1908" s="19" t="s">
        <v>42</v>
      </c>
      <c r="B1908" s="19" t="s">
        <v>45</v>
      </c>
      <c r="C1908">
        <v>16</v>
      </c>
      <c r="D1908">
        <v>110.1</v>
      </c>
      <c r="E1908">
        <v>450.5</v>
      </c>
    </row>
    <row r="1909" spans="1:5" x14ac:dyDescent="0.25">
      <c r="A1909" s="19" t="s">
        <v>42</v>
      </c>
      <c r="B1909" s="19" t="s">
        <v>45</v>
      </c>
      <c r="C1909">
        <v>16</v>
      </c>
      <c r="D1909">
        <v>162</v>
      </c>
      <c r="E1909">
        <v>450.5</v>
      </c>
    </row>
    <row r="1910" spans="1:5" x14ac:dyDescent="0.25">
      <c r="A1910" s="19" t="s">
        <v>42</v>
      </c>
      <c r="B1910" s="19" t="s">
        <v>45</v>
      </c>
      <c r="C1910">
        <v>16</v>
      </c>
      <c r="D1910">
        <v>162.01</v>
      </c>
      <c r="E1910">
        <v>446.5</v>
      </c>
    </row>
    <row r="1911" spans="1:5" x14ac:dyDescent="0.25">
      <c r="A1911" s="19" t="s">
        <v>42</v>
      </c>
      <c r="B1911" s="19" t="s">
        <v>45</v>
      </c>
      <c r="C1911">
        <v>16</v>
      </c>
      <c r="D1911">
        <v>225</v>
      </c>
      <c r="E1911">
        <v>446.5</v>
      </c>
    </row>
    <row r="1912" spans="1:5" x14ac:dyDescent="0.25">
      <c r="A1912" s="19" t="s">
        <v>42</v>
      </c>
      <c r="B1912" s="19" t="s">
        <v>45</v>
      </c>
      <c r="C1912">
        <v>16</v>
      </c>
      <c r="D1912">
        <v>225.01</v>
      </c>
      <c r="E1912">
        <v>422.5</v>
      </c>
    </row>
    <row r="1913" spans="1:5" x14ac:dyDescent="0.25">
      <c r="A1913" s="19" t="s">
        <v>42</v>
      </c>
      <c r="B1913" s="19" t="s">
        <v>45</v>
      </c>
      <c r="C1913">
        <v>16</v>
      </c>
      <c r="D1913">
        <v>230</v>
      </c>
      <c r="E1913">
        <v>422.5</v>
      </c>
    </row>
    <row r="1914" spans="1:5" x14ac:dyDescent="0.25">
      <c r="A1914" s="19" t="s">
        <v>42</v>
      </c>
      <c r="B1914" s="19" t="s">
        <v>45</v>
      </c>
      <c r="C1914">
        <v>16</v>
      </c>
      <c r="D1914">
        <v>230.01</v>
      </c>
      <c r="E1914">
        <v>421</v>
      </c>
    </row>
    <row r="1915" spans="1:5" x14ac:dyDescent="0.25">
      <c r="A1915" s="19" t="s">
        <v>42</v>
      </c>
      <c r="B1915" s="19" t="s">
        <v>45</v>
      </c>
      <c r="C1915">
        <v>16</v>
      </c>
      <c r="D1915">
        <v>230.1</v>
      </c>
      <c r="E1915">
        <v>407.5</v>
      </c>
    </row>
    <row r="1916" spans="1:5" x14ac:dyDescent="0.25">
      <c r="A1916" s="19" t="s">
        <v>42</v>
      </c>
      <c r="B1916" s="19" t="s">
        <v>45</v>
      </c>
      <c r="C1916">
        <v>16</v>
      </c>
      <c r="D1916">
        <v>240</v>
      </c>
      <c r="E1916">
        <v>407.5</v>
      </c>
    </row>
    <row r="1917" spans="1:5" x14ac:dyDescent="0.25">
      <c r="A1917" s="19" t="s">
        <v>42</v>
      </c>
      <c r="B1917" s="19" t="s">
        <v>45</v>
      </c>
      <c r="C1917">
        <v>16</v>
      </c>
      <c r="D1917">
        <v>240.01</v>
      </c>
      <c r="E1917">
        <v>406</v>
      </c>
    </row>
    <row r="1918" spans="1:5" x14ac:dyDescent="0.25">
      <c r="A1918" s="19" t="s">
        <v>42</v>
      </c>
      <c r="B1918" s="19" t="s">
        <v>45</v>
      </c>
      <c r="C1918">
        <v>16</v>
      </c>
      <c r="D1918">
        <v>240.1</v>
      </c>
      <c r="E1918">
        <v>392.5</v>
      </c>
    </row>
    <row r="1919" spans="1:5" x14ac:dyDescent="0.25">
      <c r="A1919" s="19" t="s">
        <v>42</v>
      </c>
      <c r="B1919" s="19" t="s">
        <v>45</v>
      </c>
      <c r="C1919">
        <v>16</v>
      </c>
      <c r="D1919">
        <v>250</v>
      </c>
      <c r="E1919">
        <v>392.5</v>
      </c>
    </row>
    <row r="1920" spans="1:5" x14ac:dyDescent="0.25">
      <c r="A1920" s="19" t="s">
        <v>42</v>
      </c>
      <c r="B1920" s="19" t="s">
        <v>45</v>
      </c>
      <c r="C1920">
        <v>16</v>
      </c>
      <c r="D1920">
        <v>250.01</v>
      </c>
      <c r="E1920">
        <v>390</v>
      </c>
    </row>
    <row r="1921" spans="1:5" x14ac:dyDescent="0.25">
      <c r="A1921" s="19" t="s">
        <v>42</v>
      </c>
      <c r="B1921" s="19" t="s">
        <v>45</v>
      </c>
      <c r="C1921">
        <v>16</v>
      </c>
      <c r="D1921">
        <v>250.1</v>
      </c>
      <c r="E1921">
        <v>376.5</v>
      </c>
    </row>
    <row r="1922" spans="1:5" x14ac:dyDescent="0.25">
      <c r="A1922" s="19" t="s">
        <v>42</v>
      </c>
      <c r="B1922" s="19" t="s">
        <v>45</v>
      </c>
      <c r="C1922">
        <v>16</v>
      </c>
      <c r="D1922">
        <v>250.5</v>
      </c>
      <c r="E1922">
        <v>376.5</v>
      </c>
    </row>
    <row r="1923" spans="1:5" x14ac:dyDescent="0.25">
      <c r="A1923" s="19" t="s">
        <v>42</v>
      </c>
      <c r="B1923" s="19" t="s">
        <v>45</v>
      </c>
      <c r="C1923">
        <v>16</v>
      </c>
      <c r="D1923">
        <v>250.51</v>
      </c>
      <c r="E1923">
        <v>372.5</v>
      </c>
    </row>
    <row r="1924" spans="1:5" x14ac:dyDescent="0.25">
      <c r="A1924" s="19" t="s">
        <v>42</v>
      </c>
      <c r="B1924" s="19" t="s">
        <v>45</v>
      </c>
      <c r="C1924">
        <v>16</v>
      </c>
      <c r="D1924">
        <v>260</v>
      </c>
      <c r="E1924">
        <v>372.5</v>
      </c>
    </row>
    <row r="1925" spans="1:5" x14ac:dyDescent="0.25">
      <c r="A1925" s="19" t="s">
        <v>42</v>
      </c>
      <c r="B1925" s="19" t="s">
        <v>45</v>
      </c>
      <c r="C1925">
        <v>16</v>
      </c>
      <c r="D1925">
        <v>260.01</v>
      </c>
      <c r="E1925">
        <v>371.5</v>
      </c>
    </row>
    <row r="1926" spans="1:5" x14ac:dyDescent="0.25">
      <c r="A1926" s="19" t="s">
        <v>42</v>
      </c>
      <c r="B1926" s="19" t="s">
        <v>45</v>
      </c>
      <c r="C1926">
        <v>16</v>
      </c>
      <c r="D1926">
        <v>267</v>
      </c>
      <c r="E1926">
        <v>371.5</v>
      </c>
    </row>
    <row r="1927" spans="1:5" x14ac:dyDescent="0.25">
      <c r="A1927" s="19" t="s">
        <v>42</v>
      </c>
      <c r="B1927" s="19" t="s">
        <v>45</v>
      </c>
      <c r="C1927">
        <v>16</v>
      </c>
      <c r="D1927">
        <v>267</v>
      </c>
      <c r="E1927">
        <v>362.5</v>
      </c>
    </row>
    <row r="1928" spans="1:5" x14ac:dyDescent="0.25">
      <c r="A1928" s="19" t="s">
        <v>42</v>
      </c>
      <c r="B1928" s="19" t="s">
        <v>45</v>
      </c>
      <c r="C1928">
        <v>16</v>
      </c>
      <c r="D1928">
        <v>270</v>
      </c>
      <c r="E1928">
        <v>362.5</v>
      </c>
    </row>
    <row r="1929" spans="1:5" x14ac:dyDescent="0.25">
      <c r="A1929" s="19" t="s">
        <v>42</v>
      </c>
      <c r="B1929" s="19" t="s">
        <v>45</v>
      </c>
      <c r="C1929">
        <v>16</v>
      </c>
      <c r="D1929">
        <v>270.01</v>
      </c>
      <c r="E1929">
        <v>361.5</v>
      </c>
    </row>
    <row r="1930" spans="1:5" x14ac:dyDescent="0.25">
      <c r="A1930" s="19" t="s">
        <v>42</v>
      </c>
      <c r="B1930" s="19" t="s">
        <v>45</v>
      </c>
      <c r="C1930">
        <v>16</v>
      </c>
      <c r="D1930">
        <v>273</v>
      </c>
      <c r="E1930">
        <v>361.5</v>
      </c>
    </row>
    <row r="1931" spans="1:5" x14ac:dyDescent="0.25">
      <c r="A1931" s="19" t="s">
        <v>42</v>
      </c>
      <c r="B1931" s="19" t="s">
        <v>45</v>
      </c>
      <c r="C1931">
        <v>16</v>
      </c>
      <c r="D1931">
        <v>273</v>
      </c>
      <c r="E1931">
        <v>352.5</v>
      </c>
    </row>
    <row r="1932" spans="1:5" x14ac:dyDescent="0.25">
      <c r="A1932" s="19" t="s">
        <v>42</v>
      </c>
      <c r="B1932" s="19" t="s">
        <v>45</v>
      </c>
      <c r="C1932">
        <v>16</v>
      </c>
      <c r="D1932">
        <v>280</v>
      </c>
      <c r="E1932">
        <v>352.5</v>
      </c>
    </row>
    <row r="1933" spans="1:5" x14ac:dyDescent="0.25">
      <c r="A1933" s="19" t="s">
        <v>42</v>
      </c>
      <c r="B1933" s="19" t="s">
        <v>45</v>
      </c>
      <c r="C1933">
        <v>16</v>
      </c>
      <c r="D1933">
        <v>280.01</v>
      </c>
      <c r="E1933">
        <v>351.5</v>
      </c>
    </row>
    <row r="1934" spans="1:5" x14ac:dyDescent="0.25">
      <c r="A1934" s="19" t="s">
        <v>42</v>
      </c>
      <c r="B1934" s="19" t="s">
        <v>45</v>
      </c>
      <c r="C1934">
        <v>16</v>
      </c>
      <c r="D1934">
        <v>280.49</v>
      </c>
      <c r="E1934">
        <v>351.45195195194998</v>
      </c>
    </row>
    <row r="1935" spans="1:5" x14ac:dyDescent="0.25">
      <c r="A1935" s="19" t="s">
        <v>42</v>
      </c>
      <c r="B1935" s="19" t="s">
        <v>45</v>
      </c>
      <c r="C1935">
        <v>16</v>
      </c>
      <c r="D1935">
        <v>280.5</v>
      </c>
      <c r="E1935">
        <v>351.45095095095002</v>
      </c>
    </row>
    <row r="1936" spans="1:5" x14ac:dyDescent="0.25">
      <c r="A1936" s="19" t="s">
        <v>42</v>
      </c>
      <c r="B1936" s="19" t="s">
        <v>45</v>
      </c>
      <c r="C1936">
        <v>16</v>
      </c>
      <c r="D1936">
        <v>280.51</v>
      </c>
      <c r="E1936">
        <v>351.44994994995</v>
      </c>
    </row>
    <row r="1937" spans="1:5" x14ac:dyDescent="0.25">
      <c r="A1937" s="19" t="s">
        <v>42</v>
      </c>
      <c r="B1937" s="19" t="s">
        <v>45</v>
      </c>
      <c r="C1937">
        <v>16</v>
      </c>
      <c r="D1937">
        <v>280.89999999999998</v>
      </c>
      <c r="E1937">
        <v>351.41091091090999</v>
      </c>
    </row>
    <row r="1938" spans="1:5" x14ac:dyDescent="0.25">
      <c r="A1938" s="19" t="s">
        <v>42</v>
      </c>
      <c r="B1938" s="19" t="s">
        <v>45</v>
      </c>
      <c r="C1938">
        <v>16</v>
      </c>
      <c r="D1938">
        <v>281</v>
      </c>
      <c r="E1938">
        <v>351.40090090090001</v>
      </c>
    </row>
    <row r="1939" spans="1:5" x14ac:dyDescent="0.25">
      <c r="A1939" s="19" t="s">
        <v>42</v>
      </c>
      <c r="B1939" s="19" t="s">
        <v>45</v>
      </c>
      <c r="C1939">
        <v>16</v>
      </c>
      <c r="D1939">
        <v>281.89999999999998</v>
      </c>
      <c r="E1939">
        <v>351.31081081080998</v>
      </c>
    </row>
    <row r="1940" spans="1:5" x14ac:dyDescent="0.25">
      <c r="A1940" s="19" t="s">
        <v>42</v>
      </c>
      <c r="B1940" s="19" t="s">
        <v>45</v>
      </c>
      <c r="C1940">
        <v>16</v>
      </c>
      <c r="D1940">
        <v>282</v>
      </c>
      <c r="E1940">
        <v>351.3008008008</v>
      </c>
    </row>
    <row r="1941" spans="1:5" x14ac:dyDescent="0.25">
      <c r="A1941" s="19" t="s">
        <v>42</v>
      </c>
      <c r="B1941" s="19" t="s">
        <v>45</v>
      </c>
      <c r="C1941">
        <v>16</v>
      </c>
      <c r="D1941">
        <v>282.89999999999998</v>
      </c>
      <c r="E1941">
        <v>351.21071071070998</v>
      </c>
    </row>
    <row r="1942" spans="1:5" x14ac:dyDescent="0.25">
      <c r="A1942" s="19" t="s">
        <v>42</v>
      </c>
      <c r="B1942" s="19" t="s">
        <v>45</v>
      </c>
      <c r="C1942">
        <v>16</v>
      </c>
      <c r="D1942">
        <v>283</v>
      </c>
      <c r="E1942">
        <v>351.2007007007</v>
      </c>
    </row>
    <row r="1943" spans="1:5" x14ac:dyDescent="0.25">
      <c r="A1943" s="19" t="s">
        <v>42</v>
      </c>
      <c r="B1943" s="19" t="s">
        <v>45</v>
      </c>
      <c r="C1943">
        <v>16</v>
      </c>
      <c r="D1943">
        <v>283.89999999999998</v>
      </c>
      <c r="E1943">
        <v>351.11061061061002</v>
      </c>
    </row>
    <row r="1944" spans="1:5" x14ac:dyDescent="0.25">
      <c r="A1944" s="19" t="s">
        <v>42</v>
      </c>
      <c r="B1944" s="19" t="s">
        <v>45</v>
      </c>
      <c r="C1944">
        <v>16</v>
      </c>
      <c r="D1944">
        <v>284</v>
      </c>
      <c r="E1944">
        <v>351.10060060059999</v>
      </c>
    </row>
    <row r="1945" spans="1:5" x14ac:dyDescent="0.25">
      <c r="A1945" s="19" t="s">
        <v>42</v>
      </c>
      <c r="B1945" s="19" t="s">
        <v>45</v>
      </c>
      <c r="C1945">
        <v>16</v>
      </c>
      <c r="D1945">
        <v>284.89999999999998</v>
      </c>
      <c r="E1945">
        <v>351.01051051051002</v>
      </c>
    </row>
    <row r="1946" spans="1:5" x14ac:dyDescent="0.25">
      <c r="A1946" s="19" t="s">
        <v>42</v>
      </c>
      <c r="B1946" s="19" t="s">
        <v>45</v>
      </c>
      <c r="C1946">
        <v>16</v>
      </c>
      <c r="D1946">
        <v>285</v>
      </c>
      <c r="E1946">
        <v>351.00050050049998</v>
      </c>
    </row>
    <row r="1947" spans="1:5" x14ac:dyDescent="0.25">
      <c r="A1947" s="19" t="s">
        <v>42</v>
      </c>
      <c r="B1947" s="19" t="s">
        <v>45</v>
      </c>
      <c r="C1947">
        <v>16</v>
      </c>
      <c r="D1947">
        <v>285</v>
      </c>
      <c r="E1947">
        <v>347.00050050049998</v>
      </c>
    </row>
    <row r="1948" spans="1:5" x14ac:dyDescent="0.25">
      <c r="A1948" s="19" t="s">
        <v>42</v>
      </c>
      <c r="B1948" s="19" t="s">
        <v>45</v>
      </c>
      <c r="C1948">
        <v>16</v>
      </c>
      <c r="D1948">
        <v>285.89999999999998</v>
      </c>
      <c r="E1948">
        <v>346.91041041041001</v>
      </c>
    </row>
    <row r="1949" spans="1:5" x14ac:dyDescent="0.25">
      <c r="A1949" s="19" t="s">
        <v>42</v>
      </c>
      <c r="B1949" s="19" t="s">
        <v>45</v>
      </c>
      <c r="C1949">
        <v>16</v>
      </c>
      <c r="D1949">
        <v>286</v>
      </c>
      <c r="E1949">
        <v>346.90040040039997</v>
      </c>
    </row>
    <row r="1950" spans="1:5" x14ac:dyDescent="0.25">
      <c r="A1950" s="19" t="s">
        <v>42</v>
      </c>
      <c r="B1950" s="19" t="s">
        <v>45</v>
      </c>
      <c r="C1950">
        <v>16</v>
      </c>
      <c r="D1950">
        <v>286.89999999999998</v>
      </c>
      <c r="E1950">
        <v>346.81031031031</v>
      </c>
    </row>
    <row r="1951" spans="1:5" x14ac:dyDescent="0.25">
      <c r="A1951" s="19" t="s">
        <v>42</v>
      </c>
      <c r="B1951" s="19" t="s">
        <v>45</v>
      </c>
      <c r="C1951">
        <v>16</v>
      </c>
      <c r="D1951">
        <v>287</v>
      </c>
      <c r="E1951">
        <v>346.80030030030002</v>
      </c>
    </row>
    <row r="1952" spans="1:5" x14ac:dyDescent="0.25">
      <c r="A1952" s="19" t="s">
        <v>42</v>
      </c>
      <c r="B1952" s="19" t="s">
        <v>45</v>
      </c>
      <c r="C1952">
        <v>16</v>
      </c>
      <c r="D1952">
        <v>288.2</v>
      </c>
      <c r="E1952">
        <v>346.68018018018</v>
      </c>
    </row>
    <row r="1953" spans="1:5" x14ac:dyDescent="0.25">
      <c r="A1953" s="19" t="s">
        <v>42</v>
      </c>
      <c r="B1953" s="19" t="s">
        <v>45</v>
      </c>
      <c r="C1953">
        <v>16</v>
      </c>
      <c r="D1953">
        <v>288.20999999999998</v>
      </c>
      <c r="E1953">
        <v>346.67917917917998</v>
      </c>
    </row>
    <row r="1954" spans="1:5" x14ac:dyDescent="0.25">
      <c r="A1954" s="19" t="s">
        <v>42</v>
      </c>
      <c r="B1954" s="19" t="s">
        <v>45</v>
      </c>
      <c r="C1954">
        <v>16</v>
      </c>
      <c r="D1954">
        <v>288.89999999999998</v>
      </c>
      <c r="E1954">
        <v>346.61011011010999</v>
      </c>
    </row>
    <row r="1955" spans="1:5" x14ac:dyDescent="0.25">
      <c r="A1955" s="19" t="s">
        <v>42</v>
      </c>
      <c r="B1955" s="19" t="s">
        <v>45</v>
      </c>
      <c r="C1955">
        <v>16</v>
      </c>
      <c r="D1955">
        <v>289</v>
      </c>
      <c r="E1955">
        <v>346.60010010010001</v>
      </c>
    </row>
    <row r="1956" spans="1:5" x14ac:dyDescent="0.25">
      <c r="A1956" s="19" t="s">
        <v>42</v>
      </c>
      <c r="B1956" s="19" t="s">
        <v>45</v>
      </c>
      <c r="C1956">
        <v>16</v>
      </c>
      <c r="D1956">
        <v>290</v>
      </c>
      <c r="E1956">
        <v>346.5</v>
      </c>
    </row>
    <row r="1957" spans="1:5" x14ac:dyDescent="0.25">
      <c r="A1957" s="19" t="s">
        <v>42</v>
      </c>
      <c r="B1957" s="19" t="s">
        <v>45</v>
      </c>
      <c r="C1957">
        <v>16</v>
      </c>
      <c r="D1957">
        <v>291</v>
      </c>
      <c r="E1957">
        <v>346.5</v>
      </c>
    </row>
    <row r="1958" spans="1:5" x14ac:dyDescent="0.25">
      <c r="A1958" s="19" t="s">
        <v>42</v>
      </c>
      <c r="B1958" s="19" t="s">
        <v>45</v>
      </c>
      <c r="C1958">
        <v>16</v>
      </c>
      <c r="D1958">
        <v>291</v>
      </c>
      <c r="E1958">
        <v>323.5</v>
      </c>
    </row>
    <row r="1959" spans="1:5" x14ac:dyDescent="0.25">
      <c r="A1959" s="19" t="s">
        <v>42</v>
      </c>
      <c r="B1959" s="19" t="s">
        <v>45</v>
      </c>
      <c r="C1959">
        <v>16</v>
      </c>
      <c r="D1959">
        <v>304</v>
      </c>
      <c r="E1959">
        <v>323.5</v>
      </c>
    </row>
    <row r="1960" spans="1:5" x14ac:dyDescent="0.25">
      <c r="A1960" s="19" t="s">
        <v>42</v>
      </c>
      <c r="B1960" s="19" t="s">
        <v>45</v>
      </c>
      <c r="C1960">
        <v>16</v>
      </c>
      <c r="D1960">
        <v>304.10000000000002</v>
      </c>
      <c r="E1960">
        <v>301.5</v>
      </c>
    </row>
    <row r="1961" spans="1:5" x14ac:dyDescent="0.25">
      <c r="A1961" s="19" t="s">
        <v>42</v>
      </c>
      <c r="B1961" s="19" t="s">
        <v>45</v>
      </c>
      <c r="C1961">
        <v>16</v>
      </c>
      <c r="D1961">
        <v>305.88</v>
      </c>
      <c r="E1961">
        <v>301.5</v>
      </c>
    </row>
    <row r="1962" spans="1:5" x14ac:dyDescent="0.25">
      <c r="A1962" s="19" t="s">
        <v>42</v>
      </c>
      <c r="B1962" s="19" t="s">
        <v>45</v>
      </c>
      <c r="C1962">
        <v>16</v>
      </c>
      <c r="D1962">
        <v>305.89</v>
      </c>
      <c r="E1962">
        <v>276.5</v>
      </c>
    </row>
    <row r="1963" spans="1:5" x14ac:dyDescent="0.25">
      <c r="A1963" s="19" t="s">
        <v>42</v>
      </c>
      <c r="B1963" s="19" t="s">
        <v>45</v>
      </c>
      <c r="C1963">
        <v>16</v>
      </c>
      <c r="D1963">
        <v>308.17</v>
      </c>
      <c r="E1963">
        <v>276.5</v>
      </c>
    </row>
    <row r="1964" spans="1:5" x14ac:dyDescent="0.25">
      <c r="A1964" s="19" t="s">
        <v>42</v>
      </c>
      <c r="B1964" s="19" t="s">
        <v>45</v>
      </c>
      <c r="C1964">
        <v>16</v>
      </c>
      <c r="D1964">
        <v>308.18</v>
      </c>
      <c r="E1964">
        <v>269.5</v>
      </c>
    </row>
    <row r="1965" spans="1:5" x14ac:dyDescent="0.25">
      <c r="A1965" s="19" t="s">
        <v>42</v>
      </c>
      <c r="B1965" s="19" t="s">
        <v>45</v>
      </c>
      <c r="C1965">
        <v>16</v>
      </c>
      <c r="D1965">
        <v>309</v>
      </c>
      <c r="E1965">
        <v>269.5</v>
      </c>
    </row>
    <row r="1966" spans="1:5" x14ac:dyDescent="0.25">
      <c r="A1966" s="19" t="s">
        <v>42</v>
      </c>
      <c r="B1966" s="19" t="s">
        <v>45</v>
      </c>
      <c r="C1966">
        <v>16</v>
      </c>
      <c r="D1966">
        <v>309.10000000000002</v>
      </c>
      <c r="E1966">
        <v>247.5</v>
      </c>
    </row>
    <row r="1967" spans="1:5" x14ac:dyDescent="0.25">
      <c r="A1967" s="19" t="s">
        <v>42</v>
      </c>
      <c r="B1967" s="19" t="s">
        <v>45</v>
      </c>
      <c r="C1967">
        <v>16</v>
      </c>
      <c r="D1967">
        <v>347</v>
      </c>
      <c r="E1967">
        <v>247.5</v>
      </c>
    </row>
    <row r="1968" spans="1:5" x14ac:dyDescent="0.25">
      <c r="A1968" s="19" t="s">
        <v>42</v>
      </c>
      <c r="B1968" s="19" t="s">
        <v>45</v>
      </c>
      <c r="C1968">
        <v>16</v>
      </c>
      <c r="D1968">
        <v>347.1</v>
      </c>
      <c r="E1968">
        <v>143.5</v>
      </c>
    </row>
    <row r="1969" spans="1:7" x14ac:dyDescent="0.25">
      <c r="A1969" s="19" t="s">
        <v>42</v>
      </c>
      <c r="B1969" s="19" t="s">
        <v>45</v>
      </c>
      <c r="C1969">
        <v>16</v>
      </c>
      <c r="D1969">
        <v>379.99</v>
      </c>
      <c r="E1969">
        <v>143.5</v>
      </c>
    </row>
    <row r="1970" spans="1:7" x14ac:dyDescent="0.25">
      <c r="A1970" s="19" t="s">
        <v>42</v>
      </c>
      <c r="B1970" s="19" t="s">
        <v>45</v>
      </c>
      <c r="C1970">
        <v>16</v>
      </c>
      <c r="D1970">
        <v>380</v>
      </c>
      <c r="E1970">
        <v>113.5</v>
      </c>
    </row>
    <row r="1971" spans="1:7" x14ac:dyDescent="0.25">
      <c r="A1971" s="19" t="s">
        <v>42</v>
      </c>
      <c r="B1971" s="19" t="s">
        <v>45</v>
      </c>
      <c r="C1971">
        <v>16</v>
      </c>
      <c r="D1971">
        <v>426.5</v>
      </c>
      <c r="E1971">
        <v>113.5</v>
      </c>
    </row>
    <row r="1972" spans="1:7" x14ac:dyDescent="0.25">
      <c r="A1972" s="19" t="s">
        <v>42</v>
      </c>
      <c r="B1972" s="19" t="s">
        <v>45</v>
      </c>
      <c r="C1972">
        <v>16</v>
      </c>
      <c r="D1972">
        <v>426.6</v>
      </c>
      <c r="E1972">
        <v>113.2</v>
      </c>
    </row>
    <row r="1973" spans="1:7" x14ac:dyDescent="0.25">
      <c r="A1973" s="19" t="s">
        <v>42</v>
      </c>
      <c r="B1973" s="19" t="s">
        <v>45</v>
      </c>
      <c r="C1973">
        <v>16</v>
      </c>
      <c r="D1973">
        <v>450</v>
      </c>
      <c r="E1973">
        <v>113.2</v>
      </c>
    </row>
    <row r="1974" spans="1:7" x14ac:dyDescent="0.25">
      <c r="A1974" s="19" t="s">
        <v>42</v>
      </c>
      <c r="B1974" s="19" t="s">
        <v>45</v>
      </c>
      <c r="C1974">
        <v>16</v>
      </c>
      <c r="D1974">
        <v>450.1</v>
      </c>
      <c r="E1974">
        <v>105.7</v>
      </c>
    </row>
    <row r="1975" spans="1:7" x14ac:dyDescent="0.25">
      <c r="A1975" s="19" t="s">
        <v>42</v>
      </c>
      <c r="B1975" s="19" t="s">
        <v>45</v>
      </c>
      <c r="C1975">
        <v>16</v>
      </c>
      <c r="D1975">
        <v>465</v>
      </c>
      <c r="E1975">
        <v>105.7</v>
      </c>
    </row>
    <row r="1976" spans="1:7" x14ac:dyDescent="0.25">
      <c r="A1976" s="19" t="s">
        <v>42</v>
      </c>
      <c r="B1976" s="19" t="s">
        <v>45</v>
      </c>
      <c r="C1976">
        <v>16</v>
      </c>
      <c r="D1976">
        <v>465.01</v>
      </c>
      <c r="E1976">
        <v>85.1</v>
      </c>
    </row>
    <row r="1977" spans="1:7" x14ac:dyDescent="0.25">
      <c r="A1977" s="19" t="s">
        <v>42</v>
      </c>
      <c r="B1977" s="19" t="s">
        <v>45</v>
      </c>
      <c r="C1977">
        <v>16</v>
      </c>
      <c r="D1977">
        <v>650</v>
      </c>
      <c r="E1977">
        <v>85.1</v>
      </c>
    </row>
    <row r="1978" spans="1:7" x14ac:dyDescent="0.25">
      <c r="A1978" s="19" t="s">
        <v>42</v>
      </c>
      <c r="B1978" s="19" t="s">
        <v>45</v>
      </c>
      <c r="C1978">
        <v>16</v>
      </c>
      <c r="D1978">
        <v>650.1</v>
      </c>
      <c r="E1978">
        <v>83.7</v>
      </c>
    </row>
    <row r="1979" spans="1:7" x14ac:dyDescent="0.25">
      <c r="A1979" s="19" t="s">
        <v>42</v>
      </c>
      <c r="B1979" s="19" t="s">
        <v>45</v>
      </c>
      <c r="C1979">
        <v>16</v>
      </c>
      <c r="D1979">
        <v>950</v>
      </c>
      <c r="E1979">
        <v>83.7</v>
      </c>
    </row>
    <row r="1980" spans="1:7" x14ac:dyDescent="0.25">
      <c r="A1980" s="19" t="s">
        <v>42</v>
      </c>
      <c r="B1980" s="19" t="s">
        <v>45</v>
      </c>
      <c r="C1980">
        <v>16</v>
      </c>
      <c r="D1980">
        <v>1000</v>
      </c>
      <c r="E1980">
        <v>83.2</v>
      </c>
    </row>
    <row r="1981" spans="1:7" x14ac:dyDescent="0.25">
      <c r="A1981" s="19" t="s">
        <v>42</v>
      </c>
      <c r="B1981" s="19" t="s">
        <v>45</v>
      </c>
      <c r="C1981">
        <v>16</v>
      </c>
      <c r="F1981">
        <v>0.1</v>
      </c>
      <c r="G1981">
        <v>90.8</v>
      </c>
    </row>
    <row r="1982" spans="1:7" x14ac:dyDescent="0.25">
      <c r="A1982" s="19" t="s">
        <v>42</v>
      </c>
      <c r="B1982" s="19" t="s">
        <v>45</v>
      </c>
      <c r="C1982">
        <v>16</v>
      </c>
      <c r="F1982">
        <v>0.2</v>
      </c>
      <c r="G1982">
        <v>90.8</v>
      </c>
    </row>
    <row r="1983" spans="1:7" x14ac:dyDescent="0.25">
      <c r="A1983" s="19" t="s">
        <v>42</v>
      </c>
      <c r="B1983" s="19" t="s">
        <v>45</v>
      </c>
      <c r="C1983">
        <v>16</v>
      </c>
      <c r="F1983">
        <v>0.3</v>
      </c>
      <c r="G1983">
        <v>91.4</v>
      </c>
    </row>
    <row r="1984" spans="1:7" x14ac:dyDescent="0.25">
      <c r="A1984" s="19" t="s">
        <v>42</v>
      </c>
      <c r="B1984" s="19" t="s">
        <v>45</v>
      </c>
      <c r="C1984">
        <v>16</v>
      </c>
      <c r="F1984">
        <v>2</v>
      </c>
      <c r="G1984">
        <v>91.4</v>
      </c>
    </row>
    <row r="1985" spans="1:7" x14ac:dyDescent="0.25">
      <c r="A1985" s="19" t="s">
        <v>42</v>
      </c>
      <c r="B1985" s="19" t="s">
        <v>45</v>
      </c>
      <c r="C1985">
        <v>16</v>
      </c>
      <c r="F1985">
        <v>2.1</v>
      </c>
      <c r="G1985">
        <v>98.2</v>
      </c>
    </row>
    <row r="1986" spans="1:7" x14ac:dyDescent="0.25">
      <c r="A1986" s="19" t="s">
        <v>42</v>
      </c>
      <c r="B1986" s="19" t="s">
        <v>45</v>
      </c>
      <c r="C1986">
        <v>16</v>
      </c>
      <c r="F1986">
        <v>2.2999999999999998</v>
      </c>
      <c r="G1986">
        <v>98.2</v>
      </c>
    </row>
    <row r="1987" spans="1:7" x14ac:dyDescent="0.25">
      <c r="A1987" s="19" t="s">
        <v>42</v>
      </c>
      <c r="B1987" s="19" t="s">
        <v>45</v>
      </c>
      <c r="C1987">
        <v>16</v>
      </c>
      <c r="F1987">
        <v>2.4</v>
      </c>
      <c r="G1987">
        <v>98.4</v>
      </c>
    </row>
    <row r="1988" spans="1:7" x14ac:dyDescent="0.25">
      <c r="A1988" s="19" t="s">
        <v>42</v>
      </c>
      <c r="B1988" s="19" t="s">
        <v>45</v>
      </c>
      <c r="C1988">
        <v>16</v>
      </c>
      <c r="F1988">
        <v>4</v>
      </c>
      <c r="G1988">
        <v>98.4</v>
      </c>
    </row>
    <row r="1989" spans="1:7" x14ac:dyDescent="0.25">
      <c r="A1989" s="19" t="s">
        <v>42</v>
      </c>
      <c r="B1989" s="19" t="s">
        <v>45</v>
      </c>
      <c r="C1989">
        <v>16</v>
      </c>
      <c r="F1989">
        <v>4.01</v>
      </c>
      <c r="G1989">
        <v>99.8</v>
      </c>
    </row>
    <row r="1990" spans="1:7" x14ac:dyDescent="0.25">
      <c r="A1990" s="19" t="s">
        <v>42</v>
      </c>
      <c r="B1990" s="19" t="s">
        <v>45</v>
      </c>
      <c r="C1990">
        <v>16</v>
      </c>
      <c r="F1990">
        <v>123</v>
      </c>
      <c r="G1990">
        <v>99.8</v>
      </c>
    </row>
    <row r="1991" spans="1:7" x14ac:dyDescent="0.25">
      <c r="A1991" s="19" t="s">
        <v>42</v>
      </c>
      <c r="B1991" s="19" t="s">
        <v>45</v>
      </c>
      <c r="C1991">
        <v>16</v>
      </c>
      <c r="F1991">
        <v>123.01</v>
      </c>
      <c r="G1991">
        <v>100.3</v>
      </c>
    </row>
    <row r="1992" spans="1:7" x14ac:dyDescent="0.25">
      <c r="A1992" s="19" t="s">
        <v>42</v>
      </c>
      <c r="B1992" s="19" t="s">
        <v>45</v>
      </c>
      <c r="C1992">
        <v>16</v>
      </c>
      <c r="F1992">
        <v>155</v>
      </c>
      <c r="G1992">
        <v>100.3</v>
      </c>
    </row>
    <row r="1993" spans="1:7" x14ac:dyDescent="0.25">
      <c r="A1993" s="19" t="s">
        <v>42</v>
      </c>
      <c r="B1993" s="19" t="s">
        <v>45</v>
      </c>
      <c r="C1993">
        <v>16</v>
      </c>
      <c r="F1993">
        <v>155.01</v>
      </c>
      <c r="G1993">
        <v>100.8</v>
      </c>
    </row>
    <row r="1994" spans="1:7" x14ac:dyDescent="0.25">
      <c r="A1994" s="19" t="s">
        <v>42</v>
      </c>
      <c r="B1994" s="19" t="s">
        <v>45</v>
      </c>
      <c r="C1994">
        <v>16</v>
      </c>
      <c r="F1994">
        <v>174</v>
      </c>
      <c r="G1994">
        <v>100.8</v>
      </c>
    </row>
    <row r="1995" spans="1:7" x14ac:dyDescent="0.25">
      <c r="A1995" s="19" t="s">
        <v>42</v>
      </c>
      <c r="B1995" s="19" t="s">
        <v>45</v>
      </c>
      <c r="C1995">
        <v>16</v>
      </c>
      <c r="F1995">
        <v>174.01</v>
      </c>
      <c r="G1995">
        <v>101.3</v>
      </c>
    </row>
    <row r="1996" spans="1:7" x14ac:dyDescent="0.25">
      <c r="A1996" s="19" t="s">
        <v>42</v>
      </c>
      <c r="B1996" s="19" t="s">
        <v>45</v>
      </c>
      <c r="C1996">
        <v>16</v>
      </c>
      <c r="F1996">
        <v>180</v>
      </c>
      <c r="G1996">
        <v>101.3</v>
      </c>
    </row>
    <row r="1997" spans="1:7" x14ac:dyDescent="0.25">
      <c r="A1997" s="19" t="s">
        <v>42</v>
      </c>
      <c r="B1997" s="19" t="s">
        <v>45</v>
      </c>
      <c r="C1997">
        <v>16</v>
      </c>
      <c r="F1997">
        <v>180.01</v>
      </c>
      <c r="G1997">
        <v>102.3</v>
      </c>
    </row>
    <row r="1998" spans="1:7" x14ac:dyDescent="0.25">
      <c r="A1998" s="19" t="s">
        <v>42</v>
      </c>
      <c r="B1998" s="19" t="s">
        <v>45</v>
      </c>
      <c r="C1998">
        <v>16</v>
      </c>
      <c r="F1998">
        <v>180.1</v>
      </c>
      <c r="G1998">
        <v>111.3</v>
      </c>
    </row>
    <row r="1999" spans="1:7" x14ac:dyDescent="0.25">
      <c r="A1999" s="19" t="s">
        <v>42</v>
      </c>
      <c r="B1999" s="19" t="s">
        <v>45</v>
      </c>
      <c r="C1999">
        <v>16</v>
      </c>
      <c r="F1999">
        <v>180.9</v>
      </c>
      <c r="G1999">
        <v>111.3</v>
      </c>
    </row>
    <row r="2000" spans="1:7" x14ac:dyDescent="0.25">
      <c r="A2000" s="19" t="s">
        <v>42</v>
      </c>
      <c r="B2000" s="19" t="s">
        <v>45</v>
      </c>
      <c r="C2000">
        <v>16</v>
      </c>
      <c r="F2000">
        <v>181</v>
      </c>
      <c r="G2000">
        <v>114.4</v>
      </c>
    </row>
    <row r="2001" spans="1:7" x14ac:dyDescent="0.25">
      <c r="A2001" s="19" t="s">
        <v>42</v>
      </c>
      <c r="B2001" s="19" t="s">
        <v>45</v>
      </c>
      <c r="C2001">
        <v>16</v>
      </c>
      <c r="F2001">
        <v>185</v>
      </c>
      <c r="G2001">
        <v>114.4</v>
      </c>
    </row>
    <row r="2002" spans="1:7" x14ac:dyDescent="0.25">
      <c r="A2002" s="19" t="s">
        <v>42</v>
      </c>
      <c r="B2002" s="19" t="s">
        <v>45</v>
      </c>
      <c r="C2002">
        <v>16</v>
      </c>
      <c r="F2002">
        <v>185.1</v>
      </c>
      <c r="G2002">
        <v>124.4</v>
      </c>
    </row>
    <row r="2003" spans="1:7" x14ac:dyDescent="0.25">
      <c r="A2003" s="19" t="s">
        <v>42</v>
      </c>
      <c r="B2003" s="19" t="s">
        <v>45</v>
      </c>
      <c r="C2003">
        <v>16</v>
      </c>
      <c r="F2003">
        <v>191</v>
      </c>
      <c r="G2003">
        <v>124.4</v>
      </c>
    </row>
    <row r="2004" spans="1:7" x14ac:dyDescent="0.25">
      <c r="A2004" s="19" t="s">
        <v>42</v>
      </c>
      <c r="B2004" s="19" t="s">
        <v>45</v>
      </c>
      <c r="C2004">
        <v>16</v>
      </c>
      <c r="F2004">
        <v>191.1</v>
      </c>
      <c r="G2004">
        <v>134.4</v>
      </c>
    </row>
    <row r="2005" spans="1:7" x14ac:dyDescent="0.25">
      <c r="A2005" s="19" t="s">
        <v>42</v>
      </c>
      <c r="B2005" s="19" t="s">
        <v>45</v>
      </c>
      <c r="C2005">
        <v>16</v>
      </c>
      <c r="F2005">
        <v>196</v>
      </c>
      <c r="G2005">
        <v>134.4</v>
      </c>
    </row>
    <row r="2006" spans="1:7" x14ac:dyDescent="0.25">
      <c r="A2006" s="19" t="s">
        <v>42</v>
      </c>
      <c r="B2006" s="19" t="s">
        <v>45</v>
      </c>
      <c r="C2006">
        <v>16</v>
      </c>
      <c r="F2006">
        <v>196.01</v>
      </c>
      <c r="G2006">
        <v>134.9</v>
      </c>
    </row>
    <row r="2007" spans="1:7" x14ac:dyDescent="0.25">
      <c r="A2007" s="19" t="s">
        <v>42</v>
      </c>
      <c r="B2007" s="19" t="s">
        <v>45</v>
      </c>
      <c r="C2007">
        <v>16</v>
      </c>
      <c r="F2007">
        <v>200</v>
      </c>
      <c r="G2007">
        <v>134.9</v>
      </c>
    </row>
    <row r="2008" spans="1:7" x14ac:dyDescent="0.25">
      <c r="A2008" s="19" t="s">
        <v>42</v>
      </c>
      <c r="B2008" s="19" t="s">
        <v>45</v>
      </c>
      <c r="C2008">
        <v>16</v>
      </c>
      <c r="F2008">
        <v>200.01</v>
      </c>
      <c r="G2008">
        <v>141.9</v>
      </c>
    </row>
    <row r="2009" spans="1:7" x14ac:dyDescent="0.25">
      <c r="A2009" s="19" t="s">
        <v>42</v>
      </c>
      <c r="B2009" s="19" t="s">
        <v>45</v>
      </c>
      <c r="C2009">
        <v>16</v>
      </c>
      <c r="F2009">
        <v>201</v>
      </c>
      <c r="G2009">
        <v>141.9</v>
      </c>
    </row>
    <row r="2010" spans="1:7" x14ac:dyDescent="0.25">
      <c r="A2010" s="19" t="s">
        <v>42</v>
      </c>
      <c r="B2010" s="19" t="s">
        <v>45</v>
      </c>
      <c r="C2010">
        <v>16</v>
      </c>
      <c r="F2010">
        <v>201.1</v>
      </c>
      <c r="G2010">
        <v>151.9</v>
      </c>
    </row>
    <row r="2011" spans="1:7" x14ac:dyDescent="0.25">
      <c r="A2011" s="19" t="s">
        <v>42</v>
      </c>
      <c r="B2011" s="19" t="s">
        <v>45</v>
      </c>
      <c r="C2011">
        <v>16</v>
      </c>
      <c r="F2011">
        <v>215</v>
      </c>
      <c r="G2011">
        <v>151.9</v>
      </c>
    </row>
    <row r="2012" spans="1:7" x14ac:dyDescent="0.25">
      <c r="A2012" s="19" t="s">
        <v>42</v>
      </c>
      <c r="B2012" s="19" t="s">
        <v>45</v>
      </c>
      <c r="C2012">
        <v>16</v>
      </c>
      <c r="F2012">
        <v>215.1</v>
      </c>
      <c r="G2012">
        <v>160.9</v>
      </c>
    </row>
    <row r="2013" spans="1:7" x14ac:dyDescent="0.25">
      <c r="A2013" s="19" t="s">
        <v>42</v>
      </c>
      <c r="B2013" s="19" t="s">
        <v>45</v>
      </c>
      <c r="C2013">
        <v>16</v>
      </c>
      <c r="F2013">
        <v>225</v>
      </c>
      <c r="G2013">
        <v>160.9</v>
      </c>
    </row>
    <row r="2014" spans="1:7" x14ac:dyDescent="0.25">
      <c r="A2014" s="19" t="s">
        <v>42</v>
      </c>
      <c r="B2014" s="19" t="s">
        <v>45</v>
      </c>
      <c r="C2014">
        <v>16</v>
      </c>
      <c r="F2014">
        <v>225.01</v>
      </c>
      <c r="G2014">
        <v>162.6</v>
      </c>
    </row>
    <row r="2015" spans="1:7" x14ac:dyDescent="0.25">
      <c r="A2015" s="19" t="s">
        <v>42</v>
      </c>
      <c r="B2015" s="19" t="s">
        <v>45</v>
      </c>
      <c r="C2015">
        <v>16</v>
      </c>
      <c r="F2015">
        <v>225.1</v>
      </c>
      <c r="G2015">
        <v>167.1</v>
      </c>
    </row>
    <row r="2016" spans="1:7" x14ac:dyDescent="0.25">
      <c r="A2016" s="19" t="s">
        <v>42</v>
      </c>
      <c r="B2016" s="19" t="s">
        <v>45</v>
      </c>
      <c r="C2016">
        <v>16</v>
      </c>
      <c r="F2016">
        <v>251</v>
      </c>
      <c r="G2016">
        <v>167.1</v>
      </c>
    </row>
    <row r="2017" spans="1:7" x14ac:dyDescent="0.25">
      <c r="A2017" s="19" t="s">
        <v>42</v>
      </c>
      <c r="B2017" s="19" t="s">
        <v>45</v>
      </c>
      <c r="C2017">
        <v>16</v>
      </c>
      <c r="F2017">
        <v>251.01</v>
      </c>
      <c r="G2017">
        <v>167.4</v>
      </c>
    </row>
    <row r="2018" spans="1:7" x14ac:dyDescent="0.25">
      <c r="A2018" s="19" t="s">
        <v>42</v>
      </c>
      <c r="B2018" s="19" t="s">
        <v>45</v>
      </c>
      <c r="C2018">
        <v>16</v>
      </c>
      <c r="F2018">
        <v>295</v>
      </c>
      <c r="G2018">
        <v>167.4</v>
      </c>
    </row>
    <row r="2019" spans="1:7" x14ac:dyDescent="0.25">
      <c r="A2019" s="19" t="s">
        <v>42</v>
      </c>
      <c r="B2019" s="19" t="s">
        <v>45</v>
      </c>
      <c r="C2019">
        <v>16</v>
      </c>
      <c r="F2019">
        <v>295.58999999999997</v>
      </c>
      <c r="G2019">
        <v>168.02105263158001</v>
      </c>
    </row>
    <row r="2020" spans="1:7" x14ac:dyDescent="0.25">
      <c r="A2020" s="19" t="s">
        <v>42</v>
      </c>
      <c r="B2020" s="19" t="s">
        <v>45</v>
      </c>
      <c r="C2020">
        <v>16</v>
      </c>
      <c r="F2020">
        <v>295.60000000000002</v>
      </c>
      <c r="G2020">
        <v>168.03157894737001</v>
      </c>
    </row>
    <row r="2021" spans="1:7" x14ac:dyDescent="0.25">
      <c r="A2021" s="19" t="s">
        <v>42</v>
      </c>
      <c r="B2021" s="19" t="s">
        <v>45</v>
      </c>
      <c r="C2021">
        <v>16</v>
      </c>
      <c r="F2021">
        <v>296.89999999999998</v>
      </c>
      <c r="G2021">
        <v>169.4</v>
      </c>
    </row>
    <row r="2022" spans="1:7" x14ac:dyDescent="0.25">
      <c r="A2022" s="19" t="s">
        <v>42</v>
      </c>
      <c r="B2022" s="19" t="s">
        <v>45</v>
      </c>
      <c r="C2022">
        <v>16</v>
      </c>
      <c r="F2022">
        <v>319.25</v>
      </c>
      <c r="G2022">
        <v>169.4</v>
      </c>
    </row>
    <row r="2023" spans="1:7" x14ac:dyDescent="0.25">
      <c r="A2023" s="19" t="s">
        <v>42</v>
      </c>
      <c r="B2023" s="19" t="s">
        <v>45</v>
      </c>
      <c r="C2023">
        <v>16</v>
      </c>
      <c r="F2023">
        <v>319.26</v>
      </c>
      <c r="G2023">
        <v>218.4</v>
      </c>
    </row>
    <row r="2024" spans="1:7" x14ac:dyDescent="0.25">
      <c r="A2024" s="19" t="s">
        <v>42</v>
      </c>
      <c r="B2024" s="19" t="s">
        <v>45</v>
      </c>
      <c r="C2024">
        <v>16</v>
      </c>
      <c r="F2024">
        <v>329.99</v>
      </c>
      <c r="G2024">
        <v>218.4</v>
      </c>
    </row>
    <row r="2025" spans="1:7" x14ac:dyDescent="0.25">
      <c r="A2025" s="19" t="s">
        <v>42</v>
      </c>
      <c r="B2025" s="19" t="s">
        <v>45</v>
      </c>
      <c r="C2025">
        <v>16</v>
      </c>
      <c r="F2025">
        <v>330</v>
      </c>
      <c r="G2025">
        <v>243.4</v>
      </c>
    </row>
    <row r="2026" spans="1:7" x14ac:dyDescent="0.25">
      <c r="A2026" s="19" t="s">
        <v>42</v>
      </c>
      <c r="B2026" s="19" t="s">
        <v>45</v>
      </c>
      <c r="C2026">
        <v>16</v>
      </c>
      <c r="F2026">
        <v>330.1</v>
      </c>
      <c r="G2026">
        <v>258.39999999999998</v>
      </c>
    </row>
    <row r="2027" spans="1:7" x14ac:dyDescent="0.25">
      <c r="A2027" s="19" t="s">
        <v>42</v>
      </c>
      <c r="B2027" s="19" t="s">
        <v>45</v>
      </c>
      <c r="C2027">
        <v>16</v>
      </c>
      <c r="F2027">
        <v>335</v>
      </c>
      <c r="G2027">
        <v>258.39999999999998</v>
      </c>
    </row>
    <row r="2028" spans="1:7" x14ac:dyDescent="0.25">
      <c r="A2028" s="19" t="s">
        <v>42</v>
      </c>
      <c r="B2028" s="19" t="s">
        <v>45</v>
      </c>
      <c r="C2028">
        <v>16</v>
      </c>
      <c r="F2028">
        <v>335.1</v>
      </c>
      <c r="G2028">
        <v>273.39999999999998</v>
      </c>
    </row>
    <row r="2029" spans="1:7" x14ac:dyDescent="0.25">
      <c r="A2029" s="19" t="s">
        <v>42</v>
      </c>
      <c r="B2029" s="19" t="s">
        <v>45</v>
      </c>
      <c r="C2029">
        <v>16</v>
      </c>
      <c r="F2029">
        <v>345</v>
      </c>
      <c r="G2029">
        <v>273.39999999999998</v>
      </c>
    </row>
    <row r="2030" spans="1:7" x14ac:dyDescent="0.25">
      <c r="A2030" s="19" t="s">
        <v>42</v>
      </c>
      <c r="B2030" s="19" t="s">
        <v>45</v>
      </c>
      <c r="C2030">
        <v>16</v>
      </c>
      <c r="F2030">
        <v>345.01</v>
      </c>
      <c r="G2030">
        <v>274.89999999999998</v>
      </c>
    </row>
    <row r="2031" spans="1:7" x14ac:dyDescent="0.25">
      <c r="A2031" s="19" t="s">
        <v>42</v>
      </c>
      <c r="B2031" s="19" t="s">
        <v>45</v>
      </c>
      <c r="C2031">
        <v>16</v>
      </c>
      <c r="F2031">
        <v>345.1</v>
      </c>
      <c r="G2031">
        <v>288.39999999999998</v>
      </c>
    </row>
    <row r="2032" spans="1:7" x14ac:dyDescent="0.25">
      <c r="A2032" s="19" t="s">
        <v>42</v>
      </c>
      <c r="B2032" s="19" t="s">
        <v>45</v>
      </c>
      <c r="C2032">
        <v>16</v>
      </c>
      <c r="F2032">
        <v>349.99</v>
      </c>
      <c r="G2032">
        <v>288.39999999999998</v>
      </c>
    </row>
    <row r="2033" spans="1:7" x14ac:dyDescent="0.25">
      <c r="A2033" s="19" t="s">
        <v>42</v>
      </c>
      <c r="B2033" s="19" t="s">
        <v>45</v>
      </c>
      <c r="C2033">
        <v>16</v>
      </c>
      <c r="F2033">
        <v>350</v>
      </c>
      <c r="G2033">
        <v>293.39999999999998</v>
      </c>
    </row>
    <row r="2034" spans="1:7" x14ac:dyDescent="0.25">
      <c r="A2034" s="19" t="s">
        <v>42</v>
      </c>
      <c r="B2034" s="19" t="s">
        <v>45</v>
      </c>
      <c r="C2034">
        <v>16</v>
      </c>
      <c r="F2034">
        <v>355</v>
      </c>
      <c r="G2034">
        <v>293.39999999999998</v>
      </c>
    </row>
    <row r="2035" spans="1:7" x14ac:dyDescent="0.25">
      <c r="A2035" s="19" t="s">
        <v>42</v>
      </c>
      <c r="B2035" s="19" t="s">
        <v>45</v>
      </c>
      <c r="C2035">
        <v>16</v>
      </c>
      <c r="F2035">
        <v>355.1</v>
      </c>
      <c r="G2035">
        <v>308.39999999999998</v>
      </c>
    </row>
    <row r="2036" spans="1:7" x14ac:dyDescent="0.25">
      <c r="A2036" s="19" t="s">
        <v>42</v>
      </c>
      <c r="B2036" s="19" t="s">
        <v>45</v>
      </c>
      <c r="C2036">
        <v>16</v>
      </c>
      <c r="F2036">
        <v>357.99</v>
      </c>
      <c r="G2036">
        <v>308.39999999999998</v>
      </c>
    </row>
    <row r="2037" spans="1:7" x14ac:dyDescent="0.25">
      <c r="A2037" s="19" t="s">
        <v>42</v>
      </c>
      <c r="B2037" s="19" t="s">
        <v>45</v>
      </c>
      <c r="C2037">
        <v>16</v>
      </c>
      <c r="F2037">
        <v>358</v>
      </c>
      <c r="G2037">
        <v>311.39999999999998</v>
      </c>
    </row>
    <row r="2038" spans="1:7" x14ac:dyDescent="0.25">
      <c r="A2038" s="19" t="s">
        <v>42</v>
      </c>
      <c r="B2038" s="19" t="s">
        <v>45</v>
      </c>
      <c r="C2038">
        <v>16</v>
      </c>
      <c r="F2038">
        <v>369.99</v>
      </c>
      <c r="G2038">
        <v>311.39999999999998</v>
      </c>
    </row>
    <row r="2039" spans="1:7" x14ac:dyDescent="0.25">
      <c r="A2039" s="19" t="s">
        <v>42</v>
      </c>
      <c r="B2039" s="19" t="s">
        <v>45</v>
      </c>
      <c r="C2039">
        <v>16</v>
      </c>
      <c r="F2039">
        <v>370</v>
      </c>
      <c r="G2039">
        <v>336.4</v>
      </c>
    </row>
    <row r="2040" spans="1:7" x14ac:dyDescent="0.25">
      <c r="A2040" s="19" t="s">
        <v>42</v>
      </c>
      <c r="B2040" s="19" t="s">
        <v>45</v>
      </c>
      <c r="C2040">
        <v>16</v>
      </c>
      <c r="F2040">
        <v>375.96</v>
      </c>
      <c r="G2040">
        <v>336.4</v>
      </c>
    </row>
    <row r="2041" spans="1:7" x14ac:dyDescent="0.25">
      <c r="A2041" s="19" t="s">
        <v>42</v>
      </c>
      <c r="B2041" s="19" t="s">
        <v>45</v>
      </c>
      <c r="C2041">
        <v>16</v>
      </c>
      <c r="F2041">
        <v>375.97</v>
      </c>
      <c r="G2041">
        <v>366.4</v>
      </c>
    </row>
    <row r="2042" spans="1:7" x14ac:dyDescent="0.25">
      <c r="A2042" s="19" t="s">
        <v>42</v>
      </c>
      <c r="B2042" s="19" t="s">
        <v>45</v>
      </c>
      <c r="C2042">
        <v>16</v>
      </c>
      <c r="F2042">
        <v>390</v>
      </c>
      <c r="G2042">
        <v>366.4</v>
      </c>
    </row>
    <row r="2043" spans="1:7" x14ac:dyDescent="0.25">
      <c r="A2043" s="19" t="s">
        <v>42</v>
      </c>
      <c r="B2043" s="19" t="s">
        <v>45</v>
      </c>
      <c r="C2043">
        <v>16</v>
      </c>
      <c r="F2043">
        <v>390</v>
      </c>
      <c r="G2043">
        <v>380.4</v>
      </c>
    </row>
    <row r="2044" spans="1:7" x14ac:dyDescent="0.25">
      <c r="A2044" s="19" t="s">
        <v>42</v>
      </c>
      <c r="B2044" s="19" t="s">
        <v>45</v>
      </c>
      <c r="C2044">
        <v>16</v>
      </c>
      <c r="F2044">
        <v>400</v>
      </c>
      <c r="G2044">
        <v>380.4</v>
      </c>
    </row>
    <row r="2045" spans="1:7" x14ac:dyDescent="0.25">
      <c r="A2045" s="19" t="s">
        <v>42</v>
      </c>
      <c r="B2045" s="19" t="s">
        <v>45</v>
      </c>
      <c r="C2045">
        <v>16</v>
      </c>
      <c r="F2045">
        <v>400</v>
      </c>
      <c r="G2045">
        <v>384.4</v>
      </c>
    </row>
    <row r="2046" spans="1:7" x14ac:dyDescent="0.25">
      <c r="A2046" s="19" t="s">
        <v>42</v>
      </c>
      <c r="B2046" s="19" t="s">
        <v>45</v>
      </c>
      <c r="C2046">
        <v>16</v>
      </c>
      <c r="F2046">
        <v>406.99</v>
      </c>
      <c r="G2046">
        <v>384.4</v>
      </c>
    </row>
    <row r="2047" spans="1:7" x14ac:dyDescent="0.25">
      <c r="A2047" s="19" t="s">
        <v>42</v>
      </c>
      <c r="B2047" s="19" t="s">
        <v>45</v>
      </c>
      <c r="C2047">
        <v>16</v>
      </c>
      <c r="F2047">
        <v>407</v>
      </c>
      <c r="G2047">
        <v>393.4</v>
      </c>
    </row>
    <row r="2048" spans="1:7" x14ac:dyDescent="0.25">
      <c r="A2048" s="19" t="s">
        <v>42</v>
      </c>
      <c r="B2048" s="19" t="s">
        <v>45</v>
      </c>
      <c r="C2048">
        <v>16</v>
      </c>
      <c r="F2048">
        <v>420</v>
      </c>
      <c r="G2048">
        <v>393.4</v>
      </c>
    </row>
    <row r="2049" spans="1:7" x14ac:dyDescent="0.25">
      <c r="A2049" s="19" t="s">
        <v>42</v>
      </c>
      <c r="B2049" s="19" t="s">
        <v>45</v>
      </c>
      <c r="C2049">
        <v>16</v>
      </c>
      <c r="F2049">
        <v>420</v>
      </c>
      <c r="G2049">
        <v>479.4</v>
      </c>
    </row>
    <row r="2050" spans="1:7" x14ac:dyDescent="0.25">
      <c r="A2050" s="19" t="s">
        <v>42</v>
      </c>
      <c r="B2050" s="19" t="s">
        <v>45</v>
      </c>
      <c r="C2050">
        <v>16</v>
      </c>
      <c r="F2050">
        <v>500</v>
      </c>
      <c r="G2050">
        <v>479.4</v>
      </c>
    </row>
    <row r="2051" spans="1:7" x14ac:dyDescent="0.25">
      <c r="A2051" s="19" t="s">
        <v>42</v>
      </c>
      <c r="B2051" s="19" t="s">
        <v>45</v>
      </c>
      <c r="C2051">
        <v>16</v>
      </c>
      <c r="F2051">
        <v>500.1</v>
      </c>
      <c r="G2051">
        <v>482.8</v>
      </c>
    </row>
    <row r="2052" spans="1:7" x14ac:dyDescent="0.25">
      <c r="A2052" s="19" t="s">
        <v>42</v>
      </c>
      <c r="B2052" s="19" t="s">
        <v>45</v>
      </c>
      <c r="C2052">
        <v>16</v>
      </c>
      <c r="F2052">
        <v>600</v>
      </c>
      <c r="G2052">
        <v>482.8</v>
      </c>
    </row>
    <row r="2053" spans="1:7" x14ac:dyDescent="0.25">
      <c r="A2053" s="19" t="s">
        <v>42</v>
      </c>
      <c r="B2053" s="19" t="s">
        <v>45</v>
      </c>
      <c r="C2053">
        <v>16</v>
      </c>
      <c r="F2053">
        <v>600.01</v>
      </c>
      <c r="G2053">
        <v>512.79999999999995</v>
      </c>
    </row>
    <row r="2054" spans="1:7" x14ac:dyDescent="0.25">
      <c r="A2054" s="19" t="s">
        <v>42</v>
      </c>
      <c r="B2054" s="19" t="s">
        <v>45</v>
      </c>
      <c r="C2054">
        <v>16</v>
      </c>
      <c r="F2054">
        <v>1000</v>
      </c>
      <c r="G2054">
        <v>512.79999999999995</v>
      </c>
    </row>
    <row r="2055" spans="1:7" x14ac:dyDescent="0.25">
      <c r="A2055" s="19" t="s">
        <v>42</v>
      </c>
      <c r="B2055" s="19" t="s">
        <v>45</v>
      </c>
      <c r="C2055">
        <v>17</v>
      </c>
      <c r="D2055">
        <v>0.1</v>
      </c>
      <c r="E2055">
        <v>526.9</v>
      </c>
    </row>
    <row r="2056" spans="1:7" x14ac:dyDescent="0.25">
      <c r="A2056" s="19" t="s">
        <v>42</v>
      </c>
      <c r="B2056" s="19" t="s">
        <v>45</v>
      </c>
      <c r="C2056">
        <v>17</v>
      </c>
      <c r="D2056">
        <v>75</v>
      </c>
      <c r="E2056">
        <v>526.9</v>
      </c>
    </row>
    <row r="2057" spans="1:7" x14ac:dyDescent="0.25">
      <c r="A2057" s="19" t="s">
        <v>42</v>
      </c>
      <c r="B2057" s="19" t="s">
        <v>45</v>
      </c>
      <c r="C2057">
        <v>17</v>
      </c>
      <c r="D2057">
        <v>75.099999999999994</v>
      </c>
      <c r="E2057">
        <v>521.9</v>
      </c>
    </row>
    <row r="2058" spans="1:7" x14ac:dyDescent="0.25">
      <c r="A2058" s="19" t="s">
        <v>42</v>
      </c>
      <c r="B2058" s="19" t="s">
        <v>45</v>
      </c>
      <c r="C2058">
        <v>17</v>
      </c>
      <c r="D2058">
        <v>90</v>
      </c>
      <c r="E2058">
        <v>521.9</v>
      </c>
    </row>
    <row r="2059" spans="1:7" x14ac:dyDescent="0.25">
      <c r="A2059" s="19" t="s">
        <v>42</v>
      </c>
      <c r="B2059" s="19" t="s">
        <v>45</v>
      </c>
      <c r="C2059">
        <v>17</v>
      </c>
      <c r="D2059">
        <v>90.1</v>
      </c>
      <c r="E2059">
        <v>516.9</v>
      </c>
    </row>
    <row r="2060" spans="1:7" x14ac:dyDescent="0.25">
      <c r="A2060" s="19" t="s">
        <v>42</v>
      </c>
      <c r="B2060" s="19" t="s">
        <v>45</v>
      </c>
      <c r="C2060">
        <v>17</v>
      </c>
      <c r="D2060">
        <v>110</v>
      </c>
      <c r="E2060">
        <v>516.9</v>
      </c>
    </row>
    <row r="2061" spans="1:7" x14ac:dyDescent="0.25">
      <c r="A2061" s="19" t="s">
        <v>42</v>
      </c>
      <c r="B2061" s="19" t="s">
        <v>45</v>
      </c>
      <c r="C2061">
        <v>17</v>
      </c>
      <c r="D2061">
        <v>110.1</v>
      </c>
      <c r="E2061">
        <v>511.9</v>
      </c>
    </row>
    <row r="2062" spans="1:7" x14ac:dyDescent="0.25">
      <c r="A2062" s="19" t="s">
        <v>42</v>
      </c>
      <c r="B2062" s="19" t="s">
        <v>45</v>
      </c>
      <c r="C2062">
        <v>17</v>
      </c>
      <c r="D2062">
        <v>225</v>
      </c>
      <c r="E2062">
        <v>511.9</v>
      </c>
    </row>
    <row r="2063" spans="1:7" x14ac:dyDescent="0.25">
      <c r="A2063" s="19" t="s">
        <v>42</v>
      </c>
      <c r="B2063" s="19" t="s">
        <v>45</v>
      </c>
      <c r="C2063">
        <v>17</v>
      </c>
      <c r="D2063">
        <v>225.01</v>
      </c>
      <c r="E2063">
        <v>487.2</v>
      </c>
    </row>
    <row r="2064" spans="1:7" x14ac:dyDescent="0.25">
      <c r="A2064" s="19" t="s">
        <v>42</v>
      </c>
      <c r="B2064" s="19" t="s">
        <v>45</v>
      </c>
      <c r="C2064">
        <v>17</v>
      </c>
      <c r="D2064">
        <v>270.5</v>
      </c>
      <c r="E2064">
        <v>487.2</v>
      </c>
    </row>
    <row r="2065" spans="1:5" x14ac:dyDescent="0.25">
      <c r="A2065" s="19" t="s">
        <v>42</v>
      </c>
      <c r="B2065" s="19" t="s">
        <v>45</v>
      </c>
      <c r="C2065">
        <v>17</v>
      </c>
      <c r="D2065">
        <v>270.51</v>
      </c>
      <c r="E2065">
        <v>483.2</v>
      </c>
    </row>
    <row r="2066" spans="1:5" x14ac:dyDescent="0.25">
      <c r="A2066" s="19" t="s">
        <v>42</v>
      </c>
      <c r="B2066" s="19" t="s">
        <v>45</v>
      </c>
      <c r="C2066">
        <v>17</v>
      </c>
      <c r="D2066">
        <v>275</v>
      </c>
      <c r="E2066">
        <v>483.2</v>
      </c>
    </row>
    <row r="2067" spans="1:5" x14ac:dyDescent="0.25">
      <c r="A2067" s="19" t="s">
        <v>42</v>
      </c>
      <c r="B2067" s="19" t="s">
        <v>45</v>
      </c>
      <c r="C2067">
        <v>17</v>
      </c>
      <c r="D2067">
        <v>275.10000000000002</v>
      </c>
      <c r="E2067">
        <v>468.2</v>
      </c>
    </row>
    <row r="2068" spans="1:5" x14ac:dyDescent="0.25">
      <c r="A2068" s="19" t="s">
        <v>42</v>
      </c>
      <c r="B2068" s="19" t="s">
        <v>45</v>
      </c>
      <c r="C2068">
        <v>17</v>
      </c>
      <c r="D2068">
        <v>280</v>
      </c>
      <c r="E2068">
        <v>468.2</v>
      </c>
    </row>
    <row r="2069" spans="1:5" x14ac:dyDescent="0.25">
      <c r="A2069" s="19" t="s">
        <v>42</v>
      </c>
      <c r="B2069" s="19" t="s">
        <v>45</v>
      </c>
      <c r="C2069">
        <v>17</v>
      </c>
      <c r="D2069">
        <v>280.01</v>
      </c>
      <c r="E2069">
        <v>466.2</v>
      </c>
    </row>
    <row r="2070" spans="1:5" x14ac:dyDescent="0.25">
      <c r="A2070" s="19" t="s">
        <v>42</v>
      </c>
      <c r="B2070" s="19" t="s">
        <v>45</v>
      </c>
      <c r="C2070">
        <v>17</v>
      </c>
      <c r="D2070">
        <v>285</v>
      </c>
      <c r="E2070">
        <v>466.2</v>
      </c>
    </row>
    <row r="2071" spans="1:5" x14ac:dyDescent="0.25">
      <c r="A2071" s="19" t="s">
        <v>42</v>
      </c>
      <c r="B2071" s="19" t="s">
        <v>45</v>
      </c>
      <c r="C2071">
        <v>17</v>
      </c>
      <c r="D2071">
        <v>285</v>
      </c>
      <c r="E2071">
        <v>460.2</v>
      </c>
    </row>
    <row r="2072" spans="1:5" x14ac:dyDescent="0.25">
      <c r="A2072" s="19" t="s">
        <v>42</v>
      </c>
      <c r="B2072" s="19" t="s">
        <v>45</v>
      </c>
      <c r="C2072">
        <v>17</v>
      </c>
      <c r="D2072">
        <v>285.10000000000002</v>
      </c>
      <c r="E2072">
        <v>445.2</v>
      </c>
    </row>
    <row r="2073" spans="1:5" x14ac:dyDescent="0.25">
      <c r="A2073" s="19" t="s">
        <v>42</v>
      </c>
      <c r="B2073" s="19" t="s">
        <v>45</v>
      </c>
      <c r="C2073">
        <v>17</v>
      </c>
      <c r="D2073">
        <v>290</v>
      </c>
      <c r="E2073">
        <v>445.2</v>
      </c>
    </row>
    <row r="2074" spans="1:5" x14ac:dyDescent="0.25">
      <c r="A2074" s="19" t="s">
        <v>42</v>
      </c>
      <c r="B2074" s="19" t="s">
        <v>45</v>
      </c>
      <c r="C2074">
        <v>17</v>
      </c>
      <c r="D2074">
        <v>290.01</v>
      </c>
      <c r="E2074">
        <v>441.2</v>
      </c>
    </row>
    <row r="2075" spans="1:5" x14ac:dyDescent="0.25">
      <c r="A2075" s="19" t="s">
        <v>42</v>
      </c>
      <c r="B2075" s="19" t="s">
        <v>45</v>
      </c>
      <c r="C2075">
        <v>17</v>
      </c>
      <c r="D2075">
        <v>291</v>
      </c>
      <c r="E2075">
        <v>441.2</v>
      </c>
    </row>
    <row r="2076" spans="1:5" x14ac:dyDescent="0.25">
      <c r="A2076" s="19" t="s">
        <v>42</v>
      </c>
      <c r="B2076" s="19" t="s">
        <v>45</v>
      </c>
      <c r="C2076">
        <v>17</v>
      </c>
      <c r="D2076">
        <v>291</v>
      </c>
      <c r="E2076">
        <v>429.2</v>
      </c>
    </row>
    <row r="2077" spans="1:5" x14ac:dyDescent="0.25">
      <c r="A2077" s="19" t="s">
        <v>42</v>
      </c>
      <c r="B2077" s="19" t="s">
        <v>45</v>
      </c>
      <c r="C2077">
        <v>17</v>
      </c>
      <c r="D2077">
        <v>295</v>
      </c>
      <c r="E2077">
        <v>429.2</v>
      </c>
    </row>
    <row r="2078" spans="1:5" x14ac:dyDescent="0.25">
      <c r="A2078" s="19" t="s">
        <v>42</v>
      </c>
      <c r="B2078" s="19" t="s">
        <v>45</v>
      </c>
      <c r="C2078">
        <v>17</v>
      </c>
      <c r="D2078">
        <v>295.10000000000002</v>
      </c>
      <c r="E2078">
        <v>414.2</v>
      </c>
    </row>
    <row r="2079" spans="1:5" x14ac:dyDescent="0.25">
      <c r="A2079" s="19" t="s">
        <v>42</v>
      </c>
      <c r="B2079" s="19" t="s">
        <v>45</v>
      </c>
      <c r="C2079">
        <v>17</v>
      </c>
      <c r="D2079">
        <v>300</v>
      </c>
      <c r="E2079">
        <v>414.2</v>
      </c>
    </row>
    <row r="2080" spans="1:5" x14ac:dyDescent="0.25">
      <c r="A2080" s="19" t="s">
        <v>42</v>
      </c>
      <c r="B2080" s="19" t="s">
        <v>45</v>
      </c>
      <c r="C2080">
        <v>17</v>
      </c>
      <c r="D2080">
        <v>300.01</v>
      </c>
      <c r="E2080">
        <v>412.2</v>
      </c>
    </row>
    <row r="2081" spans="1:5" x14ac:dyDescent="0.25">
      <c r="A2081" s="19" t="s">
        <v>42</v>
      </c>
      <c r="B2081" s="19" t="s">
        <v>45</v>
      </c>
      <c r="C2081">
        <v>17</v>
      </c>
      <c r="D2081">
        <v>305</v>
      </c>
      <c r="E2081">
        <v>412.2</v>
      </c>
    </row>
    <row r="2082" spans="1:5" x14ac:dyDescent="0.25">
      <c r="A2082" s="19" t="s">
        <v>42</v>
      </c>
      <c r="B2082" s="19" t="s">
        <v>45</v>
      </c>
      <c r="C2082">
        <v>17</v>
      </c>
      <c r="D2082">
        <v>305</v>
      </c>
      <c r="E2082">
        <v>403.2</v>
      </c>
    </row>
    <row r="2083" spans="1:5" x14ac:dyDescent="0.25">
      <c r="A2083" s="19" t="s">
        <v>42</v>
      </c>
      <c r="B2083" s="19" t="s">
        <v>45</v>
      </c>
      <c r="C2083">
        <v>17</v>
      </c>
      <c r="D2083">
        <v>310</v>
      </c>
      <c r="E2083">
        <v>403.2</v>
      </c>
    </row>
    <row r="2084" spans="1:5" x14ac:dyDescent="0.25">
      <c r="A2084" s="19" t="s">
        <v>42</v>
      </c>
      <c r="B2084" s="19" t="s">
        <v>45</v>
      </c>
      <c r="C2084">
        <v>17</v>
      </c>
      <c r="D2084">
        <v>310.01</v>
      </c>
      <c r="E2084">
        <v>401.2</v>
      </c>
    </row>
    <row r="2085" spans="1:5" x14ac:dyDescent="0.25">
      <c r="A2085" s="19" t="s">
        <v>42</v>
      </c>
      <c r="B2085" s="19" t="s">
        <v>45</v>
      </c>
      <c r="C2085">
        <v>17</v>
      </c>
      <c r="D2085">
        <v>315</v>
      </c>
      <c r="E2085">
        <v>401.2</v>
      </c>
    </row>
    <row r="2086" spans="1:5" x14ac:dyDescent="0.25">
      <c r="A2086" s="19" t="s">
        <v>42</v>
      </c>
      <c r="B2086" s="19" t="s">
        <v>45</v>
      </c>
      <c r="C2086">
        <v>17</v>
      </c>
      <c r="D2086">
        <v>315</v>
      </c>
      <c r="E2086">
        <v>382.2</v>
      </c>
    </row>
    <row r="2087" spans="1:5" x14ac:dyDescent="0.25">
      <c r="A2087" s="19" t="s">
        <v>42</v>
      </c>
      <c r="B2087" s="19" t="s">
        <v>45</v>
      </c>
      <c r="C2087">
        <v>17</v>
      </c>
      <c r="D2087">
        <v>320</v>
      </c>
      <c r="E2087">
        <v>382.2</v>
      </c>
    </row>
    <row r="2088" spans="1:5" x14ac:dyDescent="0.25">
      <c r="A2088" s="19" t="s">
        <v>42</v>
      </c>
      <c r="B2088" s="19" t="s">
        <v>45</v>
      </c>
      <c r="C2088">
        <v>17</v>
      </c>
      <c r="D2088">
        <v>320.01</v>
      </c>
      <c r="E2088">
        <v>380.2</v>
      </c>
    </row>
    <row r="2089" spans="1:5" x14ac:dyDescent="0.25">
      <c r="A2089" s="19" t="s">
        <v>42</v>
      </c>
      <c r="B2089" s="19" t="s">
        <v>45</v>
      </c>
      <c r="C2089">
        <v>17</v>
      </c>
      <c r="D2089">
        <v>345</v>
      </c>
      <c r="E2089">
        <v>380.2</v>
      </c>
    </row>
    <row r="2090" spans="1:5" x14ac:dyDescent="0.25">
      <c r="A2090" s="19" t="s">
        <v>42</v>
      </c>
      <c r="B2090" s="19" t="s">
        <v>45</v>
      </c>
      <c r="C2090">
        <v>17</v>
      </c>
      <c r="D2090">
        <v>345.01</v>
      </c>
      <c r="E2090">
        <v>373.2</v>
      </c>
    </row>
    <row r="2091" spans="1:5" x14ac:dyDescent="0.25">
      <c r="A2091" s="19" t="s">
        <v>42</v>
      </c>
      <c r="B2091" s="19" t="s">
        <v>45</v>
      </c>
      <c r="C2091">
        <v>17</v>
      </c>
      <c r="D2091">
        <v>354</v>
      </c>
      <c r="E2091">
        <v>373.2</v>
      </c>
    </row>
    <row r="2092" spans="1:5" x14ac:dyDescent="0.25">
      <c r="A2092" s="19" t="s">
        <v>42</v>
      </c>
      <c r="B2092" s="19" t="s">
        <v>45</v>
      </c>
      <c r="C2092">
        <v>17</v>
      </c>
      <c r="D2092">
        <v>354.1</v>
      </c>
      <c r="E2092">
        <v>358.2</v>
      </c>
    </row>
    <row r="2093" spans="1:5" x14ac:dyDescent="0.25">
      <c r="A2093" s="19" t="s">
        <v>42</v>
      </c>
      <c r="B2093" s="19" t="s">
        <v>45</v>
      </c>
      <c r="C2093">
        <v>17</v>
      </c>
      <c r="D2093">
        <v>354.52</v>
      </c>
      <c r="E2093">
        <v>358.2</v>
      </c>
    </row>
    <row r="2094" spans="1:5" x14ac:dyDescent="0.25">
      <c r="A2094" s="19" t="s">
        <v>42</v>
      </c>
      <c r="B2094" s="19" t="s">
        <v>45</v>
      </c>
      <c r="C2094">
        <v>17</v>
      </c>
      <c r="D2094">
        <v>354.53</v>
      </c>
      <c r="E2094">
        <v>308.2</v>
      </c>
    </row>
    <row r="2095" spans="1:5" x14ac:dyDescent="0.25">
      <c r="A2095" s="19" t="s">
        <v>42</v>
      </c>
      <c r="B2095" s="19" t="s">
        <v>45</v>
      </c>
      <c r="C2095">
        <v>17</v>
      </c>
      <c r="D2095">
        <v>359.99</v>
      </c>
      <c r="E2095">
        <v>308.2</v>
      </c>
    </row>
    <row r="2096" spans="1:5" x14ac:dyDescent="0.25">
      <c r="A2096" s="19" t="s">
        <v>42</v>
      </c>
      <c r="B2096" s="19" t="s">
        <v>45</v>
      </c>
      <c r="C2096">
        <v>17</v>
      </c>
      <c r="D2096">
        <v>360</v>
      </c>
      <c r="E2096">
        <v>278.2</v>
      </c>
    </row>
    <row r="2097" spans="1:5" x14ac:dyDescent="0.25">
      <c r="A2097" s="19" t="s">
        <v>42</v>
      </c>
      <c r="B2097" s="19" t="s">
        <v>45</v>
      </c>
      <c r="C2097">
        <v>17</v>
      </c>
      <c r="D2097">
        <v>375</v>
      </c>
      <c r="E2097">
        <v>278.2</v>
      </c>
    </row>
    <row r="2098" spans="1:5" x14ac:dyDescent="0.25">
      <c r="A2098" s="19" t="s">
        <v>42</v>
      </c>
      <c r="B2098" s="19" t="s">
        <v>45</v>
      </c>
      <c r="C2098">
        <v>17</v>
      </c>
      <c r="D2098">
        <v>375.01</v>
      </c>
      <c r="E2098">
        <v>267.10000000001003</v>
      </c>
    </row>
    <row r="2099" spans="1:5" x14ac:dyDescent="0.25">
      <c r="A2099" s="19" t="s">
        <v>42</v>
      </c>
      <c r="B2099" s="19" t="s">
        <v>45</v>
      </c>
      <c r="C2099">
        <v>17</v>
      </c>
      <c r="D2099">
        <v>375.1</v>
      </c>
      <c r="E2099">
        <v>167.2</v>
      </c>
    </row>
    <row r="2100" spans="1:5" x14ac:dyDescent="0.25">
      <c r="A2100" s="19" t="s">
        <v>42</v>
      </c>
      <c r="B2100" s="19" t="s">
        <v>45</v>
      </c>
      <c r="C2100">
        <v>17</v>
      </c>
      <c r="D2100">
        <v>450</v>
      </c>
      <c r="E2100">
        <v>167.2</v>
      </c>
    </row>
    <row r="2101" spans="1:5" x14ac:dyDescent="0.25">
      <c r="A2101" s="19" t="s">
        <v>42</v>
      </c>
      <c r="B2101" s="19" t="s">
        <v>45</v>
      </c>
      <c r="C2101">
        <v>17</v>
      </c>
      <c r="D2101">
        <v>450.1</v>
      </c>
      <c r="E2101">
        <v>156.69999999999999</v>
      </c>
    </row>
    <row r="2102" spans="1:5" x14ac:dyDescent="0.25">
      <c r="A2102" s="19" t="s">
        <v>42</v>
      </c>
      <c r="B2102" s="19" t="s">
        <v>45</v>
      </c>
      <c r="C2102">
        <v>17</v>
      </c>
      <c r="D2102">
        <v>486.7</v>
      </c>
      <c r="E2102">
        <v>156.69999999999999</v>
      </c>
    </row>
    <row r="2103" spans="1:5" x14ac:dyDescent="0.25">
      <c r="A2103" s="19" t="s">
        <v>42</v>
      </c>
      <c r="B2103" s="19" t="s">
        <v>45</v>
      </c>
      <c r="C2103">
        <v>17</v>
      </c>
      <c r="D2103">
        <v>486.8</v>
      </c>
      <c r="E2103">
        <v>156.4</v>
      </c>
    </row>
    <row r="2104" spans="1:5" x14ac:dyDescent="0.25">
      <c r="A2104" s="19" t="s">
        <v>42</v>
      </c>
      <c r="B2104" s="19" t="s">
        <v>45</v>
      </c>
      <c r="C2104">
        <v>17</v>
      </c>
      <c r="D2104">
        <v>565</v>
      </c>
      <c r="E2104">
        <v>156.4</v>
      </c>
    </row>
    <row r="2105" spans="1:5" x14ac:dyDescent="0.25">
      <c r="A2105" s="19" t="s">
        <v>42</v>
      </c>
      <c r="B2105" s="19" t="s">
        <v>45</v>
      </c>
      <c r="C2105">
        <v>17</v>
      </c>
      <c r="D2105">
        <v>565.01</v>
      </c>
      <c r="E2105">
        <v>125.9</v>
      </c>
    </row>
    <row r="2106" spans="1:5" x14ac:dyDescent="0.25">
      <c r="A2106" s="19" t="s">
        <v>42</v>
      </c>
      <c r="B2106" s="19" t="s">
        <v>45</v>
      </c>
      <c r="C2106">
        <v>17</v>
      </c>
      <c r="D2106">
        <v>600</v>
      </c>
      <c r="E2106">
        <v>125.9</v>
      </c>
    </row>
    <row r="2107" spans="1:5" x14ac:dyDescent="0.25">
      <c r="A2107" s="19" t="s">
        <v>42</v>
      </c>
      <c r="B2107" s="19" t="s">
        <v>45</v>
      </c>
      <c r="C2107">
        <v>17</v>
      </c>
      <c r="D2107">
        <v>600.01</v>
      </c>
      <c r="E2107">
        <v>123.6</v>
      </c>
    </row>
    <row r="2108" spans="1:5" x14ac:dyDescent="0.25">
      <c r="A2108" s="19" t="s">
        <v>42</v>
      </c>
      <c r="B2108" s="19" t="s">
        <v>45</v>
      </c>
      <c r="C2108">
        <v>17</v>
      </c>
      <c r="D2108">
        <v>600.1</v>
      </c>
      <c r="E2108">
        <v>102.9</v>
      </c>
    </row>
    <row r="2109" spans="1:5" x14ac:dyDescent="0.25">
      <c r="A2109" s="19" t="s">
        <v>42</v>
      </c>
      <c r="B2109" s="19" t="s">
        <v>45</v>
      </c>
      <c r="C2109">
        <v>17</v>
      </c>
      <c r="D2109">
        <v>650</v>
      </c>
      <c r="E2109">
        <v>102.9</v>
      </c>
    </row>
    <row r="2110" spans="1:5" x14ac:dyDescent="0.25">
      <c r="A2110" s="19" t="s">
        <v>42</v>
      </c>
      <c r="B2110" s="19" t="s">
        <v>45</v>
      </c>
      <c r="C2110">
        <v>17</v>
      </c>
      <c r="D2110">
        <v>650.1</v>
      </c>
      <c r="E2110">
        <v>101.7</v>
      </c>
    </row>
    <row r="2111" spans="1:5" x14ac:dyDescent="0.25">
      <c r="A2111" s="19" t="s">
        <v>42</v>
      </c>
      <c r="B2111" s="19" t="s">
        <v>45</v>
      </c>
      <c r="C2111">
        <v>17</v>
      </c>
      <c r="D2111">
        <v>800</v>
      </c>
      <c r="E2111">
        <v>101.7</v>
      </c>
    </row>
    <row r="2112" spans="1:5" x14ac:dyDescent="0.25">
      <c r="A2112" s="19" t="s">
        <v>42</v>
      </c>
      <c r="B2112" s="19" t="s">
        <v>45</v>
      </c>
      <c r="C2112">
        <v>17</v>
      </c>
      <c r="D2112">
        <v>800.01</v>
      </c>
      <c r="E2112">
        <v>100.5</v>
      </c>
    </row>
    <row r="2113" spans="1:7" x14ac:dyDescent="0.25">
      <c r="A2113" s="19" t="s">
        <v>42</v>
      </c>
      <c r="B2113" s="19" t="s">
        <v>45</v>
      </c>
      <c r="C2113">
        <v>17</v>
      </c>
      <c r="D2113">
        <v>950</v>
      </c>
      <c r="E2113">
        <v>100.5</v>
      </c>
    </row>
    <row r="2114" spans="1:7" x14ac:dyDescent="0.25">
      <c r="A2114" s="19" t="s">
        <v>42</v>
      </c>
      <c r="B2114" s="19" t="s">
        <v>45</v>
      </c>
      <c r="C2114">
        <v>17</v>
      </c>
      <c r="D2114">
        <v>1000</v>
      </c>
      <c r="E2114">
        <v>100</v>
      </c>
    </row>
    <row r="2115" spans="1:7" x14ac:dyDescent="0.25">
      <c r="A2115" s="19" t="s">
        <v>42</v>
      </c>
      <c r="B2115" s="19" t="s">
        <v>45</v>
      </c>
      <c r="C2115">
        <v>17</v>
      </c>
      <c r="F2115">
        <v>0.1</v>
      </c>
      <c r="G2115">
        <v>84.3</v>
      </c>
    </row>
    <row r="2116" spans="1:7" x14ac:dyDescent="0.25">
      <c r="A2116" s="19" t="s">
        <v>42</v>
      </c>
      <c r="B2116" s="19" t="s">
        <v>45</v>
      </c>
      <c r="C2116">
        <v>17</v>
      </c>
      <c r="F2116">
        <v>2</v>
      </c>
      <c r="G2116">
        <v>84.3</v>
      </c>
    </row>
    <row r="2117" spans="1:7" x14ac:dyDescent="0.25">
      <c r="A2117" s="19" t="s">
        <v>42</v>
      </c>
      <c r="B2117" s="19" t="s">
        <v>45</v>
      </c>
      <c r="C2117">
        <v>17</v>
      </c>
      <c r="F2117">
        <v>2.1</v>
      </c>
      <c r="G2117">
        <v>84.9</v>
      </c>
    </row>
    <row r="2118" spans="1:7" x14ac:dyDescent="0.25">
      <c r="A2118" s="19" t="s">
        <v>42</v>
      </c>
      <c r="B2118" s="19" t="s">
        <v>45</v>
      </c>
      <c r="C2118">
        <v>17</v>
      </c>
      <c r="F2118">
        <v>180</v>
      </c>
      <c r="G2118">
        <v>84.9</v>
      </c>
    </row>
    <row r="2119" spans="1:7" x14ac:dyDescent="0.25">
      <c r="A2119" s="19" t="s">
        <v>42</v>
      </c>
      <c r="B2119" s="19" t="s">
        <v>45</v>
      </c>
      <c r="C2119">
        <v>17</v>
      </c>
      <c r="F2119">
        <v>180.01</v>
      </c>
      <c r="G2119">
        <v>85.9</v>
      </c>
    </row>
    <row r="2120" spans="1:7" x14ac:dyDescent="0.25">
      <c r="A2120" s="19" t="s">
        <v>42</v>
      </c>
      <c r="B2120" s="19" t="s">
        <v>45</v>
      </c>
      <c r="C2120">
        <v>17</v>
      </c>
      <c r="F2120">
        <v>180.1</v>
      </c>
      <c r="G2120">
        <v>94.9</v>
      </c>
    </row>
    <row r="2121" spans="1:7" x14ac:dyDescent="0.25">
      <c r="A2121" s="19" t="s">
        <v>42</v>
      </c>
      <c r="B2121" s="19" t="s">
        <v>45</v>
      </c>
      <c r="C2121">
        <v>17</v>
      </c>
      <c r="F2121">
        <v>180.9</v>
      </c>
      <c r="G2121">
        <v>94.9</v>
      </c>
    </row>
    <row r="2122" spans="1:7" x14ac:dyDescent="0.25">
      <c r="A2122" s="19" t="s">
        <v>42</v>
      </c>
      <c r="B2122" s="19" t="s">
        <v>45</v>
      </c>
      <c r="C2122">
        <v>17</v>
      </c>
      <c r="F2122">
        <v>181</v>
      </c>
      <c r="G2122">
        <v>98</v>
      </c>
    </row>
    <row r="2123" spans="1:7" x14ac:dyDescent="0.25">
      <c r="A2123" s="19" t="s">
        <v>42</v>
      </c>
      <c r="B2123" s="19" t="s">
        <v>45</v>
      </c>
      <c r="C2123">
        <v>17</v>
      </c>
      <c r="F2123">
        <v>185</v>
      </c>
      <c r="G2123">
        <v>98</v>
      </c>
    </row>
    <row r="2124" spans="1:7" x14ac:dyDescent="0.25">
      <c r="A2124" s="19" t="s">
        <v>42</v>
      </c>
      <c r="B2124" s="19" t="s">
        <v>45</v>
      </c>
      <c r="C2124">
        <v>17</v>
      </c>
      <c r="F2124">
        <v>185.1</v>
      </c>
      <c r="G2124">
        <v>108</v>
      </c>
    </row>
    <row r="2125" spans="1:7" x14ac:dyDescent="0.25">
      <c r="A2125" s="19" t="s">
        <v>42</v>
      </c>
      <c r="B2125" s="19" t="s">
        <v>45</v>
      </c>
      <c r="C2125">
        <v>17</v>
      </c>
      <c r="F2125">
        <v>191</v>
      </c>
      <c r="G2125">
        <v>108</v>
      </c>
    </row>
    <row r="2126" spans="1:7" x14ac:dyDescent="0.25">
      <c r="A2126" s="19" t="s">
        <v>42</v>
      </c>
      <c r="B2126" s="19" t="s">
        <v>45</v>
      </c>
      <c r="C2126">
        <v>17</v>
      </c>
      <c r="F2126">
        <v>191.1</v>
      </c>
      <c r="G2126">
        <v>118</v>
      </c>
    </row>
    <row r="2127" spans="1:7" x14ac:dyDescent="0.25">
      <c r="A2127" s="19" t="s">
        <v>42</v>
      </c>
      <c r="B2127" s="19" t="s">
        <v>45</v>
      </c>
      <c r="C2127">
        <v>17</v>
      </c>
      <c r="F2127">
        <v>201</v>
      </c>
      <c r="G2127">
        <v>118</v>
      </c>
    </row>
    <row r="2128" spans="1:7" x14ac:dyDescent="0.25">
      <c r="A2128" s="19" t="s">
        <v>42</v>
      </c>
      <c r="B2128" s="19" t="s">
        <v>45</v>
      </c>
      <c r="C2128">
        <v>17</v>
      </c>
      <c r="F2128">
        <v>201.1</v>
      </c>
      <c r="G2128">
        <v>128</v>
      </c>
    </row>
    <row r="2129" spans="1:7" x14ac:dyDescent="0.25">
      <c r="A2129" s="19" t="s">
        <v>42</v>
      </c>
      <c r="B2129" s="19" t="s">
        <v>45</v>
      </c>
      <c r="C2129">
        <v>17</v>
      </c>
      <c r="F2129">
        <v>215</v>
      </c>
      <c r="G2129">
        <v>128</v>
      </c>
    </row>
    <row r="2130" spans="1:7" x14ac:dyDescent="0.25">
      <c r="A2130" s="19" t="s">
        <v>42</v>
      </c>
      <c r="B2130" s="19" t="s">
        <v>45</v>
      </c>
      <c r="C2130">
        <v>17</v>
      </c>
      <c r="F2130">
        <v>215.1</v>
      </c>
      <c r="G2130">
        <v>137</v>
      </c>
    </row>
    <row r="2131" spans="1:7" x14ac:dyDescent="0.25">
      <c r="A2131" s="19" t="s">
        <v>42</v>
      </c>
      <c r="B2131" s="19" t="s">
        <v>45</v>
      </c>
      <c r="C2131">
        <v>17</v>
      </c>
      <c r="F2131">
        <v>225</v>
      </c>
      <c r="G2131">
        <v>137</v>
      </c>
    </row>
    <row r="2132" spans="1:7" x14ac:dyDescent="0.25">
      <c r="A2132" s="19" t="s">
        <v>42</v>
      </c>
      <c r="B2132" s="19" t="s">
        <v>45</v>
      </c>
      <c r="C2132">
        <v>17</v>
      </c>
      <c r="F2132">
        <v>225.01</v>
      </c>
      <c r="G2132">
        <v>137.5</v>
      </c>
    </row>
    <row r="2133" spans="1:7" x14ac:dyDescent="0.25">
      <c r="A2133" s="19" t="s">
        <v>42</v>
      </c>
      <c r="B2133" s="19" t="s">
        <v>45</v>
      </c>
      <c r="C2133">
        <v>17</v>
      </c>
      <c r="F2133">
        <v>225.1</v>
      </c>
      <c r="G2133">
        <v>142</v>
      </c>
    </row>
    <row r="2134" spans="1:7" x14ac:dyDescent="0.25">
      <c r="A2134" s="19" t="s">
        <v>42</v>
      </c>
      <c r="B2134" s="19" t="s">
        <v>45</v>
      </c>
      <c r="C2134">
        <v>17</v>
      </c>
      <c r="F2134">
        <v>310</v>
      </c>
      <c r="G2134">
        <v>142</v>
      </c>
    </row>
    <row r="2135" spans="1:7" x14ac:dyDescent="0.25">
      <c r="A2135" s="19" t="s">
        <v>42</v>
      </c>
      <c r="B2135" s="19" t="s">
        <v>45</v>
      </c>
      <c r="C2135">
        <v>17</v>
      </c>
      <c r="F2135">
        <v>310.01</v>
      </c>
      <c r="G2135">
        <v>150</v>
      </c>
    </row>
    <row r="2136" spans="1:7" x14ac:dyDescent="0.25">
      <c r="A2136" s="19" t="s">
        <v>42</v>
      </c>
      <c r="B2136" s="19" t="s">
        <v>45</v>
      </c>
      <c r="C2136">
        <v>17</v>
      </c>
      <c r="F2136">
        <v>359.99</v>
      </c>
      <c r="G2136">
        <v>150</v>
      </c>
    </row>
    <row r="2137" spans="1:7" x14ac:dyDescent="0.25">
      <c r="A2137" s="19" t="s">
        <v>42</v>
      </c>
      <c r="B2137" s="19" t="s">
        <v>45</v>
      </c>
      <c r="C2137">
        <v>17</v>
      </c>
      <c r="F2137">
        <v>360</v>
      </c>
      <c r="G2137">
        <v>175</v>
      </c>
    </row>
    <row r="2138" spans="1:7" x14ac:dyDescent="0.25">
      <c r="A2138" s="19" t="s">
        <v>42</v>
      </c>
      <c r="B2138" s="19" t="s">
        <v>45</v>
      </c>
      <c r="C2138">
        <v>17</v>
      </c>
      <c r="F2138">
        <v>380</v>
      </c>
      <c r="G2138">
        <v>175</v>
      </c>
    </row>
    <row r="2139" spans="1:7" x14ac:dyDescent="0.25">
      <c r="A2139" s="19" t="s">
        <v>42</v>
      </c>
      <c r="B2139" s="19" t="s">
        <v>45</v>
      </c>
      <c r="C2139">
        <v>17</v>
      </c>
      <c r="F2139">
        <v>380.1</v>
      </c>
      <c r="G2139">
        <v>205</v>
      </c>
    </row>
    <row r="2140" spans="1:7" x14ac:dyDescent="0.25">
      <c r="A2140" s="19" t="s">
        <v>42</v>
      </c>
      <c r="B2140" s="19" t="s">
        <v>45</v>
      </c>
      <c r="C2140">
        <v>17</v>
      </c>
      <c r="F2140">
        <v>390</v>
      </c>
      <c r="G2140">
        <v>205</v>
      </c>
    </row>
    <row r="2141" spans="1:7" x14ac:dyDescent="0.25">
      <c r="A2141" s="19" t="s">
        <v>42</v>
      </c>
      <c r="B2141" s="19" t="s">
        <v>45</v>
      </c>
      <c r="C2141">
        <v>17</v>
      </c>
      <c r="F2141">
        <v>390.1</v>
      </c>
      <c r="G2141">
        <v>220</v>
      </c>
    </row>
    <row r="2142" spans="1:7" x14ac:dyDescent="0.25">
      <c r="A2142" s="19" t="s">
        <v>42</v>
      </c>
      <c r="B2142" s="19" t="s">
        <v>45</v>
      </c>
      <c r="C2142">
        <v>17</v>
      </c>
      <c r="F2142">
        <v>395</v>
      </c>
      <c r="G2142">
        <v>220</v>
      </c>
    </row>
    <row r="2143" spans="1:7" x14ac:dyDescent="0.25">
      <c r="A2143" s="19" t="s">
        <v>42</v>
      </c>
      <c r="B2143" s="19" t="s">
        <v>45</v>
      </c>
      <c r="C2143">
        <v>17</v>
      </c>
      <c r="F2143">
        <v>395.1</v>
      </c>
      <c r="G2143">
        <v>235</v>
      </c>
    </row>
    <row r="2144" spans="1:7" x14ac:dyDescent="0.25">
      <c r="A2144" s="19" t="s">
        <v>42</v>
      </c>
      <c r="B2144" s="19" t="s">
        <v>45</v>
      </c>
      <c r="C2144">
        <v>17</v>
      </c>
      <c r="F2144">
        <v>399.99</v>
      </c>
      <c r="G2144">
        <v>235</v>
      </c>
    </row>
    <row r="2145" spans="1:7" x14ac:dyDescent="0.25">
      <c r="A2145" s="19" t="s">
        <v>42</v>
      </c>
      <c r="B2145" s="19" t="s">
        <v>45</v>
      </c>
      <c r="C2145">
        <v>17</v>
      </c>
      <c r="F2145">
        <v>400</v>
      </c>
      <c r="G2145">
        <v>260</v>
      </c>
    </row>
    <row r="2146" spans="1:7" x14ac:dyDescent="0.25">
      <c r="A2146" s="19" t="s">
        <v>42</v>
      </c>
      <c r="B2146" s="19" t="s">
        <v>45</v>
      </c>
      <c r="C2146">
        <v>17</v>
      </c>
      <c r="F2146">
        <v>403</v>
      </c>
      <c r="G2146">
        <v>260</v>
      </c>
    </row>
    <row r="2147" spans="1:7" x14ac:dyDescent="0.25">
      <c r="A2147" s="19" t="s">
        <v>42</v>
      </c>
      <c r="B2147" s="19" t="s">
        <v>45</v>
      </c>
      <c r="C2147">
        <v>17</v>
      </c>
      <c r="F2147">
        <v>403.1</v>
      </c>
      <c r="G2147">
        <v>280</v>
      </c>
    </row>
    <row r="2148" spans="1:7" x14ac:dyDescent="0.25">
      <c r="A2148" s="19" t="s">
        <v>42</v>
      </c>
      <c r="B2148" s="19" t="s">
        <v>45</v>
      </c>
      <c r="C2148">
        <v>17</v>
      </c>
      <c r="F2148">
        <v>405</v>
      </c>
      <c r="G2148">
        <v>280</v>
      </c>
    </row>
    <row r="2149" spans="1:7" x14ac:dyDescent="0.25">
      <c r="A2149" s="19" t="s">
        <v>42</v>
      </c>
      <c r="B2149" s="19" t="s">
        <v>45</v>
      </c>
      <c r="C2149">
        <v>17</v>
      </c>
      <c r="F2149">
        <v>405.1</v>
      </c>
      <c r="G2149">
        <v>295</v>
      </c>
    </row>
    <row r="2150" spans="1:7" x14ac:dyDescent="0.25">
      <c r="A2150" s="19" t="s">
        <v>42</v>
      </c>
      <c r="B2150" s="19" t="s">
        <v>45</v>
      </c>
      <c r="C2150">
        <v>17</v>
      </c>
      <c r="F2150">
        <v>415</v>
      </c>
      <c r="G2150">
        <v>295</v>
      </c>
    </row>
    <row r="2151" spans="1:7" x14ac:dyDescent="0.25">
      <c r="A2151" s="19" t="s">
        <v>42</v>
      </c>
      <c r="B2151" s="19" t="s">
        <v>45</v>
      </c>
      <c r="C2151">
        <v>17</v>
      </c>
      <c r="F2151">
        <v>415.1</v>
      </c>
      <c r="G2151">
        <v>310</v>
      </c>
    </row>
    <row r="2152" spans="1:7" x14ac:dyDescent="0.25">
      <c r="A2152" s="19" t="s">
        <v>42</v>
      </c>
      <c r="B2152" s="19" t="s">
        <v>45</v>
      </c>
      <c r="C2152">
        <v>17</v>
      </c>
      <c r="F2152">
        <v>420</v>
      </c>
      <c r="G2152">
        <v>310</v>
      </c>
    </row>
    <row r="2153" spans="1:7" x14ac:dyDescent="0.25">
      <c r="A2153" s="19" t="s">
        <v>42</v>
      </c>
      <c r="B2153" s="19" t="s">
        <v>45</v>
      </c>
      <c r="C2153">
        <v>17</v>
      </c>
      <c r="F2153">
        <v>420</v>
      </c>
      <c r="G2153">
        <v>421</v>
      </c>
    </row>
    <row r="2154" spans="1:7" x14ac:dyDescent="0.25">
      <c r="A2154" s="19" t="s">
        <v>42</v>
      </c>
      <c r="B2154" s="19" t="s">
        <v>45</v>
      </c>
      <c r="C2154">
        <v>17</v>
      </c>
      <c r="F2154">
        <v>424.72</v>
      </c>
      <c r="G2154">
        <v>421</v>
      </c>
    </row>
    <row r="2155" spans="1:7" x14ac:dyDescent="0.25">
      <c r="A2155" s="19" t="s">
        <v>42</v>
      </c>
      <c r="B2155" s="19" t="s">
        <v>45</v>
      </c>
      <c r="C2155">
        <v>17</v>
      </c>
      <c r="F2155">
        <v>424.73</v>
      </c>
      <c r="G2155">
        <v>451</v>
      </c>
    </row>
    <row r="2156" spans="1:7" x14ac:dyDescent="0.25">
      <c r="A2156" s="19" t="s">
        <v>42</v>
      </c>
      <c r="B2156" s="19" t="s">
        <v>45</v>
      </c>
      <c r="C2156">
        <v>17</v>
      </c>
      <c r="F2156">
        <v>442.88</v>
      </c>
      <c r="G2156">
        <v>451</v>
      </c>
    </row>
    <row r="2157" spans="1:7" x14ac:dyDescent="0.25">
      <c r="A2157" s="19" t="s">
        <v>42</v>
      </c>
      <c r="B2157" s="19" t="s">
        <v>45</v>
      </c>
      <c r="C2157">
        <v>17</v>
      </c>
      <c r="F2157">
        <v>442.89</v>
      </c>
      <c r="G2157">
        <v>500</v>
      </c>
    </row>
    <row r="2158" spans="1:7" x14ac:dyDescent="0.25">
      <c r="A2158" s="19" t="s">
        <v>42</v>
      </c>
      <c r="B2158" s="19" t="s">
        <v>45</v>
      </c>
      <c r="C2158">
        <v>17</v>
      </c>
      <c r="F2158">
        <v>444.98</v>
      </c>
      <c r="G2158">
        <v>500</v>
      </c>
    </row>
    <row r="2159" spans="1:7" x14ac:dyDescent="0.25">
      <c r="A2159" s="19" t="s">
        <v>42</v>
      </c>
      <c r="B2159" s="19" t="s">
        <v>45</v>
      </c>
      <c r="C2159">
        <v>17</v>
      </c>
      <c r="F2159">
        <v>444.99</v>
      </c>
      <c r="G2159">
        <v>530</v>
      </c>
    </row>
    <row r="2160" spans="1:7" x14ac:dyDescent="0.25">
      <c r="A2160" s="19" t="s">
        <v>42</v>
      </c>
      <c r="B2160" s="19" t="s">
        <v>45</v>
      </c>
      <c r="C2160">
        <v>17</v>
      </c>
      <c r="F2160">
        <v>500</v>
      </c>
      <c r="G2160">
        <v>530</v>
      </c>
    </row>
    <row r="2161" spans="1:7" x14ac:dyDescent="0.25">
      <c r="A2161" s="19" t="s">
        <v>42</v>
      </c>
      <c r="B2161" s="19" t="s">
        <v>45</v>
      </c>
      <c r="C2161">
        <v>17</v>
      </c>
      <c r="F2161">
        <v>500.1</v>
      </c>
      <c r="G2161">
        <v>534.5</v>
      </c>
    </row>
    <row r="2162" spans="1:7" x14ac:dyDescent="0.25">
      <c r="A2162" s="19" t="s">
        <v>42</v>
      </c>
      <c r="B2162" s="19" t="s">
        <v>45</v>
      </c>
      <c r="C2162">
        <v>17</v>
      </c>
      <c r="F2162">
        <v>600</v>
      </c>
      <c r="G2162">
        <v>534.5</v>
      </c>
    </row>
    <row r="2163" spans="1:7" x14ac:dyDescent="0.25">
      <c r="A2163" s="19" t="s">
        <v>42</v>
      </c>
      <c r="B2163" s="19" t="s">
        <v>45</v>
      </c>
      <c r="C2163">
        <v>17</v>
      </c>
      <c r="F2163">
        <v>600.01</v>
      </c>
      <c r="G2163">
        <v>564.5</v>
      </c>
    </row>
    <row r="2164" spans="1:7" x14ac:dyDescent="0.25">
      <c r="A2164" s="19" t="s">
        <v>42</v>
      </c>
      <c r="B2164" s="19" t="s">
        <v>45</v>
      </c>
      <c r="C2164">
        <v>17</v>
      </c>
      <c r="F2164">
        <v>1000</v>
      </c>
      <c r="G2164">
        <v>564.5</v>
      </c>
    </row>
    <row r="2165" spans="1:7" x14ac:dyDescent="0.25">
      <c r="A2165" s="19" t="s">
        <v>42</v>
      </c>
      <c r="B2165" s="19" t="s">
        <v>45</v>
      </c>
      <c r="C2165">
        <v>18</v>
      </c>
      <c r="D2165">
        <v>0.1</v>
      </c>
      <c r="E2165">
        <v>467.5</v>
      </c>
    </row>
    <row r="2166" spans="1:7" x14ac:dyDescent="0.25">
      <c r="A2166" s="19" t="s">
        <v>42</v>
      </c>
      <c r="B2166" s="19" t="s">
        <v>45</v>
      </c>
      <c r="C2166">
        <v>18</v>
      </c>
      <c r="D2166">
        <v>75</v>
      </c>
      <c r="E2166">
        <v>467.5</v>
      </c>
    </row>
    <row r="2167" spans="1:7" x14ac:dyDescent="0.25">
      <c r="A2167" s="19" t="s">
        <v>42</v>
      </c>
      <c r="B2167" s="19" t="s">
        <v>45</v>
      </c>
      <c r="C2167">
        <v>18</v>
      </c>
      <c r="D2167">
        <v>75.099999999999994</v>
      </c>
      <c r="E2167">
        <v>462.5</v>
      </c>
    </row>
    <row r="2168" spans="1:7" x14ac:dyDescent="0.25">
      <c r="A2168" s="19" t="s">
        <v>42</v>
      </c>
      <c r="B2168" s="19" t="s">
        <v>45</v>
      </c>
      <c r="C2168">
        <v>18</v>
      </c>
      <c r="D2168">
        <v>90</v>
      </c>
      <c r="E2168">
        <v>462.5</v>
      </c>
    </row>
    <row r="2169" spans="1:7" x14ac:dyDescent="0.25">
      <c r="A2169" s="19" t="s">
        <v>42</v>
      </c>
      <c r="B2169" s="19" t="s">
        <v>45</v>
      </c>
      <c r="C2169">
        <v>18</v>
      </c>
      <c r="D2169">
        <v>90.1</v>
      </c>
      <c r="E2169">
        <v>457.5</v>
      </c>
    </row>
    <row r="2170" spans="1:7" x14ac:dyDescent="0.25">
      <c r="A2170" s="19" t="s">
        <v>42</v>
      </c>
      <c r="B2170" s="19" t="s">
        <v>45</v>
      </c>
      <c r="C2170">
        <v>18</v>
      </c>
      <c r="D2170">
        <v>110</v>
      </c>
      <c r="E2170">
        <v>457.5</v>
      </c>
    </row>
    <row r="2171" spans="1:7" x14ac:dyDescent="0.25">
      <c r="A2171" s="19" t="s">
        <v>42</v>
      </c>
      <c r="B2171" s="19" t="s">
        <v>45</v>
      </c>
      <c r="C2171">
        <v>18</v>
      </c>
      <c r="D2171">
        <v>110.1</v>
      </c>
      <c r="E2171">
        <v>452.5</v>
      </c>
    </row>
    <row r="2172" spans="1:7" x14ac:dyDescent="0.25">
      <c r="A2172" s="19" t="s">
        <v>42</v>
      </c>
      <c r="B2172" s="19" t="s">
        <v>45</v>
      </c>
      <c r="C2172">
        <v>18</v>
      </c>
      <c r="D2172">
        <v>225</v>
      </c>
      <c r="E2172">
        <v>452.5</v>
      </c>
    </row>
    <row r="2173" spans="1:7" x14ac:dyDescent="0.25">
      <c r="A2173" s="19" t="s">
        <v>42</v>
      </c>
      <c r="B2173" s="19" t="s">
        <v>45</v>
      </c>
      <c r="C2173">
        <v>18</v>
      </c>
      <c r="D2173">
        <v>225.01</v>
      </c>
      <c r="E2173">
        <v>424.7</v>
      </c>
    </row>
    <row r="2174" spans="1:7" x14ac:dyDescent="0.25">
      <c r="A2174" s="19" t="s">
        <v>42</v>
      </c>
      <c r="B2174" s="19" t="s">
        <v>45</v>
      </c>
      <c r="C2174">
        <v>18</v>
      </c>
      <c r="D2174">
        <v>235</v>
      </c>
      <c r="E2174">
        <v>424.7</v>
      </c>
    </row>
    <row r="2175" spans="1:7" x14ac:dyDescent="0.25">
      <c r="A2175" s="19" t="s">
        <v>42</v>
      </c>
      <c r="B2175" s="19" t="s">
        <v>45</v>
      </c>
      <c r="C2175">
        <v>18</v>
      </c>
      <c r="D2175">
        <v>235.1</v>
      </c>
      <c r="E2175">
        <v>409.7</v>
      </c>
    </row>
    <row r="2176" spans="1:7" x14ac:dyDescent="0.25">
      <c r="A2176" s="19" t="s">
        <v>42</v>
      </c>
      <c r="B2176" s="19" t="s">
        <v>45</v>
      </c>
      <c r="C2176">
        <v>18</v>
      </c>
      <c r="D2176">
        <v>245</v>
      </c>
      <c r="E2176">
        <v>409.7</v>
      </c>
    </row>
    <row r="2177" spans="1:5" x14ac:dyDescent="0.25">
      <c r="A2177" s="19" t="s">
        <v>42</v>
      </c>
      <c r="B2177" s="19" t="s">
        <v>45</v>
      </c>
      <c r="C2177">
        <v>18</v>
      </c>
      <c r="D2177">
        <v>245.1</v>
      </c>
      <c r="E2177">
        <v>394.7</v>
      </c>
    </row>
    <row r="2178" spans="1:5" x14ac:dyDescent="0.25">
      <c r="A2178" s="19" t="s">
        <v>42</v>
      </c>
      <c r="B2178" s="19" t="s">
        <v>45</v>
      </c>
      <c r="C2178">
        <v>18</v>
      </c>
      <c r="D2178">
        <v>255</v>
      </c>
      <c r="E2178">
        <v>394.7</v>
      </c>
    </row>
    <row r="2179" spans="1:5" x14ac:dyDescent="0.25">
      <c r="A2179" s="19" t="s">
        <v>42</v>
      </c>
      <c r="B2179" s="19" t="s">
        <v>45</v>
      </c>
      <c r="C2179">
        <v>18</v>
      </c>
      <c r="D2179">
        <v>255.01</v>
      </c>
      <c r="E2179">
        <v>393.2</v>
      </c>
    </row>
    <row r="2180" spans="1:5" x14ac:dyDescent="0.25">
      <c r="A2180" s="19" t="s">
        <v>42</v>
      </c>
      <c r="B2180" s="19" t="s">
        <v>45</v>
      </c>
      <c r="C2180">
        <v>18</v>
      </c>
      <c r="D2180">
        <v>255.1</v>
      </c>
      <c r="E2180">
        <v>379.7</v>
      </c>
    </row>
    <row r="2181" spans="1:5" x14ac:dyDescent="0.25">
      <c r="A2181" s="19" t="s">
        <v>42</v>
      </c>
      <c r="B2181" s="19" t="s">
        <v>45</v>
      </c>
      <c r="C2181">
        <v>18</v>
      </c>
      <c r="D2181">
        <v>279</v>
      </c>
      <c r="E2181">
        <v>379.7</v>
      </c>
    </row>
    <row r="2182" spans="1:5" x14ac:dyDescent="0.25">
      <c r="A2182" s="19" t="s">
        <v>42</v>
      </c>
      <c r="B2182" s="19" t="s">
        <v>45</v>
      </c>
      <c r="C2182">
        <v>18</v>
      </c>
      <c r="D2182">
        <v>279</v>
      </c>
      <c r="E2182">
        <v>369.7</v>
      </c>
    </row>
    <row r="2183" spans="1:5" x14ac:dyDescent="0.25">
      <c r="A2183" s="19" t="s">
        <v>42</v>
      </c>
      <c r="B2183" s="19" t="s">
        <v>45</v>
      </c>
      <c r="C2183">
        <v>18</v>
      </c>
      <c r="D2183">
        <v>290</v>
      </c>
      <c r="E2183">
        <v>369.7</v>
      </c>
    </row>
    <row r="2184" spans="1:5" x14ac:dyDescent="0.25">
      <c r="A2184" s="19" t="s">
        <v>42</v>
      </c>
      <c r="B2184" s="19" t="s">
        <v>45</v>
      </c>
      <c r="C2184">
        <v>18</v>
      </c>
      <c r="D2184">
        <v>290.01</v>
      </c>
      <c r="E2184">
        <v>367.7</v>
      </c>
    </row>
    <row r="2185" spans="1:5" x14ac:dyDescent="0.25">
      <c r="A2185" s="19" t="s">
        <v>42</v>
      </c>
      <c r="B2185" s="19" t="s">
        <v>45</v>
      </c>
      <c r="C2185">
        <v>18</v>
      </c>
      <c r="D2185">
        <v>304</v>
      </c>
      <c r="E2185">
        <v>367.7</v>
      </c>
    </row>
    <row r="2186" spans="1:5" x14ac:dyDescent="0.25">
      <c r="A2186" s="19" t="s">
        <v>42</v>
      </c>
      <c r="B2186" s="19" t="s">
        <v>45</v>
      </c>
      <c r="C2186">
        <v>18</v>
      </c>
      <c r="D2186">
        <v>304.10000000000002</v>
      </c>
      <c r="E2186">
        <v>342.7</v>
      </c>
    </row>
    <row r="2187" spans="1:5" x14ac:dyDescent="0.25">
      <c r="A2187" s="19" t="s">
        <v>42</v>
      </c>
      <c r="B2187" s="19" t="s">
        <v>45</v>
      </c>
      <c r="C2187">
        <v>18</v>
      </c>
      <c r="D2187">
        <v>305</v>
      </c>
      <c r="E2187">
        <v>342.7</v>
      </c>
    </row>
    <row r="2188" spans="1:5" x14ac:dyDescent="0.25">
      <c r="A2188" s="19" t="s">
        <v>42</v>
      </c>
      <c r="B2188" s="19" t="s">
        <v>45</v>
      </c>
      <c r="C2188">
        <v>18</v>
      </c>
      <c r="D2188">
        <v>305</v>
      </c>
      <c r="E2188">
        <v>324.7</v>
      </c>
    </row>
    <row r="2189" spans="1:5" x14ac:dyDescent="0.25">
      <c r="A2189" s="19" t="s">
        <v>42</v>
      </c>
      <c r="B2189" s="19" t="s">
        <v>45</v>
      </c>
      <c r="C2189">
        <v>18</v>
      </c>
      <c r="D2189">
        <v>309</v>
      </c>
      <c r="E2189">
        <v>324.7</v>
      </c>
    </row>
    <row r="2190" spans="1:5" x14ac:dyDescent="0.25">
      <c r="A2190" s="19" t="s">
        <v>42</v>
      </c>
      <c r="B2190" s="19" t="s">
        <v>45</v>
      </c>
      <c r="C2190">
        <v>18</v>
      </c>
      <c r="D2190">
        <v>309.10000000000002</v>
      </c>
      <c r="E2190">
        <v>299.7</v>
      </c>
    </row>
    <row r="2191" spans="1:5" x14ac:dyDescent="0.25">
      <c r="A2191" s="19" t="s">
        <v>42</v>
      </c>
      <c r="B2191" s="19" t="s">
        <v>45</v>
      </c>
      <c r="C2191">
        <v>18</v>
      </c>
      <c r="D2191">
        <v>314</v>
      </c>
      <c r="E2191">
        <v>299.7</v>
      </c>
    </row>
    <row r="2192" spans="1:5" x14ac:dyDescent="0.25">
      <c r="A2192" s="19" t="s">
        <v>42</v>
      </c>
      <c r="B2192" s="19" t="s">
        <v>45</v>
      </c>
      <c r="C2192">
        <v>18</v>
      </c>
      <c r="D2192">
        <v>314.10000000000002</v>
      </c>
      <c r="E2192">
        <v>274.7</v>
      </c>
    </row>
    <row r="2193" spans="1:5" x14ac:dyDescent="0.25">
      <c r="A2193" s="19" t="s">
        <v>42</v>
      </c>
      <c r="B2193" s="19" t="s">
        <v>45</v>
      </c>
      <c r="C2193">
        <v>18</v>
      </c>
      <c r="D2193">
        <v>319.99</v>
      </c>
      <c r="E2193">
        <v>274.7</v>
      </c>
    </row>
    <row r="2194" spans="1:5" x14ac:dyDescent="0.25">
      <c r="A2194" s="19" t="s">
        <v>42</v>
      </c>
      <c r="B2194" s="19" t="s">
        <v>45</v>
      </c>
      <c r="C2194">
        <v>18</v>
      </c>
      <c r="D2194">
        <v>320</v>
      </c>
      <c r="E2194">
        <v>244.7</v>
      </c>
    </row>
    <row r="2195" spans="1:5" x14ac:dyDescent="0.25">
      <c r="A2195" s="19" t="s">
        <v>42</v>
      </c>
      <c r="B2195" s="19" t="s">
        <v>45</v>
      </c>
      <c r="C2195">
        <v>18</v>
      </c>
      <c r="D2195">
        <v>370.5</v>
      </c>
      <c r="E2195">
        <v>244.7</v>
      </c>
    </row>
    <row r="2196" spans="1:5" x14ac:dyDescent="0.25">
      <c r="A2196" s="19" t="s">
        <v>42</v>
      </c>
      <c r="B2196" s="19" t="s">
        <v>45</v>
      </c>
      <c r="C2196">
        <v>18</v>
      </c>
      <c r="D2196">
        <v>370.51</v>
      </c>
      <c r="E2196">
        <v>240.7</v>
      </c>
    </row>
    <row r="2197" spans="1:5" x14ac:dyDescent="0.25">
      <c r="A2197" s="19" t="s">
        <v>42</v>
      </c>
      <c r="B2197" s="19" t="s">
        <v>45</v>
      </c>
      <c r="C2197">
        <v>18</v>
      </c>
      <c r="D2197">
        <v>373.53</v>
      </c>
      <c r="E2197">
        <v>240.7</v>
      </c>
    </row>
    <row r="2198" spans="1:5" x14ac:dyDescent="0.25">
      <c r="A2198" s="19" t="s">
        <v>42</v>
      </c>
      <c r="B2198" s="19" t="s">
        <v>45</v>
      </c>
      <c r="C2198">
        <v>18</v>
      </c>
      <c r="D2198">
        <v>373.54</v>
      </c>
      <c r="E2198">
        <v>233.7</v>
      </c>
    </row>
    <row r="2199" spans="1:5" x14ac:dyDescent="0.25">
      <c r="A2199" s="19" t="s">
        <v>42</v>
      </c>
      <c r="B2199" s="19" t="s">
        <v>45</v>
      </c>
      <c r="C2199">
        <v>18</v>
      </c>
      <c r="D2199">
        <v>395</v>
      </c>
      <c r="E2199">
        <v>233.7</v>
      </c>
    </row>
    <row r="2200" spans="1:5" x14ac:dyDescent="0.25">
      <c r="A2200" s="19" t="s">
        <v>42</v>
      </c>
      <c r="B2200" s="19" t="s">
        <v>45</v>
      </c>
      <c r="C2200">
        <v>18</v>
      </c>
      <c r="D2200">
        <v>395.1</v>
      </c>
      <c r="E2200">
        <v>128.69999999999999</v>
      </c>
    </row>
    <row r="2201" spans="1:5" x14ac:dyDescent="0.25">
      <c r="A2201" s="19" t="s">
        <v>42</v>
      </c>
      <c r="B2201" s="19" t="s">
        <v>45</v>
      </c>
      <c r="C2201">
        <v>18</v>
      </c>
      <c r="D2201">
        <v>560.1</v>
      </c>
      <c r="E2201">
        <v>128.69999999999999</v>
      </c>
    </row>
    <row r="2202" spans="1:5" x14ac:dyDescent="0.25">
      <c r="A2202" s="19" t="s">
        <v>42</v>
      </c>
      <c r="B2202" s="19" t="s">
        <v>45</v>
      </c>
      <c r="C2202">
        <v>18</v>
      </c>
      <c r="D2202">
        <v>560.20000000000005</v>
      </c>
      <c r="E2202">
        <v>128.5</v>
      </c>
    </row>
    <row r="2203" spans="1:5" x14ac:dyDescent="0.25">
      <c r="A2203" s="19" t="s">
        <v>42</v>
      </c>
      <c r="B2203" s="19" t="s">
        <v>45</v>
      </c>
      <c r="C2203">
        <v>18</v>
      </c>
      <c r="D2203">
        <v>600</v>
      </c>
      <c r="E2203">
        <v>128.5</v>
      </c>
    </row>
    <row r="2204" spans="1:5" x14ac:dyDescent="0.25">
      <c r="A2204" s="19" t="s">
        <v>42</v>
      </c>
      <c r="B2204" s="19" t="s">
        <v>45</v>
      </c>
      <c r="C2204">
        <v>18</v>
      </c>
      <c r="D2204">
        <v>600.01</v>
      </c>
      <c r="E2204">
        <v>126.9</v>
      </c>
    </row>
    <row r="2205" spans="1:5" x14ac:dyDescent="0.25">
      <c r="A2205" s="19" t="s">
        <v>42</v>
      </c>
      <c r="B2205" s="19" t="s">
        <v>45</v>
      </c>
      <c r="C2205">
        <v>18</v>
      </c>
      <c r="D2205">
        <v>600.1</v>
      </c>
      <c r="E2205">
        <v>112.5</v>
      </c>
    </row>
    <row r="2206" spans="1:5" x14ac:dyDescent="0.25">
      <c r="A2206" s="19" t="s">
        <v>42</v>
      </c>
      <c r="B2206" s="19" t="s">
        <v>45</v>
      </c>
      <c r="C2206">
        <v>18</v>
      </c>
      <c r="D2206">
        <v>650</v>
      </c>
      <c r="E2206">
        <v>112.5</v>
      </c>
    </row>
    <row r="2207" spans="1:5" x14ac:dyDescent="0.25">
      <c r="A2207" s="19" t="s">
        <v>42</v>
      </c>
      <c r="B2207" s="19" t="s">
        <v>45</v>
      </c>
      <c r="C2207">
        <v>18</v>
      </c>
      <c r="D2207">
        <v>650.1</v>
      </c>
      <c r="E2207">
        <v>111.2</v>
      </c>
    </row>
    <row r="2208" spans="1:5" x14ac:dyDescent="0.25">
      <c r="A2208" s="19" t="s">
        <v>42</v>
      </c>
      <c r="B2208" s="19" t="s">
        <v>45</v>
      </c>
      <c r="C2208">
        <v>18</v>
      </c>
      <c r="D2208">
        <v>700</v>
      </c>
      <c r="E2208">
        <v>111.2</v>
      </c>
    </row>
    <row r="2209" spans="1:7" x14ac:dyDescent="0.25">
      <c r="A2209" s="19" t="s">
        <v>42</v>
      </c>
      <c r="B2209" s="19" t="s">
        <v>45</v>
      </c>
      <c r="C2209">
        <v>18</v>
      </c>
      <c r="D2209">
        <v>700.1</v>
      </c>
      <c r="E2209">
        <v>100.7</v>
      </c>
    </row>
    <row r="2210" spans="1:7" x14ac:dyDescent="0.25">
      <c r="A2210" s="19" t="s">
        <v>42</v>
      </c>
      <c r="B2210" s="19" t="s">
        <v>45</v>
      </c>
      <c r="C2210">
        <v>18</v>
      </c>
      <c r="D2210">
        <v>800</v>
      </c>
      <c r="E2210">
        <v>100.7</v>
      </c>
    </row>
    <row r="2211" spans="1:7" x14ac:dyDescent="0.25">
      <c r="A2211" s="19" t="s">
        <v>42</v>
      </c>
      <c r="B2211" s="19" t="s">
        <v>45</v>
      </c>
      <c r="C2211">
        <v>18</v>
      </c>
      <c r="D2211">
        <v>800.01</v>
      </c>
      <c r="E2211">
        <v>99.4</v>
      </c>
    </row>
    <row r="2212" spans="1:7" x14ac:dyDescent="0.25">
      <c r="A2212" s="19" t="s">
        <v>42</v>
      </c>
      <c r="B2212" s="19" t="s">
        <v>45</v>
      </c>
      <c r="C2212">
        <v>18</v>
      </c>
      <c r="D2212">
        <v>950</v>
      </c>
      <c r="E2212">
        <v>99.4</v>
      </c>
    </row>
    <row r="2213" spans="1:7" x14ac:dyDescent="0.25">
      <c r="A2213" s="19" t="s">
        <v>42</v>
      </c>
      <c r="B2213" s="19" t="s">
        <v>45</v>
      </c>
      <c r="C2213">
        <v>18</v>
      </c>
      <c r="D2213">
        <v>1000</v>
      </c>
      <c r="E2213">
        <v>98.8</v>
      </c>
    </row>
    <row r="2214" spans="1:7" x14ac:dyDescent="0.25">
      <c r="A2214" s="19" t="s">
        <v>42</v>
      </c>
      <c r="B2214" s="19" t="s">
        <v>45</v>
      </c>
      <c r="C2214">
        <v>18</v>
      </c>
      <c r="F2214">
        <v>0.1</v>
      </c>
      <c r="G2214">
        <v>108.6</v>
      </c>
    </row>
    <row r="2215" spans="1:7" x14ac:dyDescent="0.25">
      <c r="A2215" s="19" t="s">
        <v>42</v>
      </c>
      <c r="B2215" s="19" t="s">
        <v>45</v>
      </c>
      <c r="C2215">
        <v>18</v>
      </c>
      <c r="F2215">
        <v>135</v>
      </c>
      <c r="G2215">
        <v>108.6</v>
      </c>
    </row>
    <row r="2216" spans="1:7" x14ac:dyDescent="0.25">
      <c r="A2216" s="19" t="s">
        <v>42</v>
      </c>
      <c r="B2216" s="19" t="s">
        <v>45</v>
      </c>
      <c r="C2216">
        <v>18</v>
      </c>
      <c r="F2216">
        <v>135.01</v>
      </c>
      <c r="G2216">
        <v>123.9</v>
      </c>
    </row>
    <row r="2217" spans="1:7" x14ac:dyDescent="0.25">
      <c r="A2217" s="19" t="s">
        <v>42</v>
      </c>
      <c r="B2217" s="19" t="s">
        <v>45</v>
      </c>
      <c r="C2217">
        <v>18</v>
      </c>
      <c r="F2217">
        <v>180</v>
      </c>
      <c r="G2217">
        <v>123.9</v>
      </c>
    </row>
    <row r="2218" spans="1:7" x14ac:dyDescent="0.25">
      <c r="A2218" s="19" t="s">
        <v>42</v>
      </c>
      <c r="B2218" s="19" t="s">
        <v>45</v>
      </c>
      <c r="C2218">
        <v>18</v>
      </c>
      <c r="F2218">
        <v>180.01</v>
      </c>
      <c r="G2218">
        <v>124.9</v>
      </c>
    </row>
    <row r="2219" spans="1:7" x14ac:dyDescent="0.25">
      <c r="A2219" s="19" t="s">
        <v>42</v>
      </c>
      <c r="B2219" s="19" t="s">
        <v>45</v>
      </c>
      <c r="C2219">
        <v>18</v>
      </c>
      <c r="F2219">
        <v>180.1</v>
      </c>
      <c r="G2219">
        <v>133.9</v>
      </c>
    </row>
    <row r="2220" spans="1:7" x14ac:dyDescent="0.25">
      <c r="A2220" s="19" t="s">
        <v>42</v>
      </c>
      <c r="B2220" s="19" t="s">
        <v>45</v>
      </c>
      <c r="C2220">
        <v>18</v>
      </c>
      <c r="F2220">
        <v>180.9</v>
      </c>
      <c r="G2220">
        <v>133.9</v>
      </c>
    </row>
    <row r="2221" spans="1:7" x14ac:dyDescent="0.25">
      <c r="A2221" s="19" t="s">
        <v>42</v>
      </c>
      <c r="B2221" s="19" t="s">
        <v>45</v>
      </c>
      <c r="C2221">
        <v>18</v>
      </c>
      <c r="F2221">
        <v>181</v>
      </c>
      <c r="G2221">
        <v>137</v>
      </c>
    </row>
    <row r="2222" spans="1:7" x14ac:dyDescent="0.25">
      <c r="A2222" s="19" t="s">
        <v>42</v>
      </c>
      <c r="B2222" s="19" t="s">
        <v>45</v>
      </c>
      <c r="C2222">
        <v>18</v>
      </c>
      <c r="F2222">
        <v>185</v>
      </c>
      <c r="G2222">
        <v>137</v>
      </c>
    </row>
    <row r="2223" spans="1:7" x14ac:dyDescent="0.25">
      <c r="A2223" s="19" t="s">
        <v>42</v>
      </c>
      <c r="B2223" s="19" t="s">
        <v>45</v>
      </c>
      <c r="C2223">
        <v>18</v>
      </c>
      <c r="F2223">
        <v>185.1</v>
      </c>
      <c r="G2223">
        <v>147</v>
      </c>
    </row>
    <row r="2224" spans="1:7" x14ac:dyDescent="0.25">
      <c r="A2224" s="19" t="s">
        <v>42</v>
      </c>
      <c r="B2224" s="19" t="s">
        <v>45</v>
      </c>
      <c r="C2224">
        <v>18</v>
      </c>
      <c r="F2224">
        <v>191</v>
      </c>
      <c r="G2224">
        <v>147</v>
      </c>
    </row>
    <row r="2225" spans="1:7" x14ac:dyDescent="0.25">
      <c r="A2225" s="19" t="s">
        <v>42</v>
      </c>
      <c r="B2225" s="19" t="s">
        <v>45</v>
      </c>
      <c r="C2225">
        <v>18</v>
      </c>
      <c r="F2225">
        <v>191.1</v>
      </c>
      <c r="G2225">
        <v>157</v>
      </c>
    </row>
    <row r="2226" spans="1:7" x14ac:dyDescent="0.25">
      <c r="A2226" s="19" t="s">
        <v>42</v>
      </c>
      <c r="B2226" s="19" t="s">
        <v>45</v>
      </c>
      <c r="C2226">
        <v>18</v>
      </c>
      <c r="F2226">
        <v>201</v>
      </c>
      <c r="G2226">
        <v>157</v>
      </c>
    </row>
    <row r="2227" spans="1:7" x14ac:dyDescent="0.25">
      <c r="A2227" s="19" t="s">
        <v>42</v>
      </c>
      <c r="B2227" s="19" t="s">
        <v>45</v>
      </c>
      <c r="C2227">
        <v>18</v>
      </c>
      <c r="F2227">
        <v>201.1</v>
      </c>
      <c r="G2227">
        <v>167</v>
      </c>
    </row>
    <row r="2228" spans="1:7" x14ac:dyDescent="0.25">
      <c r="A2228" s="19" t="s">
        <v>42</v>
      </c>
      <c r="B2228" s="19" t="s">
        <v>45</v>
      </c>
      <c r="C2228">
        <v>18</v>
      </c>
      <c r="F2228">
        <v>215</v>
      </c>
      <c r="G2228">
        <v>167</v>
      </c>
    </row>
    <row r="2229" spans="1:7" x14ac:dyDescent="0.25">
      <c r="A2229" s="19" t="s">
        <v>42</v>
      </c>
      <c r="B2229" s="19" t="s">
        <v>45</v>
      </c>
      <c r="C2229">
        <v>18</v>
      </c>
      <c r="F2229">
        <v>215.1</v>
      </c>
      <c r="G2229">
        <v>176</v>
      </c>
    </row>
    <row r="2230" spans="1:7" x14ac:dyDescent="0.25">
      <c r="A2230" s="19" t="s">
        <v>42</v>
      </c>
      <c r="B2230" s="19" t="s">
        <v>45</v>
      </c>
      <c r="C2230">
        <v>18</v>
      </c>
      <c r="F2230">
        <v>225</v>
      </c>
      <c r="G2230">
        <v>176</v>
      </c>
    </row>
    <row r="2231" spans="1:7" x14ac:dyDescent="0.25">
      <c r="A2231" s="19" t="s">
        <v>42</v>
      </c>
      <c r="B2231" s="19" t="s">
        <v>45</v>
      </c>
      <c r="C2231">
        <v>18</v>
      </c>
      <c r="F2231">
        <v>225.01</v>
      </c>
      <c r="G2231">
        <v>176.5</v>
      </c>
    </row>
    <row r="2232" spans="1:7" x14ac:dyDescent="0.25">
      <c r="A2232" s="19" t="s">
        <v>42</v>
      </c>
      <c r="B2232" s="19" t="s">
        <v>45</v>
      </c>
      <c r="C2232">
        <v>18</v>
      </c>
      <c r="F2232">
        <v>225.1</v>
      </c>
      <c r="G2232">
        <v>181</v>
      </c>
    </row>
    <row r="2233" spans="1:7" x14ac:dyDescent="0.25">
      <c r="A2233" s="19" t="s">
        <v>42</v>
      </c>
      <c r="B2233" s="19" t="s">
        <v>45</v>
      </c>
      <c r="C2233">
        <v>18</v>
      </c>
      <c r="F2233">
        <v>280</v>
      </c>
      <c r="G2233">
        <v>181</v>
      </c>
    </row>
    <row r="2234" spans="1:7" x14ac:dyDescent="0.25">
      <c r="A2234" s="19" t="s">
        <v>42</v>
      </c>
      <c r="B2234" s="19" t="s">
        <v>45</v>
      </c>
      <c r="C2234">
        <v>18</v>
      </c>
      <c r="F2234">
        <v>280.01</v>
      </c>
      <c r="G2234">
        <v>183</v>
      </c>
    </row>
    <row r="2235" spans="1:7" x14ac:dyDescent="0.25">
      <c r="A2235" s="19" t="s">
        <v>42</v>
      </c>
      <c r="B2235" s="19" t="s">
        <v>45</v>
      </c>
      <c r="C2235">
        <v>18</v>
      </c>
      <c r="F2235">
        <v>290</v>
      </c>
      <c r="G2235">
        <v>183</v>
      </c>
    </row>
    <row r="2236" spans="1:7" x14ac:dyDescent="0.25">
      <c r="A2236" s="19" t="s">
        <v>42</v>
      </c>
      <c r="B2236" s="19" t="s">
        <v>45</v>
      </c>
      <c r="C2236">
        <v>18</v>
      </c>
      <c r="F2236">
        <v>290.01</v>
      </c>
      <c r="G2236">
        <v>185</v>
      </c>
    </row>
    <row r="2237" spans="1:7" x14ac:dyDescent="0.25">
      <c r="A2237" s="19" t="s">
        <v>42</v>
      </c>
      <c r="B2237" s="19" t="s">
        <v>45</v>
      </c>
      <c r="C2237">
        <v>18</v>
      </c>
      <c r="F2237">
        <v>300</v>
      </c>
      <c r="G2237">
        <v>185</v>
      </c>
    </row>
    <row r="2238" spans="1:7" x14ac:dyDescent="0.25">
      <c r="A2238" s="19" t="s">
        <v>42</v>
      </c>
      <c r="B2238" s="19" t="s">
        <v>45</v>
      </c>
      <c r="C2238">
        <v>18</v>
      </c>
      <c r="F2238">
        <v>300.01</v>
      </c>
      <c r="G2238">
        <v>187</v>
      </c>
    </row>
    <row r="2239" spans="1:7" x14ac:dyDescent="0.25">
      <c r="A2239" s="19" t="s">
        <v>42</v>
      </c>
      <c r="B2239" s="19" t="s">
        <v>45</v>
      </c>
      <c r="C2239">
        <v>18</v>
      </c>
      <c r="F2239">
        <v>310</v>
      </c>
      <c r="G2239">
        <v>187</v>
      </c>
    </row>
    <row r="2240" spans="1:7" x14ac:dyDescent="0.25">
      <c r="A2240" s="19" t="s">
        <v>42</v>
      </c>
      <c r="B2240" s="19" t="s">
        <v>45</v>
      </c>
      <c r="C2240">
        <v>18</v>
      </c>
      <c r="F2240">
        <v>310.01</v>
      </c>
      <c r="G2240">
        <v>189</v>
      </c>
    </row>
    <row r="2241" spans="1:7" x14ac:dyDescent="0.25">
      <c r="A2241" s="19" t="s">
        <v>42</v>
      </c>
      <c r="B2241" s="19" t="s">
        <v>45</v>
      </c>
      <c r="C2241">
        <v>18</v>
      </c>
      <c r="F2241">
        <v>320</v>
      </c>
      <c r="G2241">
        <v>189</v>
      </c>
    </row>
    <row r="2242" spans="1:7" x14ac:dyDescent="0.25">
      <c r="A2242" s="19" t="s">
        <v>42</v>
      </c>
      <c r="B2242" s="19" t="s">
        <v>45</v>
      </c>
      <c r="C2242">
        <v>18</v>
      </c>
      <c r="F2242">
        <v>320.01</v>
      </c>
      <c r="G2242">
        <v>191</v>
      </c>
    </row>
    <row r="2243" spans="1:7" x14ac:dyDescent="0.25">
      <c r="A2243" s="19" t="s">
        <v>42</v>
      </c>
      <c r="B2243" s="19" t="s">
        <v>45</v>
      </c>
      <c r="C2243">
        <v>18</v>
      </c>
      <c r="F2243">
        <v>345</v>
      </c>
      <c r="G2243">
        <v>191</v>
      </c>
    </row>
    <row r="2244" spans="1:7" x14ac:dyDescent="0.25">
      <c r="A2244" s="19" t="s">
        <v>42</v>
      </c>
      <c r="B2244" s="19" t="s">
        <v>45</v>
      </c>
      <c r="C2244">
        <v>18</v>
      </c>
      <c r="F2244">
        <v>345.01</v>
      </c>
      <c r="G2244">
        <v>193</v>
      </c>
    </row>
    <row r="2245" spans="1:7" x14ac:dyDescent="0.25">
      <c r="A2245" s="19" t="s">
        <v>42</v>
      </c>
      <c r="B2245" s="19" t="s">
        <v>45</v>
      </c>
      <c r="C2245">
        <v>18</v>
      </c>
      <c r="F2245">
        <v>375</v>
      </c>
      <c r="G2245">
        <v>193</v>
      </c>
    </row>
    <row r="2246" spans="1:7" x14ac:dyDescent="0.25">
      <c r="A2246" s="19" t="s">
        <v>42</v>
      </c>
      <c r="B2246" s="19" t="s">
        <v>45</v>
      </c>
      <c r="C2246">
        <v>18</v>
      </c>
      <c r="F2246">
        <v>375.01</v>
      </c>
      <c r="G2246">
        <v>196</v>
      </c>
    </row>
    <row r="2247" spans="1:7" x14ac:dyDescent="0.25">
      <c r="A2247" s="19" t="s">
        <v>42</v>
      </c>
      <c r="B2247" s="19" t="s">
        <v>45</v>
      </c>
      <c r="C2247">
        <v>18</v>
      </c>
      <c r="F2247">
        <v>393.49</v>
      </c>
      <c r="G2247">
        <v>196</v>
      </c>
    </row>
    <row r="2248" spans="1:7" x14ac:dyDescent="0.25">
      <c r="A2248" s="19" t="s">
        <v>42</v>
      </c>
      <c r="B2248" s="19" t="s">
        <v>45</v>
      </c>
      <c r="C2248">
        <v>18</v>
      </c>
      <c r="F2248">
        <v>393.5</v>
      </c>
      <c r="G2248">
        <v>221</v>
      </c>
    </row>
    <row r="2249" spans="1:7" x14ac:dyDescent="0.25">
      <c r="A2249" s="19" t="s">
        <v>42</v>
      </c>
      <c r="B2249" s="19" t="s">
        <v>45</v>
      </c>
      <c r="C2249">
        <v>18</v>
      </c>
      <c r="F2249">
        <v>400</v>
      </c>
      <c r="G2249">
        <v>221</v>
      </c>
    </row>
    <row r="2250" spans="1:7" x14ac:dyDescent="0.25">
      <c r="A2250" s="19" t="s">
        <v>42</v>
      </c>
      <c r="B2250" s="19" t="s">
        <v>45</v>
      </c>
      <c r="C2250">
        <v>18</v>
      </c>
      <c r="F2250">
        <v>400.01</v>
      </c>
      <c r="G2250">
        <v>224</v>
      </c>
    </row>
    <row r="2251" spans="1:7" x14ac:dyDescent="0.25">
      <c r="A2251" s="19" t="s">
        <v>42</v>
      </c>
      <c r="B2251" s="19" t="s">
        <v>45</v>
      </c>
      <c r="C2251">
        <v>18</v>
      </c>
      <c r="F2251">
        <v>400.1</v>
      </c>
      <c r="G2251">
        <v>251</v>
      </c>
    </row>
    <row r="2252" spans="1:7" x14ac:dyDescent="0.25">
      <c r="A2252" s="19" t="s">
        <v>42</v>
      </c>
      <c r="B2252" s="19" t="s">
        <v>45</v>
      </c>
      <c r="C2252">
        <v>18</v>
      </c>
      <c r="F2252">
        <v>420</v>
      </c>
      <c r="G2252">
        <v>251</v>
      </c>
    </row>
    <row r="2253" spans="1:7" x14ac:dyDescent="0.25">
      <c r="A2253" s="19" t="s">
        <v>42</v>
      </c>
      <c r="B2253" s="19" t="s">
        <v>45</v>
      </c>
      <c r="C2253">
        <v>18</v>
      </c>
      <c r="F2253">
        <v>420</v>
      </c>
      <c r="G2253">
        <v>347</v>
      </c>
    </row>
    <row r="2254" spans="1:7" x14ac:dyDescent="0.25">
      <c r="A2254" s="19" t="s">
        <v>42</v>
      </c>
      <c r="B2254" s="19" t="s">
        <v>45</v>
      </c>
      <c r="C2254">
        <v>18</v>
      </c>
      <c r="F2254">
        <v>423.49</v>
      </c>
      <c r="G2254">
        <v>347</v>
      </c>
    </row>
    <row r="2255" spans="1:7" x14ac:dyDescent="0.25">
      <c r="A2255" s="19" t="s">
        <v>42</v>
      </c>
      <c r="B2255" s="19" t="s">
        <v>45</v>
      </c>
      <c r="C2255">
        <v>18</v>
      </c>
      <c r="F2255">
        <v>423.5</v>
      </c>
      <c r="G2255">
        <v>372</v>
      </c>
    </row>
    <row r="2256" spans="1:7" x14ac:dyDescent="0.25">
      <c r="A2256" s="19" t="s">
        <v>42</v>
      </c>
      <c r="B2256" s="19" t="s">
        <v>45</v>
      </c>
      <c r="C2256">
        <v>18</v>
      </c>
      <c r="F2256">
        <v>427</v>
      </c>
      <c r="G2256">
        <v>372</v>
      </c>
    </row>
    <row r="2257" spans="1:7" x14ac:dyDescent="0.25">
      <c r="A2257" s="19" t="s">
        <v>42</v>
      </c>
      <c r="B2257" s="19" t="s">
        <v>45</v>
      </c>
      <c r="C2257">
        <v>18</v>
      </c>
      <c r="F2257">
        <v>427.1</v>
      </c>
      <c r="G2257">
        <v>392</v>
      </c>
    </row>
    <row r="2258" spans="1:7" x14ac:dyDescent="0.25">
      <c r="A2258" s="19" t="s">
        <v>42</v>
      </c>
      <c r="B2258" s="19" t="s">
        <v>45</v>
      </c>
      <c r="C2258">
        <v>18</v>
      </c>
      <c r="F2258">
        <v>430</v>
      </c>
      <c r="G2258">
        <v>392</v>
      </c>
    </row>
    <row r="2259" spans="1:7" x14ac:dyDescent="0.25">
      <c r="A2259" s="19" t="s">
        <v>42</v>
      </c>
      <c r="B2259" s="19" t="s">
        <v>45</v>
      </c>
      <c r="C2259">
        <v>18</v>
      </c>
      <c r="F2259">
        <v>430.1</v>
      </c>
      <c r="G2259">
        <v>407</v>
      </c>
    </row>
    <row r="2260" spans="1:7" x14ac:dyDescent="0.25">
      <c r="A2260" s="19" t="s">
        <v>42</v>
      </c>
      <c r="B2260" s="19" t="s">
        <v>45</v>
      </c>
      <c r="C2260">
        <v>18</v>
      </c>
      <c r="F2260">
        <v>433.49</v>
      </c>
      <c r="G2260">
        <v>407</v>
      </c>
    </row>
    <row r="2261" spans="1:7" x14ac:dyDescent="0.25">
      <c r="A2261" s="19" t="s">
        <v>42</v>
      </c>
      <c r="B2261" s="19" t="s">
        <v>45</v>
      </c>
      <c r="C2261">
        <v>18</v>
      </c>
      <c r="F2261">
        <v>433.5</v>
      </c>
      <c r="G2261">
        <v>432</v>
      </c>
    </row>
    <row r="2262" spans="1:7" x14ac:dyDescent="0.25">
      <c r="A2262" s="19" t="s">
        <v>42</v>
      </c>
      <c r="B2262" s="19" t="s">
        <v>45</v>
      </c>
      <c r="C2262">
        <v>18</v>
      </c>
      <c r="F2262">
        <v>435</v>
      </c>
      <c r="G2262">
        <v>432</v>
      </c>
    </row>
    <row r="2263" spans="1:7" x14ac:dyDescent="0.25">
      <c r="A2263" s="19" t="s">
        <v>42</v>
      </c>
      <c r="B2263" s="19" t="s">
        <v>45</v>
      </c>
      <c r="C2263">
        <v>18</v>
      </c>
      <c r="F2263">
        <v>435.1</v>
      </c>
      <c r="G2263">
        <v>447</v>
      </c>
    </row>
    <row r="2264" spans="1:7" x14ac:dyDescent="0.25">
      <c r="A2264" s="19" t="s">
        <v>42</v>
      </c>
      <c r="B2264" s="19" t="s">
        <v>45</v>
      </c>
      <c r="C2264">
        <v>18</v>
      </c>
      <c r="F2264">
        <v>445</v>
      </c>
      <c r="G2264">
        <v>447</v>
      </c>
    </row>
    <row r="2265" spans="1:7" x14ac:dyDescent="0.25">
      <c r="A2265" s="19" t="s">
        <v>42</v>
      </c>
      <c r="B2265" s="19" t="s">
        <v>45</v>
      </c>
      <c r="C2265">
        <v>18</v>
      </c>
      <c r="F2265">
        <v>445.1</v>
      </c>
      <c r="G2265">
        <v>462</v>
      </c>
    </row>
    <row r="2266" spans="1:7" x14ac:dyDescent="0.25">
      <c r="A2266" s="19" t="s">
        <v>42</v>
      </c>
      <c r="B2266" s="19" t="s">
        <v>45</v>
      </c>
      <c r="C2266">
        <v>18</v>
      </c>
      <c r="F2266">
        <v>455</v>
      </c>
      <c r="G2266">
        <v>462</v>
      </c>
    </row>
    <row r="2267" spans="1:7" x14ac:dyDescent="0.25">
      <c r="A2267" s="19" t="s">
        <v>42</v>
      </c>
      <c r="B2267" s="19" t="s">
        <v>45</v>
      </c>
      <c r="C2267">
        <v>18</v>
      </c>
      <c r="F2267">
        <v>455.1</v>
      </c>
      <c r="G2267">
        <v>477</v>
      </c>
    </row>
    <row r="2268" spans="1:7" x14ac:dyDescent="0.25">
      <c r="A2268" s="19" t="s">
        <v>42</v>
      </c>
      <c r="B2268" s="19" t="s">
        <v>45</v>
      </c>
      <c r="C2268">
        <v>18</v>
      </c>
      <c r="F2268">
        <v>455.7</v>
      </c>
      <c r="G2268">
        <v>477</v>
      </c>
    </row>
    <row r="2269" spans="1:7" x14ac:dyDescent="0.25">
      <c r="A2269" s="19" t="s">
        <v>42</v>
      </c>
      <c r="B2269" s="19" t="s">
        <v>45</v>
      </c>
      <c r="C2269">
        <v>18</v>
      </c>
      <c r="F2269">
        <v>455.71</v>
      </c>
      <c r="G2269">
        <v>507</v>
      </c>
    </row>
    <row r="2270" spans="1:7" x14ac:dyDescent="0.25">
      <c r="A2270" s="19" t="s">
        <v>42</v>
      </c>
      <c r="B2270" s="19" t="s">
        <v>45</v>
      </c>
      <c r="C2270">
        <v>18</v>
      </c>
      <c r="F2270">
        <v>465.78</v>
      </c>
      <c r="G2270">
        <v>507</v>
      </c>
    </row>
    <row r="2271" spans="1:7" x14ac:dyDescent="0.25">
      <c r="A2271" s="19" t="s">
        <v>42</v>
      </c>
      <c r="B2271" s="19" t="s">
        <v>45</v>
      </c>
      <c r="C2271">
        <v>18</v>
      </c>
      <c r="F2271">
        <v>465.79</v>
      </c>
      <c r="G2271">
        <v>556</v>
      </c>
    </row>
    <row r="2272" spans="1:7" x14ac:dyDescent="0.25">
      <c r="A2272" s="19" t="s">
        <v>42</v>
      </c>
      <c r="B2272" s="19" t="s">
        <v>45</v>
      </c>
      <c r="C2272">
        <v>18</v>
      </c>
      <c r="F2272">
        <v>477.43</v>
      </c>
      <c r="G2272">
        <v>556</v>
      </c>
    </row>
    <row r="2273" spans="1:7" x14ac:dyDescent="0.25">
      <c r="A2273" s="19" t="s">
        <v>42</v>
      </c>
      <c r="B2273" s="19" t="s">
        <v>45</v>
      </c>
      <c r="C2273">
        <v>18</v>
      </c>
      <c r="F2273">
        <v>477.44</v>
      </c>
      <c r="G2273">
        <v>586</v>
      </c>
    </row>
    <row r="2274" spans="1:7" x14ac:dyDescent="0.25">
      <c r="A2274" s="19" t="s">
        <v>42</v>
      </c>
      <c r="B2274" s="19" t="s">
        <v>45</v>
      </c>
      <c r="C2274">
        <v>18</v>
      </c>
      <c r="F2274">
        <v>500</v>
      </c>
      <c r="G2274">
        <v>586</v>
      </c>
    </row>
    <row r="2275" spans="1:7" x14ac:dyDescent="0.25">
      <c r="A2275" s="19" t="s">
        <v>42</v>
      </c>
      <c r="B2275" s="19" t="s">
        <v>45</v>
      </c>
      <c r="C2275">
        <v>18</v>
      </c>
      <c r="F2275">
        <v>500.1</v>
      </c>
      <c r="G2275">
        <v>590.6</v>
      </c>
    </row>
    <row r="2276" spans="1:7" x14ac:dyDescent="0.25">
      <c r="A2276" s="19" t="s">
        <v>42</v>
      </c>
      <c r="B2276" s="19" t="s">
        <v>45</v>
      </c>
      <c r="C2276">
        <v>18</v>
      </c>
      <c r="F2276">
        <v>600</v>
      </c>
      <c r="G2276">
        <v>590.6</v>
      </c>
    </row>
    <row r="2277" spans="1:7" x14ac:dyDescent="0.25">
      <c r="A2277" s="19" t="s">
        <v>42</v>
      </c>
      <c r="B2277" s="19" t="s">
        <v>45</v>
      </c>
      <c r="C2277">
        <v>18</v>
      </c>
      <c r="F2277">
        <v>600.01</v>
      </c>
      <c r="G2277">
        <v>620.6</v>
      </c>
    </row>
    <row r="2278" spans="1:7" x14ac:dyDescent="0.25">
      <c r="A2278" s="19" t="s">
        <v>42</v>
      </c>
      <c r="B2278" s="19" t="s">
        <v>45</v>
      </c>
      <c r="C2278">
        <v>18</v>
      </c>
      <c r="F2278">
        <v>1000</v>
      </c>
      <c r="G2278">
        <v>620.6</v>
      </c>
    </row>
    <row r="2279" spans="1:7" x14ac:dyDescent="0.25">
      <c r="A2279" s="19" t="s">
        <v>42</v>
      </c>
      <c r="B2279" s="19" t="s">
        <v>45</v>
      </c>
      <c r="C2279">
        <v>19</v>
      </c>
      <c r="D2279">
        <v>0.1</v>
      </c>
      <c r="E2279">
        <v>456.3</v>
      </c>
    </row>
    <row r="2280" spans="1:7" x14ac:dyDescent="0.25">
      <c r="A2280" s="19" t="s">
        <v>42</v>
      </c>
      <c r="B2280" s="19" t="s">
        <v>45</v>
      </c>
      <c r="C2280">
        <v>19</v>
      </c>
      <c r="D2280">
        <v>75</v>
      </c>
      <c r="E2280">
        <v>456.3</v>
      </c>
    </row>
    <row r="2281" spans="1:7" x14ac:dyDescent="0.25">
      <c r="A2281" s="19" t="s">
        <v>42</v>
      </c>
      <c r="B2281" s="19" t="s">
        <v>45</v>
      </c>
      <c r="C2281">
        <v>19</v>
      </c>
      <c r="D2281">
        <v>75.099999999999994</v>
      </c>
      <c r="E2281">
        <v>451.3</v>
      </c>
    </row>
    <row r="2282" spans="1:7" x14ac:dyDescent="0.25">
      <c r="A2282" s="19" t="s">
        <v>42</v>
      </c>
      <c r="B2282" s="19" t="s">
        <v>45</v>
      </c>
      <c r="C2282">
        <v>19</v>
      </c>
      <c r="D2282">
        <v>90</v>
      </c>
      <c r="E2282">
        <v>451.3</v>
      </c>
    </row>
    <row r="2283" spans="1:7" x14ac:dyDescent="0.25">
      <c r="A2283" s="19" t="s">
        <v>42</v>
      </c>
      <c r="B2283" s="19" t="s">
        <v>45</v>
      </c>
      <c r="C2283">
        <v>19</v>
      </c>
      <c r="D2283">
        <v>90.1</v>
      </c>
      <c r="E2283">
        <v>446.3</v>
      </c>
    </row>
    <row r="2284" spans="1:7" x14ac:dyDescent="0.25">
      <c r="A2284" s="19" t="s">
        <v>42</v>
      </c>
      <c r="B2284" s="19" t="s">
        <v>45</v>
      </c>
      <c r="C2284">
        <v>19</v>
      </c>
      <c r="D2284">
        <v>110</v>
      </c>
      <c r="E2284">
        <v>446.3</v>
      </c>
    </row>
    <row r="2285" spans="1:7" x14ac:dyDescent="0.25">
      <c r="A2285" s="19" t="s">
        <v>42</v>
      </c>
      <c r="B2285" s="19" t="s">
        <v>45</v>
      </c>
      <c r="C2285">
        <v>19</v>
      </c>
      <c r="D2285">
        <v>110.1</v>
      </c>
      <c r="E2285">
        <v>441.3</v>
      </c>
    </row>
    <row r="2286" spans="1:7" x14ac:dyDescent="0.25">
      <c r="A2286" s="19" t="s">
        <v>42</v>
      </c>
      <c r="B2286" s="19" t="s">
        <v>45</v>
      </c>
      <c r="C2286">
        <v>19</v>
      </c>
      <c r="D2286">
        <v>205</v>
      </c>
      <c r="E2286">
        <v>441.3</v>
      </c>
    </row>
    <row r="2287" spans="1:7" x14ac:dyDescent="0.25">
      <c r="A2287" s="19" t="s">
        <v>42</v>
      </c>
      <c r="B2287" s="19" t="s">
        <v>45</v>
      </c>
      <c r="C2287">
        <v>19</v>
      </c>
      <c r="D2287">
        <v>205.1</v>
      </c>
      <c r="E2287">
        <v>426.3</v>
      </c>
    </row>
    <row r="2288" spans="1:7" x14ac:dyDescent="0.25">
      <c r="A2288" s="19" t="s">
        <v>42</v>
      </c>
      <c r="B2288" s="19" t="s">
        <v>45</v>
      </c>
      <c r="C2288">
        <v>19</v>
      </c>
      <c r="D2288">
        <v>215</v>
      </c>
      <c r="E2288">
        <v>426.3</v>
      </c>
    </row>
    <row r="2289" spans="1:5" x14ac:dyDescent="0.25">
      <c r="A2289" s="19" t="s">
        <v>42</v>
      </c>
      <c r="B2289" s="19" t="s">
        <v>45</v>
      </c>
      <c r="C2289">
        <v>19</v>
      </c>
      <c r="D2289">
        <v>215.1</v>
      </c>
      <c r="E2289">
        <v>411.3</v>
      </c>
    </row>
    <row r="2290" spans="1:5" x14ac:dyDescent="0.25">
      <c r="A2290" s="19" t="s">
        <v>42</v>
      </c>
      <c r="B2290" s="19" t="s">
        <v>45</v>
      </c>
      <c r="C2290">
        <v>19</v>
      </c>
      <c r="D2290">
        <v>225</v>
      </c>
      <c r="E2290">
        <v>411.3</v>
      </c>
    </row>
    <row r="2291" spans="1:5" x14ac:dyDescent="0.25">
      <c r="A2291" s="19" t="s">
        <v>42</v>
      </c>
      <c r="B2291" s="19" t="s">
        <v>45</v>
      </c>
      <c r="C2291">
        <v>19</v>
      </c>
      <c r="D2291">
        <v>225.01</v>
      </c>
      <c r="E2291">
        <v>382.1</v>
      </c>
    </row>
    <row r="2292" spans="1:5" x14ac:dyDescent="0.25">
      <c r="A2292" s="19" t="s">
        <v>42</v>
      </c>
      <c r="B2292" s="19" t="s">
        <v>45</v>
      </c>
      <c r="C2292">
        <v>19</v>
      </c>
      <c r="D2292">
        <v>225.1</v>
      </c>
      <c r="E2292">
        <v>368.6</v>
      </c>
    </row>
    <row r="2293" spans="1:5" x14ac:dyDescent="0.25">
      <c r="A2293" s="19" t="s">
        <v>42</v>
      </c>
      <c r="B2293" s="19" t="s">
        <v>45</v>
      </c>
      <c r="C2293">
        <v>19</v>
      </c>
      <c r="D2293">
        <v>274</v>
      </c>
      <c r="E2293">
        <v>368.6</v>
      </c>
    </row>
    <row r="2294" spans="1:5" x14ac:dyDescent="0.25">
      <c r="A2294" s="19" t="s">
        <v>42</v>
      </c>
      <c r="B2294" s="19" t="s">
        <v>45</v>
      </c>
      <c r="C2294">
        <v>19</v>
      </c>
      <c r="D2294">
        <v>274.10000000000002</v>
      </c>
      <c r="E2294">
        <v>343.6</v>
      </c>
    </row>
    <row r="2295" spans="1:5" x14ac:dyDescent="0.25">
      <c r="A2295" s="19" t="s">
        <v>42</v>
      </c>
      <c r="B2295" s="19" t="s">
        <v>45</v>
      </c>
      <c r="C2295">
        <v>19</v>
      </c>
      <c r="D2295">
        <v>279</v>
      </c>
      <c r="E2295">
        <v>343.6</v>
      </c>
    </row>
    <row r="2296" spans="1:5" x14ac:dyDescent="0.25">
      <c r="A2296" s="19" t="s">
        <v>42</v>
      </c>
      <c r="B2296" s="19" t="s">
        <v>45</v>
      </c>
      <c r="C2296">
        <v>19</v>
      </c>
      <c r="D2296">
        <v>279.10000000000002</v>
      </c>
      <c r="E2296">
        <v>318.60000000000002</v>
      </c>
    </row>
    <row r="2297" spans="1:5" x14ac:dyDescent="0.25">
      <c r="A2297" s="19" t="s">
        <v>42</v>
      </c>
      <c r="B2297" s="19" t="s">
        <v>45</v>
      </c>
      <c r="C2297">
        <v>19</v>
      </c>
      <c r="D2297">
        <v>284</v>
      </c>
      <c r="E2297">
        <v>318.60000000000002</v>
      </c>
    </row>
    <row r="2298" spans="1:5" x14ac:dyDescent="0.25">
      <c r="A2298" s="19" t="s">
        <v>42</v>
      </c>
      <c r="B2298" s="19" t="s">
        <v>45</v>
      </c>
      <c r="C2298">
        <v>19</v>
      </c>
      <c r="D2298">
        <v>284.10000000000002</v>
      </c>
      <c r="E2298">
        <v>293.60000000000002</v>
      </c>
    </row>
    <row r="2299" spans="1:5" x14ac:dyDescent="0.25">
      <c r="A2299" s="19" t="s">
        <v>42</v>
      </c>
      <c r="B2299" s="19" t="s">
        <v>45</v>
      </c>
      <c r="C2299">
        <v>19</v>
      </c>
      <c r="D2299">
        <v>285</v>
      </c>
      <c r="E2299">
        <v>293.60000000000002</v>
      </c>
    </row>
    <row r="2300" spans="1:5" x14ac:dyDescent="0.25">
      <c r="A2300" s="19" t="s">
        <v>42</v>
      </c>
      <c r="B2300" s="19" t="s">
        <v>45</v>
      </c>
      <c r="C2300">
        <v>19</v>
      </c>
      <c r="D2300">
        <v>285</v>
      </c>
      <c r="E2300">
        <v>286.60000000000002</v>
      </c>
    </row>
    <row r="2301" spans="1:5" x14ac:dyDescent="0.25">
      <c r="A2301" s="19" t="s">
        <v>42</v>
      </c>
      <c r="B2301" s="19" t="s">
        <v>45</v>
      </c>
      <c r="C2301">
        <v>19</v>
      </c>
      <c r="D2301">
        <v>290</v>
      </c>
      <c r="E2301">
        <v>286.60000000000002</v>
      </c>
    </row>
    <row r="2302" spans="1:5" x14ac:dyDescent="0.25">
      <c r="A2302" s="19" t="s">
        <v>42</v>
      </c>
      <c r="B2302" s="19" t="s">
        <v>45</v>
      </c>
      <c r="C2302">
        <v>19</v>
      </c>
      <c r="D2302">
        <v>290.01</v>
      </c>
      <c r="E2302">
        <v>284.60000000000002</v>
      </c>
    </row>
    <row r="2303" spans="1:5" x14ac:dyDescent="0.25">
      <c r="A2303" s="19" t="s">
        <v>42</v>
      </c>
      <c r="B2303" s="19" t="s">
        <v>45</v>
      </c>
      <c r="C2303">
        <v>19</v>
      </c>
      <c r="D2303">
        <v>305</v>
      </c>
      <c r="E2303">
        <v>284.60000000000002</v>
      </c>
    </row>
    <row r="2304" spans="1:5" x14ac:dyDescent="0.25">
      <c r="A2304" s="19" t="s">
        <v>42</v>
      </c>
      <c r="B2304" s="19" t="s">
        <v>45</v>
      </c>
      <c r="C2304">
        <v>19</v>
      </c>
      <c r="D2304">
        <v>305</v>
      </c>
      <c r="E2304">
        <v>272.60000000000002</v>
      </c>
    </row>
    <row r="2305" spans="1:5" x14ac:dyDescent="0.25">
      <c r="A2305" s="19" t="s">
        <v>42</v>
      </c>
      <c r="B2305" s="19" t="s">
        <v>45</v>
      </c>
      <c r="C2305">
        <v>19</v>
      </c>
      <c r="D2305">
        <v>315</v>
      </c>
      <c r="E2305">
        <v>272.60000000000002</v>
      </c>
    </row>
    <row r="2306" spans="1:5" x14ac:dyDescent="0.25">
      <c r="A2306" s="19" t="s">
        <v>42</v>
      </c>
      <c r="B2306" s="19" t="s">
        <v>45</v>
      </c>
      <c r="C2306">
        <v>19</v>
      </c>
      <c r="D2306">
        <v>315</v>
      </c>
      <c r="E2306">
        <v>266.60000000000002</v>
      </c>
    </row>
    <row r="2307" spans="1:5" x14ac:dyDescent="0.25">
      <c r="A2307" s="19" t="s">
        <v>42</v>
      </c>
      <c r="B2307" s="19" t="s">
        <v>45</v>
      </c>
      <c r="C2307">
        <v>19</v>
      </c>
      <c r="D2307">
        <v>319.99</v>
      </c>
      <c r="E2307">
        <v>266.60000000000002</v>
      </c>
    </row>
    <row r="2308" spans="1:5" x14ac:dyDescent="0.25">
      <c r="A2308" s="19" t="s">
        <v>42</v>
      </c>
      <c r="B2308" s="19" t="s">
        <v>45</v>
      </c>
      <c r="C2308">
        <v>19</v>
      </c>
      <c r="D2308">
        <v>320</v>
      </c>
      <c r="E2308">
        <v>239.6</v>
      </c>
    </row>
    <row r="2309" spans="1:5" x14ac:dyDescent="0.25">
      <c r="A2309" s="19" t="s">
        <v>42</v>
      </c>
      <c r="B2309" s="19" t="s">
        <v>45</v>
      </c>
      <c r="C2309">
        <v>19</v>
      </c>
      <c r="D2309">
        <v>370.5</v>
      </c>
      <c r="E2309">
        <v>239.6</v>
      </c>
    </row>
    <row r="2310" spans="1:5" x14ac:dyDescent="0.25">
      <c r="A2310" s="19" t="s">
        <v>42</v>
      </c>
      <c r="B2310" s="19" t="s">
        <v>45</v>
      </c>
      <c r="C2310">
        <v>19</v>
      </c>
      <c r="D2310">
        <v>370.51</v>
      </c>
      <c r="E2310">
        <v>235.6</v>
      </c>
    </row>
    <row r="2311" spans="1:5" x14ac:dyDescent="0.25">
      <c r="A2311" s="19" t="s">
        <v>42</v>
      </c>
      <c r="B2311" s="19" t="s">
        <v>45</v>
      </c>
      <c r="C2311">
        <v>19</v>
      </c>
      <c r="D2311">
        <v>390</v>
      </c>
      <c r="E2311">
        <v>235.6</v>
      </c>
    </row>
    <row r="2312" spans="1:5" x14ac:dyDescent="0.25">
      <c r="A2312" s="19" t="s">
        <v>42</v>
      </c>
      <c r="B2312" s="19" t="s">
        <v>45</v>
      </c>
      <c r="C2312">
        <v>19</v>
      </c>
      <c r="D2312">
        <v>390.1</v>
      </c>
      <c r="E2312">
        <v>127.6</v>
      </c>
    </row>
    <row r="2313" spans="1:5" x14ac:dyDescent="0.25">
      <c r="A2313" s="19" t="s">
        <v>42</v>
      </c>
      <c r="B2313" s="19" t="s">
        <v>45</v>
      </c>
      <c r="C2313">
        <v>19</v>
      </c>
      <c r="D2313">
        <v>398.12</v>
      </c>
      <c r="E2313">
        <v>127.6</v>
      </c>
    </row>
    <row r="2314" spans="1:5" x14ac:dyDescent="0.25">
      <c r="A2314" s="19" t="s">
        <v>42</v>
      </c>
      <c r="B2314" s="19" t="s">
        <v>45</v>
      </c>
      <c r="C2314">
        <v>19</v>
      </c>
      <c r="D2314">
        <v>398.13</v>
      </c>
      <c r="E2314">
        <v>120.6</v>
      </c>
    </row>
    <row r="2315" spans="1:5" x14ac:dyDescent="0.25">
      <c r="A2315" s="19" t="s">
        <v>42</v>
      </c>
      <c r="B2315" s="19" t="s">
        <v>45</v>
      </c>
      <c r="C2315">
        <v>19</v>
      </c>
      <c r="D2315">
        <v>520</v>
      </c>
      <c r="E2315">
        <v>120.6</v>
      </c>
    </row>
    <row r="2316" spans="1:5" x14ac:dyDescent="0.25">
      <c r="A2316" s="19" t="s">
        <v>42</v>
      </c>
      <c r="B2316" s="19" t="s">
        <v>45</v>
      </c>
      <c r="C2316">
        <v>19</v>
      </c>
      <c r="D2316">
        <v>520.1</v>
      </c>
      <c r="E2316">
        <v>120.5</v>
      </c>
    </row>
    <row r="2317" spans="1:5" x14ac:dyDescent="0.25">
      <c r="A2317" s="19" t="s">
        <v>42</v>
      </c>
      <c r="B2317" s="19" t="s">
        <v>45</v>
      </c>
      <c r="C2317">
        <v>19</v>
      </c>
      <c r="D2317">
        <v>650</v>
      </c>
      <c r="E2317">
        <v>120.5</v>
      </c>
    </row>
    <row r="2318" spans="1:5" x14ac:dyDescent="0.25">
      <c r="A2318" s="19" t="s">
        <v>42</v>
      </c>
      <c r="B2318" s="19" t="s">
        <v>45</v>
      </c>
      <c r="C2318">
        <v>19</v>
      </c>
      <c r="D2318">
        <v>650.1</v>
      </c>
      <c r="E2318">
        <v>118.6</v>
      </c>
    </row>
    <row r="2319" spans="1:5" x14ac:dyDescent="0.25">
      <c r="A2319" s="19" t="s">
        <v>42</v>
      </c>
      <c r="B2319" s="19" t="s">
        <v>45</v>
      </c>
      <c r="C2319">
        <v>19</v>
      </c>
      <c r="D2319">
        <v>700</v>
      </c>
      <c r="E2319">
        <v>118.6</v>
      </c>
    </row>
    <row r="2320" spans="1:5" x14ac:dyDescent="0.25">
      <c r="A2320" s="19" t="s">
        <v>42</v>
      </c>
      <c r="B2320" s="19" t="s">
        <v>45</v>
      </c>
      <c r="C2320">
        <v>19</v>
      </c>
      <c r="D2320">
        <v>700.1</v>
      </c>
      <c r="E2320">
        <v>108.6</v>
      </c>
    </row>
    <row r="2321" spans="1:7" x14ac:dyDescent="0.25">
      <c r="A2321" s="19" t="s">
        <v>42</v>
      </c>
      <c r="B2321" s="19" t="s">
        <v>45</v>
      </c>
      <c r="C2321">
        <v>19</v>
      </c>
      <c r="D2321">
        <v>800</v>
      </c>
      <c r="E2321">
        <v>108.6</v>
      </c>
    </row>
    <row r="2322" spans="1:7" x14ac:dyDescent="0.25">
      <c r="A2322" s="19" t="s">
        <v>42</v>
      </c>
      <c r="B2322" s="19" t="s">
        <v>45</v>
      </c>
      <c r="C2322">
        <v>19</v>
      </c>
      <c r="D2322">
        <v>800.01</v>
      </c>
      <c r="E2322">
        <v>107.3</v>
      </c>
    </row>
    <row r="2323" spans="1:7" x14ac:dyDescent="0.25">
      <c r="A2323" s="19" t="s">
        <v>42</v>
      </c>
      <c r="B2323" s="19" t="s">
        <v>45</v>
      </c>
      <c r="C2323">
        <v>19</v>
      </c>
      <c r="D2323">
        <v>950</v>
      </c>
      <c r="E2323">
        <v>107.3</v>
      </c>
    </row>
    <row r="2324" spans="1:7" x14ac:dyDescent="0.25">
      <c r="A2324" s="19" t="s">
        <v>42</v>
      </c>
      <c r="B2324" s="19" t="s">
        <v>45</v>
      </c>
      <c r="C2324">
        <v>19</v>
      </c>
      <c r="D2324">
        <v>1000</v>
      </c>
      <c r="E2324">
        <v>106.3</v>
      </c>
    </row>
    <row r="2325" spans="1:7" x14ac:dyDescent="0.25">
      <c r="A2325" s="19" t="s">
        <v>42</v>
      </c>
      <c r="B2325" s="19" t="s">
        <v>45</v>
      </c>
      <c r="C2325">
        <v>19</v>
      </c>
      <c r="F2325">
        <v>0.1</v>
      </c>
      <c r="G2325">
        <v>97.4</v>
      </c>
    </row>
    <row r="2326" spans="1:7" x14ac:dyDescent="0.25">
      <c r="A2326" s="19" t="s">
        <v>42</v>
      </c>
      <c r="B2326" s="19" t="s">
        <v>45</v>
      </c>
      <c r="C2326">
        <v>19</v>
      </c>
      <c r="F2326">
        <v>135</v>
      </c>
      <c r="G2326">
        <v>97.4</v>
      </c>
    </row>
    <row r="2327" spans="1:7" x14ac:dyDescent="0.25">
      <c r="A2327" s="19" t="s">
        <v>42</v>
      </c>
      <c r="B2327" s="19" t="s">
        <v>45</v>
      </c>
      <c r="C2327">
        <v>19</v>
      </c>
      <c r="F2327">
        <v>135.01</v>
      </c>
      <c r="G2327">
        <v>113.1</v>
      </c>
    </row>
    <row r="2328" spans="1:7" x14ac:dyDescent="0.25">
      <c r="A2328" s="19" t="s">
        <v>42</v>
      </c>
      <c r="B2328" s="19" t="s">
        <v>45</v>
      </c>
      <c r="C2328">
        <v>19</v>
      </c>
      <c r="F2328">
        <v>180</v>
      </c>
      <c r="G2328">
        <v>113.1</v>
      </c>
    </row>
    <row r="2329" spans="1:7" x14ac:dyDescent="0.25">
      <c r="A2329" s="19" t="s">
        <v>42</v>
      </c>
      <c r="B2329" s="19" t="s">
        <v>45</v>
      </c>
      <c r="C2329">
        <v>19</v>
      </c>
      <c r="F2329">
        <v>180.01</v>
      </c>
      <c r="G2329">
        <v>114.1</v>
      </c>
    </row>
    <row r="2330" spans="1:7" x14ac:dyDescent="0.25">
      <c r="A2330" s="19" t="s">
        <v>42</v>
      </c>
      <c r="B2330" s="19" t="s">
        <v>45</v>
      </c>
      <c r="C2330">
        <v>19</v>
      </c>
      <c r="F2330">
        <v>180.1</v>
      </c>
      <c r="G2330">
        <v>123.1</v>
      </c>
    </row>
    <row r="2331" spans="1:7" x14ac:dyDescent="0.25">
      <c r="A2331" s="19" t="s">
        <v>42</v>
      </c>
      <c r="B2331" s="19" t="s">
        <v>45</v>
      </c>
      <c r="C2331">
        <v>19</v>
      </c>
      <c r="F2331">
        <v>180.9</v>
      </c>
      <c r="G2331">
        <v>123.1</v>
      </c>
    </row>
    <row r="2332" spans="1:7" x14ac:dyDescent="0.25">
      <c r="A2332" s="19" t="s">
        <v>42</v>
      </c>
      <c r="B2332" s="19" t="s">
        <v>45</v>
      </c>
      <c r="C2332">
        <v>19</v>
      </c>
      <c r="F2332">
        <v>181</v>
      </c>
      <c r="G2332">
        <v>126.2</v>
      </c>
    </row>
    <row r="2333" spans="1:7" x14ac:dyDescent="0.25">
      <c r="A2333" s="19" t="s">
        <v>42</v>
      </c>
      <c r="B2333" s="19" t="s">
        <v>45</v>
      </c>
      <c r="C2333">
        <v>19</v>
      </c>
      <c r="F2333">
        <v>185</v>
      </c>
      <c r="G2333">
        <v>126.2</v>
      </c>
    </row>
    <row r="2334" spans="1:7" x14ac:dyDescent="0.25">
      <c r="A2334" s="19" t="s">
        <v>42</v>
      </c>
      <c r="B2334" s="19" t="s">
        <v>45</v>
      </c>
      <c r="C2334">
        <v>19</v>
      </c>
      <c r="F2334">
        <v>185.1</v>
      </c>
      <c r="G2334">
        <v>134.19999999999999</v>
      </c>
    </row>
    <row r="2335" spans="1:7" x14ac:dyDescent="0.25">
      <c r="A2335" s="19" t="s">
        <v>42</v>
      </c>
      <c r="B2335" s="19" t="s">
        <v>45</v>
      </c>
      <c r="C2335">
        <v>19</v>
      </c>
      <c r="F2335">
        <v>191</v>
      </c>
      <c r="G2335">
        <v>134.19999999999999</v>
      </c>
    </row>
    <row r="2336" spans="1:7" x14ac:dyDescent="0.25">
      <c r="A2336" s="19" t="s">
        <v>42</v>
      </c>
      <c r="B2336" s="19" t="s">
        <v>45</v>
      </c>
      <c r="C2336">
        <v>19</v>
      </c>
      <c r="F2336">
        <v>191.1</v>
      </c>
      <c r="G2336">
        <v>144.19999999999999</v>
      </c>
    </row>
    <row r="2337" spans="1:7" x14ac:dyDescent="0.25">
      <c r="A2337" s="19" t="s">
        <v>42</v>
      </c>
      <c r="B2337" s="19" t="s">
        <v>45</v>
      </c>
      <c r="C2337">
        <v>19</v>
      </c>
      <c r="F2337">
        <v>201</v>
      </c>
      <c r="G2337">
        <v>144.19999999999999</v>
      </c>
    </row>
    <row r="2338" spans="1:7" x14ac:dyDescent="0.25">
      <c r="A2338" s="19" t="s">
        <v>42</v>
      </c>
      <c r="B2338" s="19" t="s">
        <v>45</v>
      </c>
      <c r="C2338">
        <v>19</v>
      </c>
      <c r="F2338">
        <v>201.1</v>
      </c>
      <c r="G2338">
        <v>154.19999999999999</v>
      </c>
    </row>
    <row r="2339" spans="1:7" x14ac:dyDescent="0.25">
      <c r="A2339" s="19" t="s">
        <v>42</v>
      </c>
      <c r="B2339" s="19" t="s">
        <v>45</v>
      </c>
      <c r="C2339">
        <v>19</v>
      </c>
      <c r="F2339">
        <v>215</v>
      </c>
      <c r="G2339">
        <v>154.19999999999999</v>
      </c>
    </row>
    <row r="2340" spans="1:7" x14ac:dyDescent="0.25">
      <c r="A2340" s="19" t="s">
        <v>42</v>
      </c>
      <c r="B2340" s="19" t="s">
        <v>45</v>
      </c>
      <c r="C2340">
        <v>19</v>
      </c>
      <c r="F2340">
        <v>215.1</v>
      </c>
      <c r="G2340">
        <v>164.2</v>
      </c>
    </row>
    <row r="2341" spans="1:7" x14ac:dyDescent="0.25">
      <c r="A2341" s="19" t="s">
        <v>42</v>
      </c>
      <c r="B2341" s="19" t="s">
        <v>45</v>
      </c>
      <c r="C2341">
        <v>19</v>
      </c>
      <c r="F2341">
        <v>225</v>
      </c>
      <c r="G2341">
        <v>164.2</v>
      </c>
    </row>
    <row r="2342" spans="1:7" x14ac:dyDescent="0.25">
      <c r="A2342" s="19" t="s">
        <v>42</v>
      </c>
      <c r="B2342" s="19" t="s">
        <v>45</v>
      </c>
      <c r="C2342">
        <v>19</v>
      </c>
      <c r="F2342">
        <v>225.01</v>
      </c>
      <c r="G2342">
        <v>164.7</v>
      </c>
    </row>
    <row r="2343" spans="1:7" x14ac:dyDescent="0.25">
      <c r="A2343" s="19" t="s">
        <v>42</v>
      </c>
      <c r="B2343" s="19" t="s">
        <v>45</v>
      </c>
      <c r="C2343">
        <v>19</v>
      </c>
      <c r="F2343">
        <v>225.1</v>
      </c>
      <c r="G2343">
        <v>169.2</v>
      </c>
    </row>
    <row r="2344" spans="1:7" x14ac:dyDescent="0.25">
      <c r="A2344" s="19" t="s">
        <v>42</v>
      </c>
      <c r="B2344" s="19" t="s">
        <v>45</v>
      </c>
      <c r="C2344">
        <v>19</v>
      </c>
      <c r="F2344">
        <v>280</v>
      </c>
      <c r="G2344">
        <v>169.2</v>
      </c>
    </row>
    <row r="2345" spans="1:7" x14ac:dyDescent="0.25">
      <c r="A2345" s="19" t="s">
        <v>42</v>
      </c>
      <c r="B2345" s="19" t="s">
        <v>45</v>
      </c>
      <c r="C2345">
        <v>19</v>
      </c>
      <c r="F2345">
        <v>280.01</v>
      </c>
      <c r="G2345">
        <v>171.2</v>
      </c>
    </row>
    <row r="2346" spans="1:7" x14ac:dyDescent="0.25">
      <c r="A2346" s="19" t="s">
        <v>42</v>
      </c>
      <c r="B2346" s="19" t="s">
        <v>45</v>
      </c>
      <c r="C2346">
        <v>19</v>
      </c>
      <c r="F2346">
        <v>290</v>
      </c>
      <c r="G2346">
        <v>171.2</v>
      </c>
    </row>
    <row r="2347" spans="1:7" x14ac:dyDescent="0.25">
      <c r="A2347" s="19" t="s">
        <v>42</v>
      </c>
      <c r="B2347" s="19" t="s">
        <v>45</v>
      </c>
      <c r="C2347">
        <v>19</v>
      </c>
      <c r="F2347">
        <v>290.01</v>
      </c>
      <c r="G2347">
        <v>173.2</v>
      </c>
    </row>
    <row r="2348" spans="1:7" x14ac:dyDescent="0.25">
      <c r="A2348" s="19" t="s">
        <v>42</v>
      </c>
      <c r="B2348" s="19" t="s">
        <v>45</v>
      </c>
      <c r="C2348">
        <v>19</v>
      </c>
      <c r="F2348">
        <v>300</v>
      </c>
      <c r="G2348">
        <v>173.2</v>
      </c>
    </row>
    <row r="2349" spans="1:7" x14ac:dyDescent="0.25">
      <c r="A2349" s="19" t="s">
        <v>42</v>
      </c>
      <c r="B2349" s="19" t="s">
        <v>45</v>
      </c>
      <c r="C2349">
        <v>19</v>
      </c>
      <c r="F2349">
        <v>300.01</v>
      </c>
      <c r="G2349">
        <v>175.2</v>
      </c>
    </row>
    <row r="2350" spans="1:7" x14ac:dyDescent="0.25">
      <c r="A2350" s="19" t="s">
        <v>42</v>
      </c>
      <c r="B2350" s="19" t="s">
        <v>45</v>
      </c>
      <c r="C2350">
        <v>19</v>
      </c>
      <c r="F2350">
        <v>310</v>
      </c>
      <c r="G2350">
        <v>175.2</v>
      </c>
    </row>
    <row r="2351" spans="1:7" x14ac:dyDescent="0.25">
      <c r="A2351" s="19" t="s">
        <v>42</v>
      </c>
      <c r="B2351" s="19" t="s">
        <v>45</v>
      </c>
      <c r="C2351">
        <v>19</v>
      </c>
      <c r="F2351">
        <v>310.01</v>
      </c>
      <c r="G2351">
        <v>177.2</v>
      </c>
    </row>
    <row r="2352" spans="1:7" x14ac:dyDescent="0.25">
      <c r="A2352" s="19" t="s">
        <v>42</v>
      </c>
      <c r="B2352" s="19" t="s">
        <v>45</v>
      </c>
      <c r="C2352">
        <v>19</v>
      </c>
      <c r="F2352">
        <v>320</v>
      </c>
      <c r="G2352">
        <v>177.2</v>
      </c>
    </row>
    <row r="2353" spans="1:7" x14ac:dyDescent="0.25">
      <c r="A2353" s="19" t="s">
        <v>42</v>
      </c>
      <c r="B2353" s="19" t="s">
        <v>45</v>
      </c>
      <c r="C2353">
        <v>19</v>
      </c>
      <c r="F2353">
        <v>320.01</v>
      </c>
      <c r="G2353">
        <v>179.2</v>
      </c>
    </row>
    <row r="2354" spans="1:7" x14ac:dyDescent="0.25">
      <c r="A2354" s="19" t="s">
        <v>42</v>
      </c>
      <c r="B2354" s="19" t="s">
        <v>45</v>
      </c>
      <c r="C2354">
        <v>19</v>
      </c>
      <c r="F2354">
        <v>345</v>
      </c>
      <c r="G2354">
        <v>179.2</v>
      </c>
    </row>
    <row r="2355" spans="1:7" x14ac:dyDescent="0.25">
      <c r="A2355" s="19" t="s">
        <v>42</v>
      </c>
      <c r="B2355" s="19" t="s">
        <v>45</v>
      </c>
      <c r="C2355">
        <v>19</v>
      </c>
      <c r="F2355">
        <v>345.01</v>
      </c>
      <c r="G2355">
        <v>181.2</v>
      </c>
    </row>
    <row r="2356" spans="1:7" x14ac:dyDescent="0.25">
      <c r="A2356" s="19" t="s">
        <v>42</v>
      </c>
      <c r="B2356" s="19" t="s">
        <v>45</v>
      </c>
      <c r="C2356">
        <v>19</v>
      </c>
      <c r="F2356">
        <v>370</v>
      </c>
      <c r="G2356">
        <v>181.2</v>
      </c>
    </row>
    <row r="2357" spans="1:7" x14ac:dyDescent="0.25">
      <c r="A2357" s="19" t="s">
        <v>42</v>
      </c>
      <c r="B2357" s="19" t="s">
        <v>45</v>
      </c>
      <c r="C2357">
        <v>19</v>
      </c>
      <c r="F2357">
        <v>370.1</v>
      </c>
      <c r="G2357">
        <v>211.2</v>
      </c>
    </row>
    <row r="2358" spans="1:7" x14ac:dyDescent="0.25">
      <c r="A2358" s="19" t="s">
        <v>42</v>
      </c>
      <c r="B2358" s="19" t="s">
        <v>45</v>
      </c>
      <c r="C2358">
        <v>19</v>
      </c>
      <c r="F2358">
        <v>375</v>
      </c>
      <c r="G2358">
        <v>211.2</v>
      </c>
    </row>
    <row r="2359" spans="1:7" x14ac:dyDescent="0.25">
      <c r="A2359" s="19" t="s">
        <v>42</v>
      </c>
      <c r="B2359" s="19" t="s">
        <v>45</v>
      </c>
      <c r="C2359">
        <v>19</v>
      </c>
      <c r="F2359">
        <v>375.01</v>
      </c>
      <c r="G2359">
        <v>214.2</v>
      </c>
    </row>
    <row r="2360" spans="1:7" x14ac:dyDescent="0.25">
      <c r="A2360" s="19" t="s">
        <v>42</v>
      </c>
      <c r="B2360" s="19" t="s">
        <v>45</v>
      </c>
      <c r="C2360">
        <v>19</v>
      </c>
      <c r="F2360">
        <v>397</v>
      </c>
      <c r="G2360">
        <v>214.2</v>
      </c>
    </row>
    <row r="2361" spans="1:7" x14ac:dyDescent="0.25">
      <c r="A2361" s="19" t="s">
        <v>42</v>
      </c>
      <c r="B2361" s="19" t="s">
        <v>45</v>
      </c>
      <c r="C2361">
        <v>19</v>
      </c>
      <c r="F2361">
        <v>397.1</v>
      </c>
      <c r="G2361">
        <v>234.2</v>
      </c>
    </row>
    <row r="2362" spans="1:7" x14ac:dyDescent="0.25">
      <c r="A2362" s="19" t="s">
        <v>42</v>
      </c>
      <c r="B2362" s="19" t="s">
        <v>45</v>
      </c>
      <c r="C2362">
        <v>19</v>
      </c>
      <c r="F2362">
        <v>400</v>
      </c>
      <c r="G2362">
        <v>234.2</v>
      </c>
    </row>
    <row r="2363" spans="1:7" x14ac:dyDescent="0.25">
      <c r="A2363" s="19" t="s">
        <v>42</v>
      </c>
      <c r="B2363" s="19" t="s">
        <v>45</v>
      </c>
      <c r="C2363">
        <v>19</v>
      </c>
      <c r="F2363">
        <v>400.01</v>
      </c>
      <c r="G2363">
        <v>235.7</v>
      </c>
    </row>
    <row r="2364" spans="1:7" x14ac:dyDescent="0.25">
      <c r="A2364" s="19" t="s">
        <v>42</v>
      </c>
      <c r="B2364" s="19" t="s">
        <v>45</v>
      </c>
      <c r="C2364">
        <v>19</v>
      </c>
      <c r="F2364">
        <v>400.1</v>
      </c>
      <c r="G2364">
        <v>249.2</v>
      </c>
    </row>
    <row r="2365" spans="1:7" x14ac:dyDescent="0.25">
      <c r="A2365" s="19" t="s">
        <v>42</v>
      </c>
      <c r="B2365" s="19" t="s">
        <v>45</v>
      </c>
      <c r="C2365">
        <v>19</v>
      </c>
      <c r="F2365">
        <v>405</v>
      </c>
      <c r="G2365">
        <v>249.2</v>
      </c>
    </row>
    <row r="2366" spans="1:7" x14ac:dyDescent="0.25">
      <c r="A2366" s="19" t="s">
        <v>42</v>
      </c>
      <c r="B2366" s="19" t="s">
        <v>45</v>
      </c>
      <c r="C2366">
        <v>19</v>
      </c>
      <c r="F2366">
        <v>405.1</v>
      </c>
      <c r="G2366">
        <v>264.2</v>
      </c>
    </row>
    <row r="2367" spans="1:7" x14ac:dyDescent="0.25">
      <c r="A2367" s="19" t="s">
        <v>42</v>
      </c>
      <c r="B2367" s="19" t="s">
        <v>45</v>
      </c>
      <c r="C2367">
        <v>19</v>
      </c>
      <c r="F2367">
        <v>415</v>
      </c>
      <c r="G2367">
        <v>264.2</v>
      </c>
    </row>
    <row r="2368" spans="1:7" x14ac:dyDescent="0.25">
      <c r="A2368" s="19" t="s">
        <v>42</v>
      </c>
      <c r="B2368" s="19" t="s">
        <v>45</v>
      </c>
      <c r="C2368">
        <v>19</v>
      </c>
      <c r="F2368">
        <v>415.1</v>
      </c>
      <c r="G2368">
        <v>279.2</v>
      </c>
    </row>
    <row r="2369" spans="1:7" x14ac:dyDescent="0.25">
      <c r="A2369" s="19" t="s">
        <v>42</v>
      </c>
      <c r="B2369" s="19" t="s">
        <v>45</v>
      </c>
      <c r="C2369">
        <v>19</v>
      </c>
      <c r="F2369">
        <v>418.09</v>
      </c>
      <c r="G2369">
        <v>279.2</v>
      </c>
    </row>
    <row r="2370" spans="1:7" x14ac:dyDescent="0.25">
      <c r="A2370" s="19" t="s">
        <v>42</v>
      </c>
      <c r="B2370" s="19" t="s">
        <v>45</v>
      </c>
      <c r="C2370">
        <v>19</v>
      </c>
      <c r="F2370">
        <v>418.1</v>
      </c>
      <c r="G2370">
        <v>304.2</v>
      </c>
    </row>
    <row r="2371" spans="1:7" x14ac:dyDescent="0.25">
      <c r="A2371" s="19" t="s">
        <v>42</v>
      </c>
      <c r="B2371" s="19" t="s">
        <v>45</v>
      </c>
      <c r="C2371">
        <v>19</v>
      </c>
      <c r="F2371">
        <v>420</v>
      </c>
      <c r="G2371">
        <v>304.2</v>
      </c>
    </row>
    <row r="2372" spans="1:7" x14ac:dyDescent="0.25">
      <c r="A2372" s="19" t="s">
        <v>42</v>
      </c>
      <c r="B2372" s="19" t="s">
        <v>45</v>
      </c>
      <c r="C2372">
        <v>19</v>
      </c>
      <c r="F2372">
        <v>420</v>
      </c>
      <c r="G2372">
        <v>394.2</v>
      </c>
    </row>
    <row r="2373" spans="1:7" x14ac:dyDescent="0.25">
      <c r="A2373" s="19" t="s">
        <v>42</v>
      </c>
      <c r="B2373" s="19" t="s">
        <v>45</v>
      </c>
      <c r="C2373">
        <v>19</v>
      </c>
      <c r="F2373">
        <v>425</v>
      </c>
      <c r="G2373">
        <v>394.2</v>
      </c>
    </row>
    <row r="2374" spans="1:7" x14ac:dyDescent="0.25">
      <c r="A2374" s="19" t="s">
        <v>42</v>
      </c>
      <c r="B2374" s="19" t="s">
        <v>45</v>
      </c>
      <c r="C2374">
        <v>19</v>
      </c>
      <c r="F2374">
        <v>425.1</v>
      </c>
      <c r="G2374">
        <v>409.2</v>
      </c>
    </row>
    <row r="2375" spans="1:7" x14ac:dyDescent="0.25">
      <c r="A2375" s="19" t="s">
        <v>42</v>
      </c>
      <c r="B2375" s="19" t="s">
        <v>45</v>
      </c>
      <c r="C2375">
        <v>19</v>
      </c>
      <c r="F2375">
        <v>431.45</v>
      </c>
      <c r="G2375">
        <v>409.2</v>
      </c>
    </row>
    <row r="2376" spans="1:7" x14ac:dyDescent="0.25">
      <c r="A2376" s="19" t="s">
        <v>42</v>
      </c>
      <c r="B2376" s="19" t="s">
        <v>45</v>
      </c>
      <c r="C2376">
        <v>19</v>
      </c>
      <c r="F2376">
        <v>431.46</v>
      </c>
      <c r="G2376">
        <v>458.2</v>
      </c>
    </row>
    <row r="2377" spans="1:7" x14ac:dyDescent="0.25">
      <c r="A2377" s="19" t="s">
        <v>42</v>
      </c>
      <c r="B2377" s="19" t="s">
        <v>45</v>
      </c>
      <c r="C2377">
        <v>19</v>
      </c>
      <c r="F2377">
        <v>448.09</v>
      </c>
      <c r="G2377">
        <v>458.2</v>
      </c>
    </row>
    <row r="2378" spans="1:7" x14ac:dyDescent="0.25">
      <c r="A2378" s="19" t="s">
        <v>42</v>
      </c>
      <c r="B2378" s="19" t="s">
        <v>45</v>
      </c>
      <c r="C2378">
        <v>19</v>
      </c>
      <c r="F2378">
        <v>448.1</v>
      </c>
      <c r="G2378">
        <v>483.2</v>
      </c>
    </row>
    <row r="2379" spans="1:7" x14ac:dyDescent="0.25">
      <c r="A2379" s="19" t="s">
        <v>42</v>
      </c>
      <c r="B2379" s="19" t="s">
        <v>45</v>
      </c>
      <c r="C2379">
        <v>19</v>
      </c>
      <c r="F2379">
        <v>458.09</v>
      </c>
      <c r="G2379">
        <v>483.2</v>
      </c>
    </row>
    <row r="2380" spans="1:7" x14ac:dyDescent="0.25">
      <c r="A2380" s="19" t="s">
        <v>42</v>
      </c>
      <c r="B2380" s="19" t="s">
        <v>45</v>
      </c>
      <c r="C2380">
        <v>19</v>
      </c>
      <c r="F2380">
        <v>458.1</v>
      </c>
      <c r="G2380">
        <v>508.2</v>
      </c>
    </row>
    <row r="2381" spans="1:7" x14ac:dyDescent="0.25">
      <c r="A2381" s="19" t="s">
        <v>42</v>
      </c>
      <c r="B2381" s="19" t="s">
        <v>45</v>
      </c>
      <c r="C2381">
        <v>19</v>
      </c>
      <c r="F2381">
        <v>485.7</v>
      </c>
      <c r="G2381">
        <v>508.2</v>
      </c>
    </row>
    <row r="2382" spans="1:7" x14ac:dyDescent="0.25">
      <c r="A2382" s="19" t="s">
        <v>42</v>
      </c>
      <c r="B2382" s="19" t="s">
        <v>45</v>
      </c>
      <c r="C2382">
        <v>19</v>
      </c>
      <c r="F2382">
        <v>485.71</v>
      </c>
      <c r="G2382">
        <v>538.20000000000005</v>
      </c>
    </row>
    <row r="2383" spans="1:7" x14ac:dyDescent="0.25">
      <c r="A2383" s="19" t="s">
        <v>42</v>
      </c>
      <c r="B2383" s="19" t="s">
        <v>45</v>
      </c>
      <c r="C2383">
        <v>19</v>
      </c>
      <c r="F2383">
        <v>500</v>
      </c>
      <c r="G2383">
        <v>538.20000000000005</v>
      </c>
    </row>
    <row r="2384" spans="1:7" x14ac:dyDescent="0.25">
      <c r="A2384" s="19" t="s">
        <v>42</v>
      </c>
      <c r="B2384" s="19" t="s">
        <v>45</v>
      </c>
      <c r="C2384">
        <v>19</v>
      </c>
      <c r="F2384">
        <v>500.1</v>
      </c>
      <c r="G2384">
        <v>542.9</v>
      </c>
    </row>
    <row r="2385" spans="1:7" x14ac:dyDescent="0.25">
      <c r="A2385" s="19" t="s">
        <v>42</v>
      </c>
      <c r="B2385" s="19" t="s">
        <v>45</v>
      </c>
      <c r="C2385">
        <v>19</v>
      </c>
      <c r="F2385">
        <v>508.86</v>
      </c>
      <c r="G2385">
        <v>542.9</v>
      </c>
    </row>
    <row r="2386" spans="1:7" x14ac:dyDescent="0.25">
      <c r="A2386" s="19" t="s">
        <v>42</v>
      </c>
      <c r="B2386" s="19" t="s">
        <v>45</v>
      </c>
      <c r="C2386">
        <v>19</v>
      </c>
      <c r="F2386">
        <v>508.87</v>
      </c>
      <c r="G2386">
        <v>572.9</v>
      </c>
    </row>
    <row r="2387" spans="1:7" x14ac:dyDescent="0.25">
      <c r="A2387" s="19" t="s">
        <v>42</v>
      </c>
      <c r="B2387" s="19" t="s">
        <v>45</v>
      </c>
      <c r="C2387">
        <v>19</v>
      </c>
      <c r="F2387">
        <v>600</v>
      </c>
      <c r="G2387">
        <v>572.9</v>
      </c>
    </row>
    <row r="2388" spans="1:7" x14ac:dyDescent="0.25">
      <c r="A2388" s="19" t="s">
        <v>42</v>
      </c>
      <c r="B2388" s="19" t="s">
        <v>45</v>
      </c>
      <c r="C2388">
        <v>19</v>
      </c>
      <c r="F2388">
        <v>600.01</v>
      </c>
      <c r="G2388">
        <v>599.9</v>
      </c>
    </row>
    <row r="2389" spans="1:7" x14ac:dyDescent="0.25">
      <c r="A2389" s="19" t="s">
        <v>42</v>
      </c>
      <c r="B2389" s="19" t="s">
        <v>45</v>
      </c>
      <c r="C2389">
        <v>19</v>
      </c>
      <c r="F2389">
        <v>1000</v>
      </c>
      <c r="G2389">
        <v>599.9</v>
      </c>
    </row>
    <row r="2390" spans="1:7" x14ac:dyDescent="0.25">
      <c r="A2390" s="19" t="s">
        <v>42</v>
      </c>
      <c r="B2390" s="19" t="s">
        <v>45</v>
      </c>
      <c r="C2390">
        <v>20</v>
      </c>
      <c r="D2390">
        <v>0.1</v>
      </c>
      <c r="E2390">
        <v>456.5</v>
      </c>
    </row>
    <row r="2391" spans="1:7" x14ac:dyDescent="0.25">
      <c r="A2391" s="19" t="s">
        <v>42</v>
      </c>
      <c r="B2391" s="19" t="s">
        <v>45</v>
      </c>
      <c r="C2391">
        <v>20</v>
      </c>
      <c r="D2391">
        <v>75</v>
      </c>
      <c r="E2391">
        <v>456.5</v>
      </c>
    </row>
    <row r="2392" spans="1:7" x14ac:dyDescent="0.25">
      <c r="A2392" s="19" t="s">
        <v>42</v>
      </c>
      <c r="B2392" s="19" t="s">
        <v>45</v>
      </c>
      <c r="C2392">
        <v>20</v>
      </c>
      <c r="D2392">
        <v>75.099999999999994</v>
      </c>
      <c r="E2392">
        <v>451.5</v>
      </c>
    </row>
    <row r="2393" spans="1:7" x14ac:dyDescent="0.25">
      <c r="A2393" s="19" t="s">
        <v>42</v>
      </c>
      <c r="B2393" s="19" t="s">
        <v>45</v>
      </c>
      <c r="C2393">
        <v>20</v>
      </c>
      <c r="D2393">
        <v>90</v>
      </c>
      <c r="E2393">
        <v>451.5</v>
      </c>
    </row>
    <row r="2394" spans="1:7" x14ac:dyDescent="0.25">
      <c r="A2394" s="19" t="s">
        <v>42</v>
      </c>
      <c r="B2394" s="19" t="s">
        <v>45</v>
      </c>
      <c r="C2394">
        <v>20</v>
      </c>
      <c r="D2394">
        <v>90.1</v>
      </c>
      <c r="E2394">
        <v>446.5</v>
      </c>
    </row>
    <row r="2395" spans="1:7" x14ac:dyDescent="0.25">
      <c r="A2395" s="19" t="s">
        <v>42</v>
      </c>
      <c r="B2395" s="19" t="s">
        <v>45</v>
      </c>
      <c r="C2395">
        <v>20</v>
      </c>
      <c r="D2395">
        <v>110</v>
      </c>
      <c r="E2395">
        <v>446.5</v>
      </c>
    </row>
    <row r="2396" spans="1:7" x14ac:dyDescent="0.25">
      <c r="A2396" s="19" t="s">
        <v>42</v>
      </c>
      <c r="B2396" s="19" t="s">
        <v>45</v>
      </c>
      <c r="C2396">
        <v>20</v>
      </c>
      <c r="D2396">
        <v>110.1</v>
      </c>
      <c r="E2396">
        <v>441.5</v>
      </c>
    </row>
    <row r="2397" spans="1:7" x14ac:dyDescent="0.25">
      <c r="A2397" s="19" t="s">
        <v>42</v>
      </c>
      <c r="B2397" s="19" t="s">
        <v>45</v>
      </c>
      <c r="C2397">
        <v>20</v>
      </c>
      <c r="D2397">
        <v>205</v>
      </c>
      <c r="E2397">
        <v>441.5</v>
      </c>
    </row>
    <row r="2398" spans="1:7" x14ac:dyDescent="0.25">
      <c r="A2398" s="19" t="s">
        <v>42</v>
      </c>
      <c r="B2398" s="19" t="s">
        <v>45</v>
      </c>
      <c r="C2398">
        <v>20</v>
      </c>
      <c r="D2398">
        <v>205.1</v>
      </c>
      <c r="E2398">
        <v>426.5</v>
      </c>
    </row>
    <row r="2399" spans="1:7" x14ac:dyDescent="0.25">
      <c r="A2399" s="19" t="s">
        <v>42</v>
      </c>
      <c r="B2399" s="19" t="s">
        <v>45</v>
      </c>
      <c r="C2399">
        <v>20</v>
      </c>
      <c r="D2399">
        <v>215</v>
      </c>
      <c r="E2399">
        <v>426.5</v>
      </c>
    </row>
    <row r="2400" spans="1:7" x14ac:dyDescent="0.25">
      <c r="A2400" s="19" t="s">
        <v>42</v>
      </c>
      <c r="B2400" s="19" t="s">
        <v>45</v>
      </c>
      <c r="C2400">
        <v>20</v>
      </c>
      <c r="D2400">
        <v>215.1</v>
      </c>
      <c r="E2400">
        <v>411.5</v>
      </c>
    </row>
    <row r="2401" spans="1:5" x14ac:dyDescent="0.25">
      <c r="A2401" s="19" t="s">
        <v>42</v>
      </c>
      <c r="B2401" s="19" t="s">
        <v>45</v>
      </c>
      <c r="C2401">
        <v>20</v>
      </c>
      <c r="D2401">
        <v>225</v>
      </c>
      <c r="E2401">
        <v>411.5</v>
      </c>
    </row>
    <row r="2402" spans="1:5" x14ac:dyDescent="0.25">
      <c r="A2402" s="19" t="s">
        <v>42</v>
      </c>
      <c r="B2402" s="19" t="s">
        <v>45</v>
      </c>
      <c r="C2402">
        <v>20</v>
      </c>
      <c r="D2402">
        <v>225.01</v>
      </c>
      <c r="E2402">
        <v>383.6</v>
      </c>
    </row>
    <row r="2403" spans="1:5" x14ac:dyDescent="0.25">
      <c r="A2403" s="19" t="s">
        <v>42</v>
      </c>
      <c r="B2403" s="19" t="s">
        <v>45</v>
      </c>
      <c r="C2403">
        <v>20</v>
      </c>
      <c r="D2403">
        <v>225.1</v>
      </c>
      <c r="E2403">
        <v>374.6</v>
      </c>
    </row>
    <row r="2404" spans="1:5" x14ac:dyDescent="0.25">
      <c r="A2404" s="19" t="s">
        <v>42</v>
      </c>
      <c r="B2404" s="19" t="s">
        <v>45</v>
      </c>
      <c r="C2404">
        <v>20</v>
      </c>
      <c r="D2404">
        <v>274</v>
      </c>
      <c r="E2404">
        <v>374.6</v>
      </c>
    </row>
    <row r="2405" spans="1:5" x14ac:dyDescent="0.25">
      <c r="A2405" s="19" t="s">
        <v>42</v>
      </c>
      <c r="B2405" s="19" t="s">
        <v>45</v>
      </c>
      <c r="C2405">
        <v>20</v>
      </c>
      <c r="D2405">
        <v>274.10000000000002</v>
      </c>
      <c r="E2405">
        <v>349.6</v>
      </c>
    </row>
    <row r="2406" spans="1:5" x14ac:dyDescent="0.25">
      <c r="A2406" s="19" t="s">
        <v>42</v>
      </c>
      <c r="B2406" s="19" t="s">
        <v>45</v>
      </c>
      <c r="C2406">
        <v>20</v>
      </c>
      <c r="D2406">
        <v>279</v>
      </c>
      <c r="E2406">
        <v>349.6</v>
      </c>
    </row>
    <row r="2407" spans="1:5" x14ac:dyDescent="0.25">
      <c r="A2407" s="19" t="s">
        <v>42</v>
      </c>
      <c r="B2407" s="19" t="s">
        <v>45</v>
      </c>
      <c r="C2407">
        <v>20</v>
      </c>
      <c r="D2407">
        <v>279.10000000000002</v>
      </c>
      <c r="E2407">
        <v>324.60000000000002</v>
      </c>
    </row>
    <row r="2408" spans="1:5" x14ac:dyDescent="0.25">
      <c r="A2408" s="19" t="s">
        <v>42</v>
      </c>
      <c r="B2408" s="19" t="s">
        <v>45</v>
      </c>
      <c r="C2408">
        <v>20</v>
      </c>
      <c r="D2408">
        <v>280</v>
      </c>
      <c r="E2408">
        <v>324.60000000000002</v>
      </c>
    </row>
    <row r="2409" spans="1:5" x14ac:dyDescent="0.25">
      <c r="A2409" s="19" t="s">
        <v>42</v>
      </c>
      <c r="B2409" s="19" t="s">
        <v>45</v>
      </c>
      <c r="C2409">
        <v>20</v>
      </c>
      <c r="D2409">
        <v>280.01</v>
      </c>
      <c r="E2409">
        <v>319.60000000000002</v>
      </c>
    </row>
    <row r="2410" spans="1:5" x14ac:dyDescent="0.25">
      <c r="A2410" s="19" t="s">
        <v>42</v>
      </c>
      <c r="B2410" s="19" t="s">
        <v>45</v>
      </c>
      <c r="C2410">
        <v>20</v>
      </c>
      <c r="D2410">
        <v>284</v>
      </c>
      <c r="E2410">
        <v>319.60000000000002</v>
      </c>
    </row>
    <row r="2411" spans="1:5" x14ac:dyDescent="0.25">
      <c r="A2411" s="19" t="s">
        <v>42</v>
      </c>
      <c r="B2411" s="19" t="s">
        <v>45</v>
      </c>
      <c r="C2411">
        <v>20</v>
      </c>
      <c r="D2411">
        <v>284.10000000000002</v>
      </c>
      <c r="E2411">
        <v>294.60000000000002</v>
      </c>
    </row>
    <row r="2412" spans="1:5" x14ac:dyDescent="0.25">
      <c r="A2412" s="19" t="s">
        <v>42</v>
      </c>
      <c r="B2412" s="19" t="s">
        <v>45</v>
      </c>
      <c r="C2412">
        <v>20</v>
      </c>
      <c r="D2412">
        <v>290</v>
      </c>
      <c r="E2412">
        <v>294.60000000000002</v>
      </c>
    </row>
    <row r="2413" spans="1:5" x14ac:dyDescent="0.25">
      <c r="A2413" s="19" t="s">
        <v>42</v>
      </c>
      <c r="B2413" s="19" t="s">
        <v>45</v>
      </c>
      <c r="C2413">
        <v>20</v>
      </c>
      <c r="D2413">
        <v>290.01</v>
      </c>
      <c r="E2413">
        <v>293.60000000000002</v>
      </c>
    </row>
    <row r="2414" spans="1:5" x14ac:dyDescent="0.25">
      <c r="A2414" s="19" t="s">
        <v>42</v>
      </c>
      <c r="B2414" s="19" t="s">
        <v>45</v>
      </c>
      <c r="C2414">
        <v>20</v>
      </c>
      <c r="D2414">
        <v>291</v>
      </c>
      <c r="E2414">
        <v>293.60000000000002</v>
      </c>
    </row>
    <row r="2415" spans="1:5" x14ac:dyDescent="0.25">
      <c r="A2415" s="19" t="s">
        <v>42</v>
      </c>
      <c r="B2415" s="19" t="s">
        <v>45</v>
      </c>
      <c r="C2415">
        <v>20</v>
      </c>
      <c r="D2415">
        <v>291</v>
      </c>
      <c r="E2415">
        <v>265.60000000000002</v>
      </c>
    </row>
    <row r="2416" spans="1:5" x14ac:dyDescent="0.25">
      <c r="A2416" s="19" t="s">
        <v>42</v>
      </c>
      <c r="B2416" s="19" t="s">
        <v>45</v>
      </c>
      <c r="C2416">
        <v>20</v>
      </c>
      <c r="D2416">
        <v>297</v>
      </c>
      <c r="E2416">
        <v>265.60000000000002</v>
      </c>
    </row>
    <row r="2417" spans="1:5" x14ac:dyDescent="0.25">
      <c r="A2417" s="19" t="s">
        <v>42</v>
      </c>
      <c r="B2417" s="19" t="s">
        <v>45</v>
      </c>
      <c r="C2417">
        <v>20</v>
      </c>
      <c r="D2417">
        <v>297</v>
      </c>
      <c r="E2417">
        <v>255.6</v>
      </c>
    </row>
    <row r="2418" spans="1:5" x14ac:dyDescent="0.25">
      <c r="A2418" s="19" t="s">
        <v>42</v>
      </c>
      <c r="B2418" s="19" t="s">
        <v>45</v>
      </c>
      <c r="C2418">
        <v>20</v>
      </c>
      <c r="D2418">
        <v>336.5</v>
      </c>
      <c r="E2418">
        <v>255.6</v>
      </c>
    </row>
    <row r="2419" spans="1:5" x14ac:dyDescent="0.25">
      <c r="A2419" s="19" t="s">
        <v>42</v>
      </c>
      <c r="B2419" s="19" t="s">
        <v>45</v>
      </c>
      <c r="C2419">
        <v>20</v>
      </c>
      <c r="D2419">
        <v>336.51</v>
      </c>
      <c r="E2419">
        <v>230.6</v>
      </c>
    </row>
    <row r="2420" spans="1:5" x14ac:dyDescent="0.25">
      <c r="A2420" s="19" t="s">
        <v>42</v>
      </c>
      <c r="B2420" s="19" t="s">
        <v>45</v>
      </c>
      <c r="C2420">
        <v>20</v>
      </c>
      <c r="D2420">
        <v>370</v>
      </c>
      <c r="E2420">
        <v>230.6</v>
      </c>
    </row>
    <row r="2421" spans="1:5" x14ac:dyDescent="0.25">
      <c r="A2421" s="19" t="s">
        <v>42</v>
      </c>
      <c r="B2421" s="19" t="s">
        <v>45</v>
      </c>
      <c r="C2421">
        <v>20</v>
      </c>
      <c r="D2421">
        <v>370.1</v>
      </c>
      <c r="E2421">
        <v>132.6</v>
      </c>
    </row>
    <row r="2422" spans="1:5" x14ac:dyDescent="0.25">
      <c r="A2422" s="19" t="s">
        <v>42</v>
      </c>
      <c r="B2422" s="19" t="s">
        <v>45</v>
      </c>
      <c r="C2422">
        <v>20</v>
      </c>
      <c r="D2422">
        <v>370.5</v>
      </c>
      <c r="E2422">
        <v>132.6</v>
      </c>
    </row>
    <row r="2423" spans="1:5" x14ac:dyDescent="0.25">
      <c r="A2423" s="19" t="s">
        <v>42</v>
      </c>
      <c r="B2423" s="19" t="s">
        <v>45</v>
      </c>
      <c r="C2423">
        <v>20</v>
      </c>
      <c r="D2423">
        <v>370.51</v>
      </c>
      <c r="E2423">
        <v>128.6</v>
      </c>
    </row>
    <row r="2424" spans="1:5" x14ac:dyDescent="0.25">
      <c r="A2424" s="19" t="s">
        <v>42</v>
      </c>
      <c r="B2424" s="19" t="s">
        <v>45</v>
      </c>
      <c r="C2424">
        <v>20</v>
      </c>
      <c r="D2424">
        <v>388.78</v>
      </c>
      <c r="E2424">
        <v>128.6</v>
      </c>
    </row>
    <row r="2425" spans="1:5" x14ac:dyDescent="0.25">
      <c r="A2425" s="19" t="s">
        <v>42</v>
      </c>
      <c r="B2425" s="19" t="s">
        <v>45</v>
      </c>
      <c r="C2425">
        <v>20</v>
      </c>
      <c r="D2425">
        <v>388.79</v>
      </c>
      <c r="E2425">
        <v>121.6</v>
      </c>
    </row>
    <row r="2426" spans="1:5" x14ac:dyDescent="0.25">
      <c r="A2426" s="19" t="s">
        <v>42</v>
      </c>
      <c r="B2426" s="19" t="s">
        <v>45</v>
      </c>
      <c r="C2426">
        <v>20</v>
      </c>
      <c r="D2426">
        <v>570</v>
      </c>
      <c r="E2426">
        <v>121.6</v>
      </c>
    </row>
    <row r="2427" spans="1:5" x14ac:dyDescent="0.25">
      <c r="A2427" s="19" t="s">
        <v>42</v>
      </c>
      <c r="B2427" s="19" t="s">
        <v>45</v>
      </c>
      <c r="C2427">
        <v>20</v>
      </c>
      <c r="D2427">
        <v>570.1</v>
      </c>
      <c r="E2427">
        <v>121.4</v>
      </c>
    </row>
    <row r="2428" spans="1:5" x14ac:dyDescent="0.25">
      <c r="A2428" s="19" t="s">
        <v>42</v>
      </c>
      <c r="B2428" s="19" t="s">
        <v>45</v>
      </c>
      <c r="C2428">
        <v>20</v>
      </c>
      <c r="D2428">
        <v>650</v>
      </c>
      <c r="E2428">
        <v>121.4</v>
      </c>
    </row>
    <row r="2429" spans="1:5" x14ac:dyDescent="0.25">
      <c r="A2429" s="19" t="s">
        <v>42</v>
      </c>
      <c r="B2429" s="19" t="s">
        <v>45</v>
      </c>
      <c r="C2429">
        <v>20</v>
      </c>
      <c r="D2429">
        <v>650.1</v>
      </c>
      <c r="E2429">
        <v>119.5</v>
      </c>
    </row>
    <row r="2430" spans="1:5" x14ac:dyDescent="0.25">
      <c r="A2430" s="19" t="s">
        <v>42</v>
      </c>
      <c r="B2430" s="19" t="s">
        <v>45</v>
      </c>
      <c r="C2430">
        <v>20</v>
      </c>
      <c r="D2430">
        <v>700</v>
      </c>
      <c r="E2430">
        <v>119.5</v>
      </c>
    </row>
    <row r="2431" spans="1:5" x14ac:dyDescent="0.25">
      <c r="A2431" s="19" t="s">
        <v>42</v>
      </c>
      <c r="B2431" s="19" t="s">
        <v>45</v>
      </c>
      <c r="C2431">
        <v>20</v>
      </c>
      <c r="D2431">
        <v>700.1</v>
      </c>
      <c r="E2431">
        <v>109.7</v>
      </c>
    </row>
    <row r="2432" spans="1:5" x14ac:dyDescent="0.25">
      <c r="A2432" s="19" t="s">
        <v>42</v>
      </c>
      <c r="B2432" s="19" t="s">
        <v>45</v>
      </c>
      <c r="C2432">
        <v>20</v>
      </c>
      <c r="D2432">
        <v>800</v>
      </c>
      <c r="E2432">
        <v>109.7</v>
      </c>
    </row>
    <row r="2433" spans="1:7" x14ac:dyDescent="0.25">
      <c r="A2433" s="19" t="s">
        <v>42</v>
      </c>
      <c r="B2433" s="19" t="s">
        <v>45</v>
      </c>
      <c r="C2433">
        <v>20</v>
      </c>
      <c r="D2433">
        <v>800.01</v>
      </c>
      <c r="E2433">
        <v>108.5</v>
      </c>
    </row>
    <row r="2434" spans="1:7" x14ac:dyDescent="0.25">
      <c r="A2434" s="19" t="s">
        <v>42</v>
      </c>
      <c r="B2434" s="19" t="s">
        <v>45</v>
      </c>
      <c r="C2434">
        <v>20</v>
      </c>
      <c r="D2434">
        <v>950</v>
      </c>
      <c r="E2434">
        <v>108.5</v>
      </c>
    </row>
    <row r="2435" spans="1:7" x14ac:dyDescent="0.25">
      <c r="A2435" s="19" t="s">
        <v>42</v>
      </c>
      <c r="B2435" s="19" t="s">
        <v>45</v>
      </c>
      <c r="C2435">
        <v>20</v>
      </c>
      <c r="D2435">
        <v>1000</v>
      </c>
      <c r="E2435">
        <v>107.5</v>
      </c>
    </row>
    <row r="2436" spans="1:7" x14ac:dyDescent="0.25">
      <c r="A2436" s="19" t="s">
        <v>42</v>
      </c>
      <c r="B2436" s="19" t="s">
        <v>45</v>
      </c>
      <c r="C2436">
        <v>20</v>
      </c>
      <c r="F2436">
        <v>0.1</v>
      </c>
      <c r="G2436">
        <v>93.4</v>
      </c>
    </row>
    <row r="2437" spans="1:7" x14ac:dyDescent="0.25">
      <c r="A2437" s="19" t="s">
        <v>42</v>
      </c>
      <c r="B2437" s="19" t="s">
        <v>45</v>
      </c>
      <c r="C2437">
        <v>20</v>
      </c>
      <c r="F2437">
        <v>180</v>
      </c>
      <c r="G2437">
        <v>93.4</v>
      </c>
    </row>
    <row r="2438" spans="1:7" x14ac:dyDescent="0.25">
      <c r="A2438" s="19" t="s">
        <v>42</v>
      </c>
      <c r="B2438" s="19" t="s">
        <v>45</v>
      </c>
      <c r="C2438">
        <v>20</v>
      </c>
      <c r="F2438">
        <v>180.01</v>
      </c>
      <c r="G2438">
        <v>94.4</v>
      </c>
    </row>
    <row r="2439" spans="1:7" x14ac:dyDescent="0.25">
      <c r="A2439" s="19" t="s">
        <v>42</v>
      </c>
      <c r="B2439" s="19" t="s">
        <v>45</v>
      </c>
      <c r="C2439">
        <v>20</v>
      </c>
      <c r="F2439">
        <v>180.1</v>
      </c>
      <c r="G2439">
        <v>103.4</v>
      </c>
    </row>
    <row r="2440" spans="1:7" x14ac:dyDescent="0.25">
      <c r="A2440" s="19" t="s">
        <v>42</v>
      </c>
      <c r="B2440" s="19" t="s">
        <v>45</v>
      </c>
      <c r="C2440">
        <v>20</v>
      </c>
      <c r="F2440">
        <v>180.9</v>
      </c>
      <c r="G2440">
        <v>103.4</v>
      </c>
    </row>
    <row r="2441" spans="1:7" x14ac:dyDescent="0.25">
      <c r="A2441" s="19" t="s">
        <v>42</v>
      </c>
      <c r="B2441" s="19" t="s">
        <v>45</v>
      </c>
      <c r="C2441">
        <v>20</v>
      </c>
      <c r="F2441">
        <v>181</v>
      </c>
      <c r="G2441">
        <v>106.5</v>
      </c>
    </row>
    <row r="2442" spans="1:7" x14ac:dyDescent="0.25">
      <c r="A2442" s="19" t="s">
        <v>42</v>
      </c>
      <c r="B2442" s="19" t="s">
        <v>45</v>
      </c>
      <c r="C2442">
        <v>20</v>
      </c>
      <c r="F2442">
        <v>185</v>
      </c>
      <c r="G2442">
        <v>106.5</v>
      </c>
    </row>
    <row r="2443" spans="1:7" x14ac:dyDescent="0.25">
      <c r="A2443" s="19" t="s">
        <v>42</v>
      </c>
      <c r="B2443" s="19" t="s">
        <v>45</v>
      </c>
      <c r="C2443">
        <v>20</v>
      </c>
      <c r="F2443">
        <v>185.1</v>
      </c>
      <c r="G2443">
        <v>114.5</v>
      </c>
    </row>
    <row r="2444" spans="1:7" x14ac:dyDescent="0.25">
      <c r="A2444" s="19" t="s">
        <v>42</v>
      </c>
      <c r="B2444" s="19" t="s">
        <v>45</v>
      </c>
      <c r="C2444">
        <v>20</v>
      </c>
      <c r="F2444">
        <v>191</v>
      </c>
      <c r="G2444">
        <v>114.5</v>
      </c>
    </row>
    <row r="2445" spans="1:7" x14ac:dyDescent="0.25">
      <c r="A2445" s="19" t="s">
        <v>42</v>
      </c>
      <c r="B2445" s="19" t="s">
        <v>45</v>
      </c>
      <c r="C2445">
        <v>20</v>
      </c>
      <c r="F2445">
        <v>191.1</v>
      </c>
      <c r="G2445">
        <v>124.5</v>
      </c>
    </row>
    <row r="2446" spans="1:7" x14ac:dyDescent="0.25">
      <c r="A2446" s="19" t="s">
        <v>42</v>
      </c>
      <c r="B2446" s="19" t="s">
        <v>45</v>
      </c>
      <c r="C2446">
        <v>20</v>
      </c>
      <c r="F2446">
        <v>200</v>
      </c>
      <c r="G2446">
        <v>124.5</v>
      </c>
    </row>
    <row r="2447" spans="1:7" x14ac:dyDescent="0.25">
      <c r="A2447" s="19" t="s">
        <v>42</v>
      </c>
      <c r="B2447" s="19" t="s">
        <v>45</v>
      </c>
      <c r="C2447">
        <v>20</v>
      </c>
      <c r="F2447">
        <v>200.01</v>
      </c>
      <c r="G2447">
        <v>132.5</v>
      </c>
    </row>
    <row r="2448" spans="1:7" x14ac:dyDescent="0.25">
      <c r="A2448" s="19" t="s">
        <v>42</v>
      </c>
      <c r="B2448" s="19" t="s">
        <v>45</v>
      </c>
      <c r="C2448">
        <v>20</v>
      </c>
      <c r="F2448">
        <v>201</v>
      </c>
      <c r="G2448">
        <v>132.5</v>
      </c>
    </row>
    <row r="2449" spans="1:7" x14ac:dyDescent="0.25">
      <c r="A2449" s="19" t="s">
        <v>42</v>
      </c>
      <c r="B2449" s="19" t="s">
        <v>45</v>
      </c>
      <c r="C2449">
        <v>20</v>
      </c>
      <c r="F2449">
        <v>201.1</v>
      </c>
      <c r="G2449">
        <v>142.5</v>
      </c>
    </row>
    <row r="2450" spans="1:7" x14ac:dyDescent="0.25">
      <c r="A2450" s="19" t="s">
        <v>42</v>
      </c>
      <c r="B2450" s="19" t="s">
        <v>45</v>
      </c>
      <c r="C2450">
        <v>20</v>
      </c>
      <c r="F2450">
        <v>215</v>
      </c>
      <c r="G2450">
        <v>142.5</v>
      </c>
    </row>
    <row r="2451" spans="1:7" x14ac:dyDescent="0.25">
      <c r="A2451" s="19" t="s">
        <v>42</v>
      </c>
      <c r="B2451" s="19" t="s">
        <v>45</v>
      </c>
      <c r="C2451">
        <v>20</v>
      </c>
      <c r="F2451">
        <v>215.1</v>
      </c>
      <c r="G2451">
        <v>152.5</v>
      </c>
    </row>
    <row r="2452" spans="1:7" x14ac:dyDescent="0.25">
      <c r="A2452" s="19" t="s">
        <v>42</v>
      </c>
      <c r="B2452" s="19" t="s">
        <v>45</v>
      </c>
      <c r="C2452">
        <v>20</v>
      </c>
      <c r="F2452">
        <v>225</v>
      </c>
      <c r="G2452">
        <v>152.5</v>
      </c>
    </row>
    <row r="2453" spans="1:7" x14ac:dyDescent="0.25">
      <c r="A2453" s="19" t="s">
        <v>42</v>
      </c>
      <c r="B2453" s="19" t="s">
        <v>45</v>
      </c>
      <c r="C2453">
        <v>20</v>
      </c>
      <c r="F2453">
        <v>225.01</v>
      </c>
      <c r="G2453">
        <v>153</v>
      </c>
    </row>
    <row r="2454" spans="1:7" x14ac:dyDescent="0.25">
      <c r="A2454" s="19" t="s">
        <v>42</v>
      </c>
      <c r="B2454" s="19" t="s">
        <v>45</v>
      </c>
      <c r="C2454">
        <v>20</v>
      </c>
      <c r="F2454">
        <v>225.1</v>
      </c>
      <c r="G2454">
        <v>157.5</v>
      </c>
    </row>
    <row r="2455" spans="1:7" x14ac:dyDescent="0.25">
      <c r="A2455" s="19" t="s">
        <v>42</v>
      </c>
      <c r="B2455" s="19" t="s">
        <v>45</v>
      </c>
      <c r="C2455">
        <v>20</v>
      </c>
      <c r="F2455">
        <v>280</v>
      </c>
      <c r="G2455">
        <v>157.5</v>
      </c>
    </row>
    <row r="2456" spans="1:7" x14ac:dyDescent="0.25">
      <c r="A2456" s="19" t="s">
        <v>42</v>
      </c>
      <c r="B2456" s="19" t="s">
        <v>45</v>
      </c>
      <c r="C2456">
        <v>20</v>
      </c>
      <c r="F2456">
        <v>280.01</v>
      </c>
      <c r="G2456">
        <v>159.5</v>
      </c>
    </row>
    <row r="2457" spans="1:7" x14ac:dyDescent="0.25">
      <c r="A2457" s="19" t="s">
        <v>42</v>
      </c>
      <c r="B2457" s="19" t="s">
        <v>45</v>
      </c>
      <c r="C2457">
        <v>20</v>
      </c>
      <c r="F2457">
        <v>290</v>
      </c>
      <c r="G2457">
        <v>159.5</v>
      </c>
    </row>
    <row r="2458" spans="1:7" x14ac:dyDescent="0.25">
      <c r="A2458" s="19" t="s">
        <v>42</v>
      </c>
      <c r="B2458" s="19" t="s">
        <v>45</v>
      </c>
      <c r="C2458">
        <v>20</v>
      </c>
      <c r="F2458">
        <v>290.01</v>
      </c>
      <c r="G2458">
        <v>161.5</v>
      </c>
    </row>
    <row r="2459" spans="1:7" x14ac:dyDescent="0.25">
      <c r="A2459" s="19" t="s">
        <v>42</v>
      </c>
      <c r="B2459" s="19" t="s">
        <v>45</v>
      </c>
      <c r="C2459">
        <v>20</v>
      </c>
      <c r="F2459">
        <v>299.99</v>
      </c>
      <c r="G2459">
        <v>161.5</v>
      </c>
    </row>
    <row r="2460" spans="1:7" x14ac:dyDescent="0.25">
      <c r="A2460" s="19" t="s">
        <v>42</v>
      </c>
      <c r="B2460" s="19" t="s">
        <v>45</v>
      </c>
      <c r="C2460">
        <v>20</v>
      </c>
      <c r="F2460">
        <v>300</v>
      </c>
      <c r="G2460">
        <v>182.5</v>
      </c>
    </row>
    <row r="2461" spans="1:7" x14ac:dyDescent="0.25">
      <c r="A2461" s="19" t="s">
        <v>42</v>
      </c>
      <c r="B2461" s="19" t="s">
        <v>45</v>
      </c>
      <c r="C2461">
        <v>20</v>
      </c>
      <c r="F2461">
        <v>300.01</v>
      </c>
      <c r="G2461">
        <v>184.5</v>
      </c>
    </row>
    <row r="2462" spans="1:7" x14ac:dyDescent="0.25">
      <c r="A2462" s="19" t="s">
        <v>42</v>
      </c>
      <c r="B2462" s="19" t="s">
        <v>45</v>
      </c>
      <c r="C2462">
        <v>20</v>
      </c>
      <c r="F2462">
        <v>310</v>
      </c>
      <c r="G2462">
        <v>184.5</v>
      </c>
    </row>
    <row r="2463" spans="1:7" x14ac:dyDescent="0.25">
      <c r="A2463" s="19" t="s">
        <v>42</v>
      </c>
      <c r="B2463" s="19" t="s">
        <v>45</v>
      </c>
      <c r="C2463">
        <v>20</v>
      </c>
      <c r="F2463">
        <v>310.01</v>
      </c>
      <c r="G2463">
        <v>186.5</v>
      </c>
    </row>
    <row r="2464" spans="1:7" x14ac:dyDescent="0.25">
      <c r="A2464" s="19" t="s">
        <v>42</v>
      </c>
      <c r="B2464" s="19" t="s">
        <v>45</v>
      </c>
      <c r="C2464">
        <v>20</v>
      </c>
      <c r="F2464">
        <v>320</v>
      </c>
      <c r="G2464">
        <v>186.5</v>
      </c>
    </row>
    <row r="2465" spans="1:7" x14ac:dyDescent="0.25">
      <c r="A2465" s="19" t="s">
        <v>42</v>
      </c>
      <c r="B2465" s="19" t="s">
        <v>45</v>
      </c>
      <c r="C2465">
        <v>20</v>
      </c>
      <c r="F2465">
        <v>320.01</v>
      </c>
      <c r="G2465">
        <v>188.5</v>
      </c>
    </row>
    <row r="2466" spans="1:7" x14ac:dyDescent="0.25">
      <c r="A2466" s="19" t="s">
        <v>42</v>
      </c>
      <c r="B2466" s="19" t="s">
        <v>45</v>
      </c>
      <c r="C2466">
        <v>20</v>
      </c>
      <c r="F2466">
        <v>325</v>
      </c>
      <c r="G2466">
        <v>188.5</v>
      </c>
    </row>
    <row r="2467" spans="1:7" x14ac:dyDescent="0.25">
      <c r="A2467" s="19" t="s">
        <v>42</v>
      </c>
      <c r="B2467" s="19" t="s">
        <v>45</v>
      </c>
      <c r="C2467">
        <v>20</v>
      </c>
      <c r="F2467">
        <v>325.39</v>
      </c>
      <c r="G2467">
        <v>190.14210526316</v>
      </c>
    </row>
    <row r="2468" spans="1:7" x14ac:dyDescent="0.25">
      <c r="A2468" s="19" t="s">
        <v>42</v>
      </c>
      <c r="B2468" s="19" t="s">
        <v>45</v>
      </c>
      <c r="C2468">
        <v>20</v>
      </c>
      <c r="F2468">
        <v>325.39999999999998</v>
      </c>
      <c r="G2468">
        <v>190.18421052631999</v>
      </c>
    </row>
    <row r="2469" spans="1:7" x14ac:dyDescent="0.25">
      <c r="A2469" s="19" t="s">
        <v>42</v>
      </c>
      <c r="B2469" s="19" t="s">
        <v>45</v>
      </c>
      <c r="C2469">
        <v>20</v>
      </c>
      <c r="F2469">
        <v>325.58999999999997</v>
      </c>
      <c r="G2469">
        <v>190.98421052632</v>
      </c>
    </row>
    <row r="2470" spans="1:7" x14ac:dyDescent="0.25">
      <c r="A2470" s="19" t="s">
        <v>42</v>
      </c>
      <c r="B2470" s="19" t="s">
        <v>45</v>
      </c>
      <c r="C2470">
        <v>20</v>
      </c>
      <c r="F2470">
        <v>325.60000000000002</v>
      </c>
      <c r="G2470">
        <v>191.02631578947</v>
      </c>
    </row>
    <row r="2471" spans="1:7" x14ac:dyDescent="0.25">
      <c r="A2471" s="19" t="s">
        <v>42</v>
      </c>
      <c r="B2471" s="19" t="s">
        <v>45</v>
      </c>
      <c r="C2471">
        <v>20</v>
      </c>
      <c r="F2471">
        <v>325.99</v>
      </c>
      <c r="G2471">
        <v>192.66842105263001</v>
      </c>
    </row>
    <row r="2472" spans="1:7" x14ac:dyDescent="0.25">
      <c r="A2472" s="19" t="s">
        <v>42</v>
      </c>
      <c r="B2472" s="19" t="s">
        <v>45</v>
      </c>
      <c r="C2472">
        <v>20</v>
      </c>
      <c r="F2472">
        <v>326</v>
      </c>
      <c r="G2472">
        <v>192.71052631578999</v>
      </c>
    </row>
    <row r="2473" spans="1:7" x14ac:dyDescent="0.25">
      <c r="A2473" s="19" t="s">
        <v>42</v>
      </c>
      <c r="B2473" s="19" t="s">
        <v>45</v>
      </c>
      <c r="C2473">
        <v>20</v>
      </c>
      <c r="F2473">
        <v>326.89999999999998</v>
      </c>
      <c r="G2473">
        <v>196.5</v>
      </c>
    </row>
    <row r="2474" spans="1:7" x14ac:dyDescent="0.25">
      <c r="A2474" s="19" t="s">
        <v>42</v>
      </c>
      <c r="B2474" s="19" t="s">
        <v>45</v>
      </c>
      <c r="C2474">
        <v>20</v>
      </c>
      <c r="F2474">
        <v>327</v>
      </c>
      <c r="G2474">
        <v>196.5</v>
      </c>
    </row>
    <row r="2475" spans="1:7" x14ac:dyDescent="0.25">
      <c r="A2475" s="19" t="s">
        <v>42</v>
      </c>
      <c r="B2475" s="19" t="s">
        <v>45</v>
      </c>
      <c r="C2475">
        <v>20</v>
      </c>
      <c r="F2475">
        <v>328.77</v>
      </c>
      <c r="G2475">
        <v>202.08947368420999</v>
      </c>
    </row>
    <row r="2476" spans="1:7" x14ac:dyDescent="0.25">
      <c r="A2476" s="19" t="s">
        <v>42</v>
      </c>
      <c r="B2476" s="19" t="s">
        <v>45</v>
      </c>
      <c r="C2476">
        <v>20</v>
      </c>
      <c r="F2476">
        <v>328.78</v>
      </c>
      <c r="G2476">
        <v>202.12105263158</v>
      </c>
    </row>
    <row r="2477" spans="1:7" x14ac:dyDescent="0.25">
      <c r="A2477" s="19" t="s">
        <v>42</v>
      </c>
      <c r="B2477" s="19" t="s">
        <v>45</v>
      </c>
      <c r="C2477">
        <v>20</v>
      </c>
      <c r="F2477">
        <v>328.9</v>
      </c>
      <c r="G2477">
        <v>202.5</v>
      </c>
    </row>
    <row r="2478" spans="1:7" x14ac:dyDescent="0.25">
      <c r="A2478" s="19" t="s">
        <v>42</v>
      </c>
      <c r="B2478" s="19" t="s">
        <v>45</v>
      </c>
      <c r="C2478">
        <v>20</v>
      </c>
      <c r="F2478">
        <v>329</v>
      </c>
      <c r="G2478">
        <v>202.5</v>
      </c>
    </row>
    <row r="2479" spans="1:7" x14ac:dyDescent="0.25">
      <c r="A2479" s="19" t="s">
        <v>42</v>
      </c>
      <c r="B2479" s="19" t="s">
        <v>45</v>
      </c>
      <c r="C2479">
        <v>20</v>
      </c>
      <c r="F2479">
        <v>329.99</v>
      </c>
      <c r="G2479">
        <v>205.62631578947</v>
      </c>
    </row>
    <row r="2480" spans="1:7" x14ac:dyDescent="0.25">
      <c r="A2480" s="19" t="s">
        <v>42</v>
      </c>
      <c r="B2480" s="19" t="s">
        <v>45</v>
      </c>
      <c r="C2480">
        <v>20</v>
      </c>
      <c r="F2480">
        <v>330</v>
      </c>
      <c r="G2480">
        <v>205.65789473684001</v>
      </c>
    </row>
    <row r="2481" spans="1:7" x14ac:dyDescent="0.25">
      <c r="A2481" s="19" t="s">
        <v>42</v>
      </c>
      <c r="B2481" s="19" t="s">
        <v>45</v>
      </c>
      <c r="C2481">
        <v>20</v>
      </c>
      <c r="F2481">
        <v>330.76</v>
      </c>
      <c r="G2481">
        <v>208.05789473684001</v>
      </c>
    </row>
    <row r="2482" spans="1:7" x14ac:dyDescent="0.25">
      <c r="A2482" s="19" t="s">
        <v>42</v>
      </c>
      <c r="B2482" s="19" t="s">
        <v>45</v>
      </c>
      <c r="C2482">
        <v>20</v>
      </c>
      <c r="F2482">
        <v>330.77</v>
      </c>
      <c r="G2482">
        <v>208.08947368420999</v>
      </c>
    </row>
    <row r="2483" spans="1:7" x14ac:dyDescent="0.25">
      <c r="A2483" s="19" t="s">
        <v>42</v>
      </c>
      <c r="B2483" s="19" t="s">
        <v>45</v>
      </c>
      <c r="C2483">
        <v>20</v>
      </c>
      <c r="F2483">
        <v>330.9</v>
      </c>
      <c r="G2483">
        <v>208.5</v>
      </c>
    </row>
    <row r="2484" spans="1:7" x14ac:dyDescent="0.25">
      <c r="A2484" s="19" t="s">
        <v>42</v>
      </c>
      <c r="B2484" s="19" t="s">
        <v>45</v>
      </c>
      <c r="C2484">
        <v>20</v>
      </c>
      <c r="F2484">
        <v>331</v>
      </c>
      <c r="G2484">
        <v>208.5</v>
      </c>
    </row>
    <row r="2485" spans="1:7" x14ac:dyDescent="0.25">
      <c r="A2485" s="19" t="s">
        <v>42</v>
      </c>
      <c r="B2485" s="19" t="s">
        <v>45</v>
      </c>
      <c r="C2485">
        <v>20</v>
      </c>
      <c r="F2485">
        <v>332.9</v>
      </c>
      <c r="G2485">
        <v>214.5</v>
      </c>
    </row>
    <row r="2486" spans="1:7" x14ac:dyDescent="0.25">
      <c r="A2486" s="19" t="s">
        <v>42</v>
      </c>
      <c r="B2486" s="19" t="s">
        <v>45</v>
      </c>
      <c r="C2486">
        <v>20</v>
      </c>
      <c r="F2486">
        <v>333</v>
      </c>
      <c r="G2486">
        <v>214.5</v>
      </c>
    </row>
    <row r="2487" spans="1:7" x14ac:dyDescent="0.25">
      <c r="A2487" s="19" t="s">
        <v>42</v>
      </c>
      <c r="B2487" s="19" t="s">
        <v>45</v>
      </c>
      <c r="C2487">
        <v>20</v>
      </c>
      <c r="F2487">
        <v>334.9</v>
      </c>
      <c r="G2487">
        <v>220.5</v>
      </c>
    </row>
    <row r="2488" spans="1:7" x14ac:dyDescent="0.25">
      <c r="A2488" s="19" t="s">
        <v>42</v>
      </c>
      <c r="B2488" s="19" t="s">
        <v>45</v>
      </c>
      <c r="C2488">
        <v>20</v>
      </c>
      <c r="F2488">
        <v>335</v>
      </c>
      <c r="G2488">
        <v>220.5</v>
      </c>
    </row>
    <row r="2489" spans="1:7" x14ac:dyDescent="0.25">
      <c r="A2489" s="19" t="s">
        <v>42</v>
      </c>
      <c r="B2489" s="19" t="s">
        <v>45</v>
      </c>
      <c r="C2489">
        <v>20</v>
      </c>
      <c r="F2489">
        <v>335.1</v>
      </c>
      <c r="G2489">
        <v>250.65789473684001</v>
      </c>
    </row>
    <row r="2490" spans="1:7" x14ac:dyDescent="0.25">
      <c r="A2490" s="19" t="s">
        <v>42</v>
      </c>
      <c r="B2490" s="19" t="s">
        <v>45</v>
      </c>
      <c r="C2490">
        <v>20</v>
      </c>
      <c r="F2490">
        <v>335.59</v>
      </c>
      <c r="G2490">
        <v>251.43157894737001</v>
      </c>
    </row>
    <row r="2491" spans="1:7" x14ac:dyDescent="0.25">
      <c r="A2491" s="19" t="s">
        <v>42</v>
      </c>
      <c r="B2491" s="19" t="s">
        <v>45</v>
      </c>
      <c r="C2491">
        <v>20</v>
      </c>
      <c r="F2491">
        <v>335.6</v>
      </c>
      <c r="G2491">
        <v>251.44736842104999</v>
      </c>
    </row>
    <row r="2492" spans="1:7" x14ac:dyDescent="0.25">
      <c r="A2492" s="19" t="s">
        <v>42</v>
      </c>
      <c r="B2492" s="19" t="s">
        <v>45</v>
      </c>
      <c r="C2492">
        <v>20</v>
      </c>
      <c r="F2492">
        <v>336.5</v>
      </c>
      <c r="G2492">
        <v>252.86842105263</v>
      </c>
    </row>
    <row r="2493" spans="1:7" x14ac:dyDescent="0.25">
      <c r="A2493" s="19" t="s">
        <v>42</v>
      </c>
      <c r="B2493" s="19" t="s">
        <v>45</v>
      </c>
      <c r="C2493">
        <v>20</v>
      </c>
      <c r="F2493">
        <v>336.51</v>
      </c>
      <c r="G2493">
        <v>252.88421052632</v>
      </c>
    </row>
    <row r="2494" spans="1:7" x14ac:dyDescent="0.25">
      <c r="A2494" s="19" t="s">
        <v>42</v>
      </c>
      <c r="B2494" s="19" t="s">
        <v>45</v>
      </c>
      <c r="C2494">
        <v>20</v>
      </c>
      <c r="F2494">
        <v>336.9</v>
      </c>
      <c r="G2494">
        <v>253.5</v>
      </c>
    </row>
    <row r="2495" spans="1:7" x14ac:dyDescent="0.25">
      <c r="A2495" s="19" t="s">
        <v>42</v>
      </c>
      <c r="B2495" s="19" t="s">
        <v>45</v>
      </c>
      <c r="C2495">
        <v>20</v>
      </c>
      <c r="F2495">
        <v>362</v>
      </c>
      <c r="G2495">
        <v>253.5</v>
      </c>
    </row>
    <row r="2496" spans="1:7" x14ac:dyDescent="0.25">
      <c r="A2496" s="19" t="s">
        <v>42</v>
      </c>
      <c r="B2496" s="19" t="s">
        <v>45</v>
      </c>
      <c r="C2496">
        <v>20</v>
      </c>
      <c r="F2496">
        <v>362.1</v>
      </c>
      <c r="G2496">
        <v>273.5</v>
      </c>
    </row>
    <row r="2497" spans="1:7" x14ac:dyDescent="0.25">
      <c r="A2497" s="19" t="s">
        <v>42</v>
      </c>
      <c r="B2497" s="19" t="s">
        <v>45</v>
      </c>
      <c r="C2497">
        <v>20</v>
      </c>
      <c r="F2497">
        <v>365</v>
      </c>
      <c r="G2497">
        <v>273.5</v>
      </c>
    </row>
    <row r="2498" spans="1:7" x14ac:dyDescent="0.25">
      <c r="A2498" s="19" t="s">
        <v>42</v>
      </c>
      <c r="B2498" s="19" t="s">
        <v>45</v>
      </c>
      <c r="C2498">
        <v>20</v>
      </c>
      <c r="F2498">
        <v>365.1</v>
      </c>
      <c r="G2498">
        <v>288.5</v>
      </c>
    </row>
    <row r="2499" spans="1:7" x14ac:dyDescent="0.25">
      <c r="A2499" s="19" t="s">
        <v>42</v>
      </c>
      <c r="B2499" s="19" t="s">
        <v>45</v>
      </c>
      <c r="C2499">
        <v>20</v>
      </c>
      <c r="F2499">
        <v>370</v>
      </c>
      <c r="G2499">
        <v>288.5</v>
      </c>
    </row>
    <row r="2500" spans="1:7" x14ac:dyDescent="0.25">
      <c r="A2500" s="19" t="s">
        <v>42</v>
      </c>
      <c r="B2500" s="19" t="s">
        <v>45</v>
      </c>
      <c r="C2500">
        <v>20</v>
      </c>
      <c r="F2500">
        <v>370.1</v>
      </c>
      <c r="G2500">
        <v>303.5</v>
      </c>
    </row>
    <row r="2501" spans="1:7" x14ac:dyDescent="0.25">
      <c r="A2501" s="19" t="s">
        <v>42</v>
      </c>
      <c r="B2501" s="19" t="s">
        <v>45</v>
      </c>
      <c r="C2501">
        <v>20</v>
      </c>
      <c r="F2501">
        <v>380</v>
      </c>
      <c r="G2501">
        <v>303.5</v>
      </c>
    </row>
    <row r="2502" spans="1:7" x14ac:dyDescent="0.25">
      <c r="A2502" s="19" t="s">
        <v>42</v>
      </c>
      <c r="B2502" s="19" t="s">
        <v>45</v>
      </c>
      <c r="C2502">
        <v>20</v>
      </c>
      <c r="F2502">
        <v>380.1</v>
      </c>
      <c r="G2502">
        <v>318.5</v>
      </c>
    </row>
    <row r="2503" spans="1:7" x14ac:dyDescent="0.25">
      <c r="A2503" s="19" t="s">
        <v>42</v>
      </c>
      <c r="B2503" s="19" t="s">
        <v>45</v>
      </c>
      <c r="C2503">
        <v>20</v>
      </c>
      <c r="F2503">
        <v>390</v>
      </c>
      <c r="G2503">
        <v>318.5</v>
      </c>
    </row>
    <row r="2504" spans="1:7" x14ac:dyDescent="0.25">
      <c r="A2504" s="19" t="s">
        <v>42</v>
      </c>
      <c r="B2504" s="19" t="s">
        <v>45</v>
      </c>
      <c r="C2504">
        <v>20</v>
      </c>
      <c r="F2504">
        <v>390.1</v>
      </c>
      <c r="G2504">
        <v>333.5</v>
      </c>
    </row>
    <row r="2505" spans="1:7" x14ac:dyDescent="0.25">
      <c r="A2505" s="19" t="s">
        <v>42</v>
      </c>
      <c r="B2505" s="19" t="s">
        <v>45</v>
      </c>
      <c r="C2505">
        <v>20</v>
      </c>
      <c r="F2505">
        <v>391.34</v>
      </c>
      <c r="G2505">
        <v>333.5</v>
      </c>
    </row>
    <row r="2506" spans="1:7" x14ac:dyDescent="0.25">
      <c r="A2506" s="19" t="s">
        <v>42</v>
      </c>
      <c r="B2506" s="19" t="s">
        <v>45</v>
      </c>
      <c r="C2506">
        <v>20</v>
      </c>
      <c r="F2506">
        <v>391.35</v>
      </c>
      <c r="G2506">
        <v>382.5</v>
      </c>
    </row>
    <row r="2507" spans="1:7" x14ac:dyDescent="0.25">
      <c r="A2507" s="19" t="s">
        <v>42</v>
      </c>
      <c r="B2507" s="19" t="s">
        <v>45</v>
      </c>
      <c r="C2507">
        <v>20</v>
      </c>
      <c r="F2507">
        <v>408.79</v>
      </c>
      <c r="G2507">
        <v>382.5</v>
      </c>
    </row>
    <row r="2508" spans="1:7" x14ac:dyDescent="0.25">
      <c r="A2508" s="19" t="s">
        <v>42</v>
      </c>
      <c r="B2508" s="19" t="s">
        <v>45</v>
      </c>
      <c r="C2508">
        <v>20</v>
      </c>
      <c r="F2508">
        <v>408.8</v>
      </c>
      <c r="G2508">
        <v>407.5</v>
      </c>
    </row>
    <row r="2509" spans="1:7" x14ac:dyDescent="0.25">
      <c r="A2509" s="19" t="s">
        <v>42</v>
      </c>
      <c r="B2509" s="19" t="s">
        <v>45</v>
      </c>
      <c r="C2509">
        <v>20</v>
      </c>
      <c r="F2509">
        <v>420</v>
      </c>
      <c r="G2509">
        <v>407.5</v>
      </c>
    </row>
    <row r="2510" spans="1:7" x14ac:dyDescent="0.25">
      <c r="A2510" s="19" t="s">
        <v>42</v>
      </c>
      <c r="B2510" s="19" t="s">
        <v>45</v>
      </c>
      <c r="C2510">
        <v>20</v>
      </c>
      <c r="F2510">
        <v>420</v>
      </c>
      <c r="G2510">
        <v>497.5</v>
      </c>
    </row>
    <row r="2511" spans="1:7" x14ac:dyDescent="0.25">
      <c r="A2511" s="19" t="s">
        <v>42</v>
      </c>
      <c r="B2511" s="19" t="s">
        <v>45</v>
      </c>
      <c r="C2511">
        <v>20</v>
      </c>
      <c r="F2511">
        <v>438.79</v>
      </c>
      <c r="G2511">
        <v>497.5</v>
      </c>
    </row>
    <row r="2512" spans="1:7" x14ac:dyDescent="0.25">
      <c r="A2512" s="19" t="s">
        <v>42</v>
      </c>
      <c r="B2512" s="19" t="s">
        <v>45</v>
      </c>
      <c r="C2512">
        <v>20</v>
      </c>
      <c r="F2512">
        <v>438.8</v>
      </c>
      <c r="G2512">
        <v>522.5</v>
      </c>
    </row>
    <row r="2513" spans="1:7" x14ac:dyDescent="0.25">
      <c r="A2513" s="19" t="s">
        <v>42</v>
      </c>
      <c r="B2513" s="19" t="s">
        <v>45</v>
      </c>
      <c r="C2513">
        <v>20</v>
      </c>
      <c r="F2513">
        <v>448.79</v>
      </c>
      <c r="G2513">
        <v>522.5</v>
      </c>
    </row>
    <row r="2514" spans="1:7" x14ac:dyDescent="0.25">
      <c r="A2514" s="19" t="s">
        <v>42</v>
      </c>
      <c r="B2514" s="19" t="s">
        <v>45</v>
      </c>
      <c r="C2514">
        <v>20</v>
      </c>
      <c r="F2514">
        <v>448.8</v>
      </c>
      <c r="G2514">
        <v>547.5</v>
      </c>
    </row>
    <row r="2515" spans="1:7" x14ac:dyDescent="0.25">
      <c r="A2515" s="19" t="s">
        <v>42</v>
      </c>
      <c r="B2515" s="19" t="s">
        <v>45</v>
      </c>
      <c r="C2515">
        <v>20</v>
      </c>
      <c r="F2515">
        <v>474.3</v>
      </c>
      <c r="G2515">
        <v>547.5</v>
      </c>
    </row>
    <row r="2516" spans="1:7" x14ac:dyDescent="0.25">
      <c r="A2516" s="19" t="s">
        <v>42</v>
      </c>
      <c r="B2516" s="19" t="s">
        <v>45</v>
      </c>
      <c r="C2516">
        <v>20</v>
      </c>
      <c r="F2516">
        <v>474.31</v>
      </c>
      <c r="G2516">
        <v>577.5</v>
      </c>
    </row>
    <row r="2517" spans="1:7" x14ac:dyDescent="0.25">
      <c r="A2517" s="19" t="s">
        <v>42</v>
      </c>
      <c r="B2517" s="19" t="s">
        <v>45</v>
      </c>
      <c r="C2517">
        <v>20</v>
      </c>
      <c r="F2517">
        <v>496.93</v>
      </c>
      <c r="G2517">
        <v>577.5</v>
      </c>
    </row>
    <row r="2518" spans="1:7" x14ac:dyDescent="0.25">
      <c r="A2518" s="19" t="s">
        <v>42</v>
      </c>
      <c r="B2518" s="19" t="s">
        <v>45</v>
      </c>
      <c r="C2518">
        <v>20</v>
      </c>
      <c r="F2518">
        <v>496.94</v>
      </c>
      <c r="G2518">
        <v>607.5</v>
      </c>
    </row>
    <row r="2519" spans="1:7" x14ac:dyDescent="0.25">
      <c r="A2519" s="19" t="s">
        <v>42</v>
      </c>
      <c r="B2519" s="19" t="s">
        <v>45</v>
      </c>
      <c r="C2519">
        <v>20</v>
      </c>
      <c r="F2519">
        <v>500</v>
      </c>
      <c r="G2519">
        <v>607.5</v>
      </c>
    </row>
    <row r="2520" spans="1:7" x14ac:dyDescent="0.25">
      <c r="A2520" s="19" t="s">
        <v>42</v>
      </c>
      <c r="B2520" s="19" t="s">
        <v>45</v>
      </c>
      <c r="C2520">
        <v>20</v>
      </c>
      <c r="F2520">
        <v>500.1</v>
      </c>
      <c r="G2520">
        <v>612.20000000000005</v>
      </c>
    </row>
    <row r="2521" spans="1:7" x14ac:dyDescent="0.25">
      <c r="A2521" s="19" t="s">
        <v>42</v>
      </c>
      <c r="B2521" s="19" t="s">
        <v>45</v>
      </c>
      <c r="C2521">
        <v>20</v>
      </c>
      <c r="F2521">
        <v>1000</v>
      </c>
      <c r="G2521">
        <v>612.20000000000005</v>
      </c>
    </row>
    <row r="2522" spans="1:7" x14ac:dyDescent="0.25">
      <c r="A2522" s="19" t="s">
        <v>42</v>
      </c>
      <c r="B2522" s="19" t="s">
        <v>45</v>
      </c>
      <c r="C2522">
        <v>21</v>
      </c>
      <c r="D2522">
        <v>0.1</v>
      </c>
      <c r="E2522">
        <v>448.3</v>
      </c>
    </row>
    <row r="2523" spans="1:7" x14ac:dyDescent="0.25">
      <c r="A2523" s="19" t="s">
        <v>42</v>
      </c>
      <c r="B2523" s="19" t="s">
        <v>45</v>
      </c>
      <c r="C2523">
        <v>21</v>
      </c>
      <c r="D2523">
        <v>75</v>
      </c>
      <c r="E2523">
        <v>448.3</v>
      </c>
    </row>
    <row r="2524" spans="1:7" x14ac:dyDescent="0.25">
      <c r="A2524" s="19" t="s">
        <v>42</v>
      </c>
      <c r="B2524" s="19" t="s">
        <v>45</v>
      </c>
      <c r="C2524">
        <v>21</v>
      </c>
      <c r="D2524">
        <v>75.099999999999994</v>
      </c>
      <c r="E2524">
        <v>443.3</v>
      </c>
    </row>
    <row r="2525" spans="1:7" x14ac:dyDescent="0.25">
      <c r="A2525" s="19" t="s">
        <v>42</v>
      </c>
      <c r="B2525" s="19" t="s">
        <v>45</v>
      </c>
      <c r="C2525">
        <v>21</v>
      </c>
      <c r="D2525">
        <v>90</v>
      </c>
      <c r="E2525">
        <v>443.3</v>
      </c>
    </row>
    <row r="2526" spans="1:7" x14ac:dyDescent="0.25">
      <c r="A2526" s="19" t="s">
        <v>42</v>
      </c>
      <c r="B2526" s="19" t="s">
        <v>45</v>
      </c>
      <c r="C2526">
        <v>21</v>
      </c>
      <c r="D2526">
        <v>90.1</v>
      </c>
      <c r="E2526">
        <v>438.3</v>
      </c>
    </row>
    <row r="2527" spans="1:7" x14ac:dyDescent="0.25">
      <c r="A2527" s="19" t="s">
        <v>42</v>
      </c>
      <c r="B2527" s="19" t="s">
        <v>45</v>
      </c>
      <c r="C2527">
        <v>21</v>
      </c>
      <c r="D2527">
        <v>110</v>
      </c>
      <c r="E2527">
        <v>438.3</v>
      </c>
    </row>
    <row r="2528" spans="1:7" x14ac:dyDescent="0.25">
      <c r="A2528" s="19" t="s">
        <v>42</v>
      </c>
      <c r="B2528" s="19" t="s">
        <v>45</v>
      </c>
      <c r="C2528">
        <v>21</v>
      </c>
      <c r="D2528">
        <v>110.1</v>
      </c>
      <c r="E2528">
        <v>433.3</v>
      </c>
    </row>
    <row r="2529" spans="1:5" x14ac:dyDescent="0.25">
      <c r="A2529" s="19" t="s">
        <v>42</v>
      </c>
      <c r="B2529" s="19" t="s">
        <v>45</v>
      </c>
      <c r="C2529">
        <v>21</v>
      </c>
      <c r="D2529">
        <v>205</v>
      </c>
      <c r="E2529">
        <v>433.3</v>
      </c>
    </row>
    <row r="2530" spans="1:5" x14ac:dyDescent="0.25">
      <c r="A2530" s="19" t="s">
        <v>42</v>
      </c>
      <c r="B2530" s="19" t="s">
        <v>45</v>
      </c>
      <c r="C2530">
        <v>21</v>
      </c>
      <c r="D2530">
        <v>205.1</v>
      </c>
      <c r="E2530">
        <v>418.3</v>
      </c>
    </row>
    <row r="2531" spans="1:5" x14ac:dyDescent="0.25">
      <c r="A2531" s="19" t="s">
        <v>42</v>
      </c>
      <c r="B2531" s="19" t="s">
        <v>45</v>
      </c>
      <c r="C2531">
        <v>21</v>
      </c>
      <c r="D2531">
        <v>215</v>
      </c>
      <c r="E2531">
        <v>418.3</v>
      </c>
    </row>
    <row r="2532" spans="1:5" x14ac:dyDescent="0.25">
      <c r="A2532" s="19" t="s">
        <v>42</v>
      </c>
      <c r="B2532" s="19" t="s">
        <v>45</v>
      </c>
      <c r="C2532">
        <v>21</v>
      </c>
      <c r="D2532">
        <v>215.1</v>
      </c>
      <c r="E2532">
        <v>403.3</v>
      </c>
    </row>
    <row r="2533" spans="1:5" x14ac:dyDescent="0.25">
      <c r="A2533" s="19" t="s">
        <v>42</v>
      </c>
      <c r="B2533" s="19" t="s">
        <v>45</v>
      </c>
      <c r="C2533">
        <v>21</v>
      </c>
      <c r="D2533">
        <v>225</v>
      </c>
      <c r="E2533">
        <v>403.3</v>
      </c>
    </row>
    <row r="2534" spans="1:5" x14ac:dyDescent="0.25">
      <c r="A2534" s="19" t="s">
        <v>42</v>
      </c>
      <c r="B2534" s="19" t="s">
        <v>45</v>
      </c>
      <c r="C2534">
        <v>21</v>
      </c>
      <c r="D2534">
        <v>225.01</v>
      </c>
      <c r="E2534">
        <v>375.6</v>
      </c>
    </row>
    <row r="2535" spans="1:5" x14ac:dyDescent="0.25">
      <c r="A2535" s="19" t="s">
        <v>42</v>
      </c>
      <c r="B2535" s="19" t="s">
        <v>45</v>
      </c>
      <c r="C2535">
        <v>21</v>
      </c>
      <c r="D2535">
        <v>225.1</v>
      </c>
      <c r="E2535">
        <v>362.1</v>
      </c>
    </row>
    <row r="2536" spans="1:5" x14ac:dyDescent="0.25">
      <c r="A2536" s="19" t="s">
        <v>42</v>
      </c>
      <c r="B2536" s="19" t="s">
        <v>45</v>
      </c>
      <c r="C2536">
        <v>21</v>
      </c>
      <c r="D2536">
        <v>274</v>
      </c>
      <c r="E2536">
        <v>362.1</v>
      </c>
    </row>
    <row r="2537" spans="1:5" x14ac:dyDescent="0.25">
      <c r="A2537" s="19" t="s">
        <v>42</v>
      </c>
      <c r="B2537" s="19" t="s">
        <v>45</v>
      </c>
      <c r="C2537">
        <v>21</v>
      </c>
      <c r="D2537">
        <v>274.10000000000002</v>
      </c>
      <c r="E2537">
        <v>337.1</v>
      </c>
    </row>
    <row r="2538" spans="1:5" x14ac:dyDescent="0.25">
      <c r="A2538" s="19" t="s">
        <v>42</v>
      </c>
      <c r="B2538" s="19" t="s">
        <v>45</v>
      </c>
      <c r="C2538">
        <v>21</v>
      </c>
      <c r="D2538">
        <v>279</v>
      </c>
      <c r="E2538">
        <v>337.1</v>
      </c>
    </row>
    <row r="2539" spans="1:5" x14ac:dyDescent="0.25">
      <c r="A2539" s="19" t="s">
        <v>42</v>
      </c>
      <c r="B2539" s="19" t="s">
        <v>45</v>
      </c>
      <c r="C2539">
        <v>21</v>
      </c>
      <c r="D2539">
        <v>279</v>
      </c>
      <c r="E2539">
        <v>325.10000000000002</v>
      </c>
    </row>
    <row r="2540" spans="1:5" x14ac:dyDescent="0.25">
      <c r="A2540" s="19" t="s">
        <v>42</v>
      </c>
      <c r="B2540" s="19" t="s">
        <v>45</v>
      </c>
      <c r="C2540">
        <v>21</v>
      </c>
      <c r="D2540">
        <v>279.10000000000002</v>
      </c>
      <c r="E2540">
        <v>300.10000000000002</v>
      </c>
    </row>
    <row r="2541" spans="1:5" x14ac:dyDescent="0.25">
      <c r="A2541" s="19" t="s">
        <v>42</v>
      </c>
      <c r="B2541" s="19" t="s">
        <v>45</v>
      </c>
      <c r="C2541">
        <v>21</v>
      </c>
      <c r="D2541">
        <v>280</v>
      </c>
      <c r="E2541">
        <v>300.10000000000002</v>
      </c>
    </row>
    <row r="2542" spans="1:5" x14ac:dyDescent="0.25">
      <c r="A2542" s="19" t="s">
        <v>42</v>
      </c>
      <c r="B2542" s="19" t="s">
        <v>45</v>
      </c>
      <c r="C2542">
        <v>21</v>
      </c>
      <c r="D2542">
        <v>280.01</v>
      </c>
      <c r="E2542">
        <v>295.60000000000002</v>
      </c>
    </row>
    <row r="2543" spans="1:5" x14ac:dyDescent="0.25">
      <c r="A2543" s="19" t="s">
        <v>42</v>
      </c>
      <c r="B2543" s="19" t="s">
        <v>45</v>
      </c>
      <c r="C2543">
        <v>21</v>
      </c>
      <c r="D2543">
        <v>284</v>
      </c>
      <c r="E2543">
        <v>295.60000000000002</v>
      </c>
    </row>
    <row r="2544" spans="1:5" x14ac:dyDescent="0.25">
      <c r="A2544" s="19" t="s">
        <v>42</v>
      </c>
      <c r="B2544" s="19" t="s">
        <v>45</v>
      </c>
      <c r="C2544">
        <v>21</v>
      </c>
      <c r="D2544">
        <v>284.10000000000002</v>
      </c>
      <c r="E2544">
        <v>270.60000000000002</v>
      </c>
    </row>
    <row r="2545" spans="1:5" x14ac:dyDescent="0.25">
      <c r="A2545" s="19" t="s">
        <v>42</v>
      </c>
      <c r="B2545" s="19" t="s">
        <v>45</v>
      </c>
      <c r="C2545">
        <v>21</v>
      </c>
      <c r="D2545">
        <v>285</v>
      </c>
      <c r="E2545">
        <v>270.60000000000002</v>
      </c>
    </row>
    <row r="2546" spans="1:5" x14ac:dyDescent="0.25">
      <c r="A2546" s="19" t="s">
        <v>42</v>
      </c>
      <c r="B2546" s="19" t="s">
        <v>45</v>
      </c>
      <c r="C2546">
        <v>21</v>
      </c>
      <c r="D2546">
        <v>285</v>
      </c>
      <c r="E2546">
        <v>244.6</v>
      </c>
    </row>
    <row r="2547" spans="1:5" x14ac:dyDescent="0.25">
      <c r="A2547" s="19" t="s">
        <v>42</v>
      </c>
      <c r="B2547" s="19" t="s">
        <v>45</v>
      </c>
      <c r="C2547">
        <v>21</v>
      </c>
      <c r="D2547">
        <v>290</v>
      </c>
      <c r="E2547">
        <v>244.6</v>
      </c>
    </row>
    <row r="2548" spans="1:5" x14ac:dyDescent="0.25">
      <c r="A2548" s="19" t="s">
        <v>42</v>
      </c>
      <c r="B2548" s="19" t="s">
        <v>45</v>
      </c>
      <c r="C2548">
        <v>21</v>
      </c>
      <c r="D2548">
        <v>290.01</v>
      </c>
      <c r="E2548">
        <v>242.6</v>
      </c>
    </row>
    <row r="2549" spans="1:5" x14ac:dyDescent="0.25">
      <c r="A2549" s="19" t="s">
        <v>42</v>
      </c>
      <c r="B2549" s="19" t="s">
        <v>45</v>
      </c>
      <c r="C2549">
        <v>21</v>
      </c>
      <c r="D2549">
        <v>320.83999999999997</v>
      </c>
      <c r="E2549">
        <v>242.6</v>
      </c>
    </row>
    <row r="2550" spans="1:5" x14ac:dyDescent="0.25">
      <c r="A2550" s="19" t="s">
        <v>42</v>
      </c>
      <c r="B2550" s="19" t="s">
        <v>45</v>
      </c>
      <c r="C2550">
        <v>21</v>
      </c>
      <c r="D2550">
        <v>320.85000000000002</v>
      </c>
      <c r="E2550">
        <v>217.6</v>
      </c>
    </row>
    <row r="2551" spans="1:5" x14ac:dyDescent="0.25">
      <c r="A2551" s="19" t="s">
        <v>42</v>
      </c>
      <c r="B2551" s="19" t="s">
        <v>45</v>
      </c>
      <c r="C2551">
        <v>21</v>
      </c>
      <c r="D2551">
        <v>361.74</v>
      </c>
      <c r="E2551">
        <v>217.6</v>
      </c>
    </row>
    <row r="2552" spans="1:5" x14ac:dyDescent="0.25">
      <c r="A2552" s="19" t="s">
        <v>42</v>
      </c>
      <c r="B2552" s="19" t="s">
        <v>45</v>
      </c>
      <c r="C2552">
        <v>21</v>
      </c>
      <c r="D2552">
        <v>361.75</v>
      </c>
      <c r="E2552">
        <v>210.6</v>
      </c>
    </row>
    <row r="2553" spans="1:5" x14ac:dyDescent="0.25">
      <c r="A2553" s="19" t="s">
        <v>42</v>
      </c>
      <c r="B2553" s="19" t="s">
        <v>45</v>
      </c>
      <c r="C2553">
        <v>21</v>
      </c>
      <c r="D2553">
        <v>368</v>
      </c>
      <c r="E2553">
        <v>210.6</v>
      </c>
    </row>
    <row r="2554" spans="1:5" x14ac:dyDescent="0.25">
      <c r="A2554" s="19" t="s">
        <v>42</v>
      </c>
      <c r="B2554" s="19" t="s">
        <v>45</v>
      </c>
      <c r="C2554">
        <v>21</v>
      </c>
      <c r="D2554">
        <v>368.1</v>
      </c>
      <c r="E2554">
        <v>123.6</v>
      </c>
    </row>
    <row r="2555" spans="1:5" x14ac:dyDescent="0.25">
      <c r="A2555" s="19" t="s">
        <v>42</v>
      </c>
      <c r="B2555" s="19" t="s">
        <v>45</v>
      </c>
      <c r="C2555">
        <v>21</v>
      </c>
      <c r="D2555">
        <v>370.5</v>
      </c>
      <c r="E2555">
        <v>123.6</v>
      </c>
    </row>
    <row r="2556" spans="1:5" x14ac:dyDescent="0.25">
      <c r="A2556" s="19" t="s">
        <v>42</v>
      </c>
      <c r="B2556" s="19" t="s">
        <v>45</v>
      </c>
      <c r="C2556">
        <v>21</v>
      </c>
      <c r="D2556">
        <v>370.51</v>
      </c>
      <c r="E2556">
        <v>119.6</v>
      </c>
    </row>
    <row r="2557" spans="1:5" x14ac:dyDescent="0.25">
      <c r="A2557" s="19" t="s">
        <v>42</v>
      </c>
      <c r="B2557" s="19" t="s">
        <v>45</v>
      </c>
      <c r="C2557">
        <v>21</v>
      </c>
      <c r="D2557">
        <v>513.6</v>
      </c>
      <c r="E2557">
        <v>119.6</v>
      </c>
    </row>
    <row r="2558" spans="1:5" x14ac:dyDescent="0.25">
      <c r="A2558" s="19" t="s">
        <v>42</v>
      </c>
      <c r="B2558" s="19" t="s">
        <v>45</v>
      </c>
      <c r="C2558">
        <v>21</v>
      </c>
      <c r="D2558">
        <v>513.70000000000005</v>
      </c>
      <c r="E2558">
        <v>119.4</v>
      </c>
    </row>
    <row r="2559" spans="1:5" x14ac:dyDescent="0.25">
      <c r="A2559" s="19" t="s">
        <v>42</v>
      </c>
      <c r="B2559" s="19" t="s">
        <v>45</v>
      </c>
      <c r="C2559">
        <v>21</v>
      </c>
      <c r="D2559">
        <v>650</v>
      </c>
      <c r="E2559">
        <v>119.4</v>
      </c>
    </row>
    <row r="2560" spans="1:5" x14ac:dyDescent="0.25">
      <c r="A2560" s="19" t="s">
        <v>42</v>
      </c>
      <c r="B2560" s="19" t="s">
        <v>45</v>
      </c>
      <c r="C2560">
        <v>21</v>
      </c>
      <c r="D2560">
        <v>650.1</v>
      </c>
      <c r="E2560">
        <v>117.5</v>
      </c>
    </row>
    <row r="2561" spans="1:7" x14ac:dyDescent="0.25">
      <c r="A2561" s="19" t="s">
        <v>42</v>
      </c>
      <c r="B2561" s="19" t="s">
        <v>45</v>
      </c>
      <c r="C2561">
        <v>21</v>
      </c>
      <c r="D2561">
        <v>690</v>
      </c>
      <c r="E2561">
        <v>117.5</v>
      </c>
    </row>
    <row r="2562" spans="1:7" x14ac:dyDescent="0.25">
      <c r="A2562" s="19" t="s">
        <v>42</v>
      </c>
      <c r="B2562" s="19" t="s">
        <v>45</v>
      </c>
      <c r="C2562">
        <v>21</v>
      </c>
      <c r="D2562">
        <v>690.01</v>
      </c>
      <c r="E2562">
        <v>117</v>
      </c>
    </row>
    <row r="2563" spans="1:7" x14ac:dyDescent="0.25">
      <c r="A2563" s="19" t="s">
        <v>42</v>
      </c>
      <c r="B2563" s="19" t="s">
        <v>45</v>
      </c>
      <c r="C2563">
        <v>21</v>
      </c>
      <c r="D2563">
        <v>700</v>
      </c>
      <c r="E2563">
        <v>117</v>
      </c>
    </row>
    <row r="2564" spans="1:7" x14ac:dyDescent="0.25">
      <c r="A2564" s="19" t="s">
        <v>42</v>
      </c>
      <c r="B2564" s="19" t="s">
        <v>45</v>
      </c>
      <c r="C2564">
        <v>21</v>
      </c>
      <c r="D2564">
        <v>700.1</v>
      </c>
      <c r="E2564">
        <v>107.6</v>
      </c>
    </row>
    <row r="2565" spans="1:7" x14ac:dyDescent="0.25">
      <c r="A2565" s="19" t="s">
        <v>42</v>
      </c>
      <c r="B2565" s="19" t="s">
        <v>45</v>
      </c>
      <c r="C2565">
        <v>21</v>
      </c>
      <c r="D2565">
        <v>800</v>
      </c>
      <c r="E2565">
        <v>107.6</v>
      </c>
    </row>
    <row r="2566" spans="1:7" x14ac:dyDescent="0.25">
      <c r="A2566" s="19" t="s">
        <v>42</v>
      </c>
      <c r="B2566" s="19" t="s">
        <v>45</v>
      </c>
      <c r="C2566">
        <v>21</v>
      </c>
      <c r="D2566">
        <v>800.01</v>
      </c>
      <c r="E2566">
        <v>106.5</v>
      </c>
    </row>
    <row r="2567" spans="1:7" x14ac:dyDescent="0.25">
      <c r="A2567" s="19" t="s">
        <v>42</v>
      </c>
      <c r="B2567" s="19" t="s">
        <v>45</v>
      </c>
      <c r="C2567">
        <v>21</v>
      </c>
      <c r="D2567">
        <v>950</v>
      </c>
      <c r="E2567">
        <v>106.5</v>
      </c>
    </row>
    <row r="2568" spans="1:7" x14ac:dyDescent="0.25">
      <c r="A2568" s="19" t="s">
        <v>42</v>
      </c>
      <c r="B2568" s="19" t="s">
        <v>45</v>
      </c>
      <c r="C2568">
        <v>21</v>
      </c>
      <c r="D2568">
        <v>1000</v>
      </c>
      <c r="E2568">
        <v>105.5</v>
      </c>
    </row>
    <row r="2569" spans="1:7" x14ac:dyDescent="0.25">
      <c r="A2569" s="19" t="s">
        <v>42</v>
      </c>
      <c r="B2569" s="19" t="s">
        <v>45</v>
      </c>
      <c r="C2569">
        <v>21</v>
      </c>
      <c r="F2569">
        <v>0.1</v>
      </c>
      <c r="G2569">
        <v>87.9</v>
      </c>
    </row>
    <row r="2570" spans="1:7" x14ac:dyDescent="0.25">
      <c r="A2570" s="19" t="s">
        <v>42</v>
      </c>
      <c r="B2570" s="19" t="s">
        <v>45</v>
      </c>
      <c r="C2570">
        <v>21</v>
      </c>
      <c r="F2570">
        <v>180</v>
      </c>
      <c r="G2570">
        <v>87.9</v>
      </c>
    </row>
    <row r="2571" spans="1:7" x14ac:dyDescent="0.25">
      <c r="A2571" s="19" t="s">
        <v>42</v>
      </c>
      <c r="B2571" s="19" t="s">
        <v>45</v>
      </c>
      <c r="C2571">
        <v>21</v>
      </c>
      <c r="F2571">
        <v>180.01</v>
      </c>
      <c r="G2571">
        <v>88.9</v>
      </c>
    </row>
    <row r="2572" spans="1:7" x14ac:dyDescent="0.25">
      <c r="A2572" s="19" t="s">
        <v>42</v>
      </c>
      <c r="B2572" s="19" t="s">
        <v>45</v>
      </c>
      <c r="C2572">
        <v>21</v>
      </c>
      <c r="F2572">
        <v>180.1</v>
      </c>
      <c r="G2572">
        <v>97.9</v>
      </c>
    </row>
    <row r="2573" spans="1:7" x14ac:dyDescent="0.25">
      <c r="A2573" s="19" t="s">
        <v>42</v>
      </c>
      <c r="B2573" s="19" t="s">
        <v>45</v>
      </c>
      <c r="C2573">
        <v>21</v>
      </c>
      <c r="F2573">
        <v>180.9</v>
      </c>
      <c r="G2573">
        <v>97.9</v>
      </c>
    </row>
    <row r="2574" spans="1:7" x14ac:dyDescent="0.25">
      <c r="A2574" s="19" t="s">
        <v>42</v>
      </c>
      <c r="B2574" s="19" t="s">
        <v>45</v>
      </c>
      <c r="C2574">
        <v>21</v>
      </c>
      <c r="F2574">
        <v>181</v>
      </c>
      <c r="G2574">
        <v>101</v>
      </c>
    </row>
    <row r="2575" spans="1:7" x14ac:dyDescent="0.25">
      <c r="A2575" s="19" t="s">
        <v>42</v>
      </c>
      <c r="B2575" s="19" t="s">
        <v>45</v>
      </c>
      <c r="C2575">
        <v>21</v>
      </c>
      <c r="F2575">
        <v>185</v>
      </c>
      <c r="G2575">
        <v>101</v>
      </c>
    </row>
    <row r="2576" spans="1:7" x14ac:dyDescent="0.25">
      <c r="A2576" s="19" t="s">
        <v>42</v>
      </c>
      <c r="B2576" s="19" t="s">
        <v>45</v>
      </c>
      <c r="C2576">
        <v>21</v>
      </c>
      <c r="F2576">
        <v>185.1</v>
      </c>
      <c r="G2576">
        <v>107</v>
      </c>
    </row>
    <row r="2577" spans="1:7" x14ac:dyDescent="0.25">
      <c r="A2577" s="19" t="s">
        <v>42</v>
      </c>
      <c r="B2577" s="19" t="s">
        <v>45</v>
      </c>
      <c r="C2577">
        <v>21</v>
      </c>
      <c r="F2577">
        <v>191</v>
      </c>
      <c r="G2577">
        <v>107</v>
      </c>
    </row>
    <row r="2578" spans="1:7" x14ac:dyDescent="0.25">
      <c r="A2578" s="19" t="s">
        <v>42</v>
      </c>
      <c r="B2578" s="19" t="s">
        <v>45</v>
      </c>
      <c r="C2578">
        <v>21</v>
      </c>
      <c r="F2578">
        <v>191.1</v>
      </c>
      <c r="G2578">
        <v>117</v>
      </c>
    </row>
    <row r="2579" spans="1:7" x14ac:dyDescent="0.25">
      <c r="A2579" s="19" t="s">
        <v>42</v>
      </c>
      <c r="B2579" s="19" t="s">
        <v>45</v>
      </c>
      <c r="C2579">
        <v>21</v>
      </c>
      <c r="F2579">
        <v>200</v>
      </c>
      <c r="G2579">
        <v>117</v>
      </c>
    </row>
    <row r="2580" spans="1:7" x14ac:dyDescent="0.25">
      <c r="A2580" s="19" t="s">
        <v>42</v>
      </c>
      <c r="B2580" s="19" t="s">
        <v>45</v>
      </c>
      <c r="C2580">
        <v>21</v>
      </c>
      <c r="F2580">
        <v>200.01</v>
      </c>
      <c r="G2580">
        <v>121</v>
      </c>
    </row>
    <row r="2581" spans="1:7" x14ac:dyDescent="0.25">
      <c r="A2581" s="19" t="s">
        <v>42</v>
      </c>
      <c r="B2581" s="19" t="s">
        <v>45</v>
      </c>
      <c r="C2581">
        <v>21</v>
      </c>
      <c r="F2581">
        <v>201</v>
      </c>
      <c r="G2581">
        <v>121</v>
      </c>
    </row>
    <row r="2582" spans="1:7" x14ac:dyDescent="0.25">
      <c r="A2582" s="19" t="s">
        <v>42</v>
      </c>
      <c r="B2582" s="19" t="s">
        <v>45</v>
      </c>
      <c r="C2582">
        <v>21</v>
      </c>
      <c r="F2582">
        <v>201.1</v>
      </c>
      <c r="G2582">
        <v>131</v>
      </c>
    </row>
    <row r="2583" spans="1:7" x14ac:dyDescent="0.25">
      <c r="A2583" s="19" t="s">
        <v>42</v>
      </c>
      <c r="B2583" s="19" t="s">
        <v>45</v>
      </c>
      <c r="C2583">
        <v>21</v>
      </c>
      <c r="F2583">
        <v>215</v>
      </c>
      <c r="G2583">
        <v>131</v>
      </c>
    </row>
    <row r="2584" spans="1:7" x14ac:dyDescent="0.25">
      <c r="A2584" s="19" t="s">
        <v>42</v>
      </c>
      <c r="B2584" s="19" t="s">
        <v>45</v>
      </c>
      <c r="C2584">
        <v>21</v>
      </c>
      <c r="F2584">
        <v>215.1</v>
      </c>
      <c r="G2584">
        <v>141</v>
      </c>
    </row>
    <row r="2585" spans="1:7" x14ac:dyDescent="0.25">
      <c r="A2585" s="19" t="s">
        <v>42</v>
      </c>
      <c r="B2585" s="19" t="s">
        <v>45</v>
      </c>
      <c r="C2585">
        <v>21</v>
      </c>
      <c r="F2585">
        <v>225</v>
      </c>
      <c r="G2585">
        <v>141</v>
      </c>
    </row>
    <row r="2586" spans="1:7" x14ac:dyDescent="0.25">
      <c r="A2586" s="19" t="s">
        <v>42</v>
      </c>
      <c r="B2586" s="19" t="s">
        <v>45</v>
      </c>
      <c r="C2586">
        <v>21</v>
      </c>
      <c r="F2586">
        <v>225.01</v>
      </c>
      <c r="G2586">
        <v>141.5</v>
      </c>
    </row>
    <row r="2587" spans="1:7" x14ac:dyDescent="0.25">
      <c r="A2587" s="19" t="s">
        <v>42</v>
      </c>
      <c r="B2587" s="19" t="s">
        <v>45</v>
      </c>
      <c r="C2587">
        <v>21</v>
      </c>
      <c r="F2587">
        <v>225.1</v>
      </c>
      <c r="G2587">
        <v>146</v>
      </c>
    </row>
    <row r="2588" spans="1:7" x14ac:dyDescent="0.25">
      <c r="A2588" s="19" t="s">
        <v>42</v>
      </c>
      <c r="B2588" s="19" t="s">
        <v>45</v>
      </c>
      <c r="C2588">
        <v>21</v>
      </c>
      <c r="F2588">
        <v>280</v>
      </c>
      <c r="G2588">
        <v>146</v>
      </c>
    </row>
    <row r="2589" spans="1:7" x14ac:dyDescent="0.25">
      <c r="A2589" s="19" t="s">
        <v>42</v>
      </c>
      <c r="B2589" s="19" t="s">
        <v>45</v>
      </c>
      <c r="C2589">
        <v>21</v>
      </c>
      <c r="F2589">
        <v>280.01</v>
      </c>
      <c r="G2589">
        <v>148.5</v>
      </c>
    </row>
    <row r="2590" spans="1:7" x14ac:dyDescent="0.25">
      <c r="A2590" s="19" t="s">
        <v>42</v>
      </c>
      <c r="B2590" s="19" t="s">
        <v>45</v>
      </c>
      <c r="C2590">
        <v>21</v>
      </c>
      <c r="F2590">
        <v>290</v>
      </c>
      <c r="G2590">
        <v>148.5</v>
      </c>
    </row>
    <row r="2591" spans="1:7" x14ac:dyDescent="0.25">
      <c r="A2591" s="19" t="s">
        <v>42</v>
      </c>
      <c r="B2591" s="19" t="s">
        <v>45</v>
      </c>
      <c r="C2591">
        <v>21</v>
      </c>
      <c r="F2591">
        <v>290.01</v>
      </c>
      <c r="G2591">
        <v>150.5</v>
      </c>
    </row>
    <row r="2592" spans="1:7" x14ac:dyDescent="0.25">
      <c r="A2592" s="19" t="s">
        <v>42</v>
      </c>
      <c r="B2592" s="19" t="s">
        <v>45</v>
      </c>
      <c r="C2592">
        <v>21</v>
      </c>
      <c r="F2592">
        <v>294.99</v>
      </c>
      <c r="G2592">
        <v>150.5</v>
      </c>
    </row>
    <row r="2593" spans="1:7" x14ac:dyDescent="0.25">
      <c r="A2593" s="19" t="s">
        <v>42</v>
      </c>
      <c r="B2593" s="19" t="s">
        <v>45</v>
      </c>
      <c r="C2593">
        <v>21</v>
      </c>
      <c r="F2593">
        <v>295</v>
      </c>
      <c r="G2593">
        <v>177.5</v>
      </c>
    </row>
    <row r="2594" spans="1:7" x14ac:dyDescent="0.25">
      <c r="A2594" s="19" t="s">
        <v>42</v>
      </c>
      <c r="B2594" s="19" t="s">
        <v>45</v>
      </c>
      <c r="C2594">
        <v>21</v>
      </c>
      <c r="F2594">
        <v>300</v>
      </c>
      <c r="G2594">
        <v>177.5</v>
      </c>
    </row>
    <row r="2595" spans="1:7" x14ac:dyDescent="0.25">
      <c r="A2595" s="19" t="s">
        <v>42</v>
      </c>
      <c r="B2595" s="19" t="s">
        <v>45</v>
      </c>
      <c r="C2595">
        <v>21</v>
      </c>
      <c r="F2595">
        <v>300.01</v>
      </c>
      <c r="G2595">
        <v>179.5</v>
      </c>
    </row>
    <row r="2596" spans="1:7" x14ac:dyDescent="0.25">
      <c r="A2596" s="19" t="s">
        <v>42</v>
      </c>
      <c r="B2596" s="19" t="s">
        <v>45</v>
      </c>
      <c r="C2596">
        <v>21</v>
      </c>
      <c r="F2596">
        <v>310</v>
      </c>
      <c r="G2596">
        <v>179.5</v>
      </c>
    </row>
    <row r="2597" spans="1:7" x14ac:dyDescent="0.25">
      <c r="A2597" s="19" t="s">
        <v>42</v>
      </c>
      <c r="B2597" s="19" t="s">
        <v>45</v>
      </c>
      <c r="C2597">
        <v>21</v>
      </c>
      <c r="F2597">
        <v>310.01</v>
      </c>
      <c r="G2597">
        <v>181.5</v>
      </c>
    </row>
    <row r="2598" spans="1:7" x14ac:dyDescent="0.25">
      <c r="A2598" s="19" t="s">
        <v>42</v>
      </c>
      <c r="B2598" s="19" t="s">
        <v>45</v>
      </c>
      <c r="C2598">
        <v>21</v>
      </c>
      <c r="F2598">
        <v>319</v>
      </c>
      <c r="G2598">
        <v>181.5</v>
      </c>
    </row>
    <row r="2599" spans="1:7" x14ac:dyDescent="0.25">
      <c r="A2599" s="19" t="s">
        <v>42</v>
      </c>
      <c r="B2599" s="19" t="s">
        <v>45</v>
      </c>
      <c r="C2599">
        <v>21</v>
      </c>
      <c r="F2599">
        <v>320</v>
      </c>
      <c r="G2599">
        <v>184.13157894737</v>
      </c>
    </row>
    <row r="2600" spans="1:7" x14ac:dyDescent="0.25">
      <c r="A2600" s="19" t="s">
        <v>42</v>
      </c>
      <c r="B2600" s="19" t="s">
        <v>45</v>
      </c>
      <c r="C2600">
        <v>21</v>
      </c>
      <c r="F2600">
        <v>320.01</v>
      </c>
      <c r="G2600">
        <v>186.15789473684001</v>
      </c>
    </row>
    <row r="2601" spans="1:7" x14ac:dyDescent="0.25">
      <c r="A2601" s="19" t="s">
        <v>42</v>
      </c>
      <c r="B2601" s="19" t="s">
        <v>45</v>
      </c>
      <c r="C2601">
        <v>21</v>
      </c>
      <c r="F2601">
        <v>320.49</v>
      </c>
      <c r="G2601">
        <v>187.42105263158001</v>
      </c>
    </row>
    <row r="2602" spans="1:7" x14ac:dyDescent="0.25">
      <c r="A2602" s="19" t="s">
        <v>42</v>
      </c>
      <c r="B2602" s="19" t="s">
        <v>45</v>
      </c>
      <c r="C2602">
        <v>21</v>
      </c>
      <c r="F2602">
        <v>320.5</v>
      </c>
      <c r="G2602">
        <v>187.44736842104999</v>
      </c>
    </row>
    <row r="2603" spans="1:7" x14ac:dyDescent="0.25">
      <c r="A2603" s="19" t="s">
        <v>42</v>
      </c>
      <c r="B2603" s="19" t="s">
        <v>45</v>
      </c>
      <c r="C2603">
        <v>21</v>
      </c>
      <c r="F2603">
        <v>320.51</v>
      </c>
      <c r="G2603">
        <v>187.47368421053</v>
      </c>
    </row>
    <row r="2604" spans="1:7" x14ac:dyDescent="0.25">
      <c r="A2604" s="19" t="s">
        <v>42</v>
      </c>
      <c r="B2604" s="19" t="s">
        <v>45</v>
      </c>
      <c r="C2604">
        <v>21</v>
      </c>
      <c r="F2604">
        <v>320.83999999999997</v>
      </c>
      <c r="G2604">
        <v>188.34210526315999</v>
      </c>
    </row>
    <row r="2605" spans="1:7" x14ac:dyDescent="0.25">
      <c r="A2605" s="19" t="s">
        <v>42</v>
      </c>
      <c r="B2605" s="19" t="s">
        <v>45</v>
      </c>
      <c r="C2605">
        <v>21</v>
      </c>
      <c r="F2605">
        <v>320.85000000000002</v>
      </c>
      <c r="G2605">
        <v>188.36842105263</v>
      </c>
    </row>
    <row r="2606" spans="1:7" x14ac:dyDescent="0.25">
      <c r="A2606" s="19" t="s">
        <v>42</v>
      </c>
      <c r="B2606" s="19" t="s">
        <v>45</v>
      </c>
      <c r="C2606">
        <v>21</v>
      </c>
      <c r="F2606">
        <v>320.89999999999998</v>
      </c>
      <c r="G2606">
        <v>188.5</v>
      </c>
    </row>
    <row r="2607" spans="1:7" x14ac:dyDescent="0.25">
      <c r="A2607" s="19" t="s">
        <v>42</v>
      </c>
      <c r="B2607" s="19" t="s">
        <v>45</v>
      </c>
      <c r="C2607">
        <v>21</v>
      </c>
      <c r="F2607">
        <v>321</v>
      </c>
      <c r="G2607">
        <v>188.5</v>
      </c>
    </row>
    <row r="2608" spans="1:7" x14ac:dyDescent="0.25">
      <c r="A2608" s="19" t="s">
        <v>42</v>
      </c>
      <c r="B2608" s="19" t="s">
        <v>45</v>
      </c>
      <c r="C2608">
        <v>21</v>
      </c>
      <c r="F2608">
        <v>321.29000000000002</v>
      </c>
      <c r="G2608">
        <v>189.41578947368001</v>
      </c>
    </row>
    <row r="2609" spans="1:7" x14ac:dyDescent="0.25">
      <c r="A2609" s="19" t="s">
        <v>42</v>
      </c>
      <c r="B2609" s="19" t="s">
        <v>45</v>
      </c>
      <c r="C2609">
        <v>21</v>
      </c>
      <c r="F2609">
        <v>321.3</v>
      </c>
      <c r="G2609">
        <v>189.44736842104999</v>
      </c>
    </row>
    <row r="2610" spans="1:7" x14ac:dyDescent="0.25">
      <c r="A2610" s="19" t="s">
        <v>42</v>
      </c>
      <c r="B2610" s="19" t="s">
        <v>45</v>
      </c>
      <c r="C2610">
        <v>21</v>
      </c>
      <c r="F2610">
        <v>321.99</v>
      </c>
      <c r="G2610">
        <v>191.62631578947</v>
      </c>
    </row>
    <row r="2611" spans="1:7" x14ac:dyDescent="0.25">
      <c r="A2611" s="19" t="s">
        <v>42</v>
      </c>
      <c r="B2611" s="19" t="s">
        <v>45</v>
      </c>
      <c r="C2611">
        <v>21</v>
      </c>
      <c r="F2611">
        <v>322</v>
      </c>
      <c r="G2611">
        <v>191.65789473684001</v>
      </c>
    </row>
    <row r="2612" spans="1:7" x14ac:dyDescent="0.25">
      <c r="A2612" s="19" t="s">
        <v>42</v>
      </c>
      <c r="B2612" s="19" t="s">
        <v>45</v>
      </c>
      <c r="C2612">
        <v>21</v>
      </c>
      <c r="F2612">
        <v>322.3</v>
      </c>
      <c r="G2612">
        <v>192.60526315788999</v>
      </c>
    </row>
    <row r="2613" spans="1:7" x14ac:dyDescent="0.25">
      <c r="A2613" s="19" t="s">
        <v>42</v>
      </c>
      <c r="B2613" s="19" t="s">
        <v>45</v>
      </c>
      <c r="C2613">
        <v>21</v>
      </c>
      <c r="F2613">
        <v>322.31</v>
      </c>
      <c r="G2613">
        <v>192.63684210526</v>
      </c>
    </row>
    <row r="2614" spans="1:7" x14ac:dyDescent="0.25">
      <c r="A2614" s="19" t="s">
        <v>42</v>
      </c>
      <c r="B2614" s="19" t="s">
        <v>45</v>
      </c>
      <c r="C2614">
        <v>21</v>
      </c>
      <c r="F2614">
        <v>322.89999999999998</v>
      </c>
      <c r="G2614">
        <v>194.5</v>
      </c>
    </row>
    <row r="2615" spans="1:7" x14ac:dyDescent="0.25">
      <c r="A2615" s="19" t="s">
        <v>42</v>
      </c>
      <c r="B2615" s="19" t="s">
        <v>45</v>
      </c>
      <c r="C2615">
        <v>21</v>
      </c>
      <c r="F2615">
        <v>323</v>
      </c>
      <c r="G2615">
        <v>194.5</v>
      </c>
    </row>
    <row r="2616" spans="1:7" x14ac:dyDescent="0.25">
      <c r="A2616" s="19" t="s">
        <v>42</v>
      </c>
      <c r="B2616" s="19" t="s">
        <v>45</v>
      </c>
      <c r="C2616">
        <v>21</v>
      </c>
      <c r="F2616">
        <v>324.89999999999998</v>
      </c>
      <c r="G2616">
        <v>200.5</v>
      </c>
    </row>
    <row r="2617" spans="1:7" x14ac:dyDescent="0.25">
      <c r="A2617" s="19" t="s">
        <v>42</v>
      </c>
      <c r="B2617" s="19" t="s">
        <v>45</v>
      </c>
      <c r="C2617">
        <v>21</v>
      </c>
      <c r="F2617">
        <v>325</v>
      </c>
      <c r="G2617">
        <v>200.5</v>
      </c>
    </row>
    <row r="2618" spans="1:7" x14ac:dyDescent="0.25">
      <c r="A2618" s="19" t="s">
        <v>42</v>
      </c>
      <c r="B2618" s="19" t="s">
        <v>45</v>
      </c>
      <c r="C2618">
        <v>21</v>
      </c>
      <c r="F2618">
        <v>325.10000000000002</v>
      </c>
      <c r="G2618">
        <v>230.81578947368001</v>
      </c>
    </row>
    <row r="2619" spans="1:7" x14ac:dyDescent="0.25">
      <c r="A2619" s="19" t="s">
        <v>42</v>
      </c>
      <c r="B2619" s="19" t="s">
        <v>45</v>
      </c>
      <c r="C2619">
        <v>21</v>
      </c>
      <c r="F2619">
        <v>325.39</v>
      </c>
      <c r="G2619">
        <v>231.73157894737</v>
      </c>
    </row>
    <row r="2620" spans="1:7" x14ac:dyDescent="0.25">
      <c r="A2620" s="19" t="s">
        <v>42</v>
      </c>
      <c r="B2620" s="19" t="s">
        <v>45</v>
      </c>
      <c r="C2620">
        <v>21</v>
      </c>
      <c r="F2620">
        <v>325.39999999999998</v>
      </c>
      <c r="G2620">
        <v>231.76315789474</v>
      </c>
    </row>
    <row r="2621" spans="1:7" x14ac:dyDescent="0.25">
      <c r="A2621" s="19" t="s">
        <v>42</v>
      </c>
      <c r="B2621" s="19" t="s">
        <v>45</v>
      </c>
      <c r="C2621">
        <v>21</v>
      </c>
      <c r="F2621">
        <v>325.58999999999997</v>
      </c>
      <c r="G2621">
        <v>232.36315789474</v>
      </c>
    </row>
    <row r="2622" spans="1:7" x14ac:dyDescent="0.25">
      <c r="A2622" s="19" t="s">
        <v>42</v>
      </c>
      <c r="B2622" s="19" t="s">
        <v>45</v>
      </c>
      <c r="C2622">
        <v>21</v>
      </c>
      <c r="F2622">
        <v>325.60000000000002</v>
      </c>
      <c r="G2622">
        <v>232.39473684211001</v>
      </c>
    </row>
    <row r="2623" spans="1:7" x14ac:dyDescent="0.25">
      <c r="A2623" s="19" t="s">
        <v>42</v>
      </c>
      <c r="B2623" s="19" t="s">
        <v>45</v>
      </c>
      <c r="C2623">
        <v>21</v>
      </c>
      <c r="F2623">
        <v>325.99</v>
      </c>
      <c r="G2623">
        <v>233.62631578947</v>
      </c>
    </row>
    <row r="2624" spans="1:7" x14ac:dyDescent="0.25">
      <c r="A2624" s="19" t="s">
        <v>42</v>
      </c>
      <c r="B2624" s="19" t="s">
        <v>45</v>
      </c>
      <c r="C2624">
        <v>21</v>
      </c>
      <c r="F2624">
        <v>326</v>
      </c>
      <c r="G2624">
        <v>233.65789473684001</v>
      </c>
    </row>
    <row r="2625" spans="1:7" x14ac:dyDescent="0.25">
      <c r="A2625" s="19" t="s">
        <v>42</v>
      </c>
      <c r="B2625" s="19" t="s">
        <v>45</v>
      </c>
      <c r="C2625">
        <v>21</v>
      </c>
      <c r="F2625">
        <v>326.89999999999998</v>
      </c>
      <c r="G2625">
        <v>236.5</v>
      </c>
    </row>
    <row r="2626" spans="1:7" x14ac:dyDescent="0.25">
      <c r="A2626" s="19" t="s">
        <v>42</v>
      </c>
      <c r="B2626" s="19" t="s">
        <v>45</v>
      </c>
      <c r="C2626">
        <v>21</v>
      </c>
      <c r="F2626">
        <v>327</v>
      </c>
      <c r="G2626">
        <v>236.5</v>
      </c>
    </row>
    <row r="2627" spans="1:7" x14ac:dyDescent="0.25">
      <c r="A2627" s="19" t="s">
        <v>42</v>
      </c>
      <c r="B2627" s="19" t="s">
        <v>45</v>
      </c>
      <c r="C2627">
        <v>21</v>
      </c>
      <c r="F2627">
        <v>328.77</v>
      </c>
      <c r="G2627">
        <v>242.08947368420999</v>
      </c>
    </row>
    <row r="2628" spans="1:7" x14ac:dyDescent="0.25">
      <c r="A2628" s="19" t="s">
        <v>42</v>
      </c>
      <c r="B2628" s="19" t="s">
        <v>45</v>
      </c>
      <c r="C2628">
        <v>21</v>
      </c>
      <c r="F2628">
        <v>328.78</v>
      </c>
      <c r="G2628">
        <v>242.12105263158</v>
      </c>
    </row>
    <row r="2629" spans="1:7" x14ac:dyDescent="0.25">
      <c r="A2629" s="19" t="s">
        <v>42</v>
      </c>
      <c r="B2629" s="19" t="s">
        <v>45</v>
      </c>
      <c r="C2629">
        <v>21</v>
      </c>
      <c r="F2629">
        <v>328.9</v>
      </c>
      <c r="G2629">
        <v>242.5</v>
      </c>
    </row>
    <row r="2630" spans="1:7" x14ac:dyDescent="0.25">
      <c r="A2630" s="19" t="s">
        <v>42</v>
      </c>
      <c r="B2630" s="19" t="s">
        <v>45</v>
      </c>
      <c r="C2630">
        <v>21</v>
      </c>
      <c r="F2630">
        <v>329</v>
      </c>
      <c r="G2630">
        <v>242.5</v>
      </c>
    </row>
    <row r="2631" spans="1:7" x14ac:dyDescent="0.25">
      <c r="A2631" s="19" t="s">
        <v>42</v>
      </c>
      <c r="B2631" s="19" t="s">
        <v>45</v>
      </c>
      <c r="C2631">
        <v>21</v>
      </c>
      <c r="F2631">
        <v>329.99</v>
      </c>
      <c r="G2631">
        <v>245.62631578947</v>
      </c>
    </row>
    <row r="2632" spans="1:7" x14ac:dyDescent="0.25">
      <c r="A2632" s="19" t="s">
        <v>42</v>
      </c>
      <c r="B2632" s="19" t="s">
        <v>45</v>
      </c>
      <c r="C2632">
        <v>21</v>
      </c>
      <c r="F2632">
        <v>330</v>
      </c>
      <c r="G2632">
        <v>245.65789473684001</v>
      </c>
    </row>
    <row r="2633" spans="1:7" x14ac:dyDescent="0.25">
      <c r="A2633" s="19" t="s">
        <v>42</v>
      </c>
      <c r="B2633" s="19" t="s">
        <v>45</v>
      </c>
      <c r="C2633">
        <v>21</v>
      </c>
      <c r="F2633">
        <v>330.76</v>
      </c>
      <c r="G2633">
        <v>248.05789473684001</v>
      </c>
    </row>
    <row r="2634" spans="1:7" x14ac:dyDescent="0.25">
      <c r="A2634" s="19" t="s">
        <v>42</v>
      </c>
      <c r="B2634" s="19" t="s">
        <v>45</v>
      </c>
      <c r="C2634">
        <v>21</v>
      </c>
      <c r="F2634">
        <v>330.77</v>
      </c>
      <c r="G2634">
        <v>248.08947368420999</v>
      </c>
    </row>
    <row r="2635" spans="1:7" x14ac:dyDescent="0.25">
      <c r="A2635" s="19" t="s">
        <v>42</v>
      </c>
      <c r="B2635" s="19" t="s">
        <v>45</v>
      </c>
      <c r="C2635">
        <v>21</v>
      </c>
      <c r="F2635">
        <v>330.9</v>
      </c>
      <c r="G2635">
        <v>248.5</v>
      </c>
    </row>
    <row r="2636" spans="1:7" x14ac:dyDescent="0.25">
      <c r="A2636" s="19" t="s">
        <v>42</v>
      </c>
      <c r="B2636" s="19" t="s">
        <v>45</v>
      </c>
      <c r="C2636">
        <v>21</v>
      </c>
      <c r="F2636">
        <v>352</v>
      </c>
      <c r="G2636">
        <v>248.5</v>
      </c>
    </row>
    <row r="2637" spans="1:7" x14ac:dyDescent="0.25">
      <c r="A2637" s="19" t="s">
        <v>42</v>
      </c>
      <c r="B2637" s="19" t="s">
        <v>45</v>
      </c>
      <c r="C2637">
        <v>21</v>
      </c>
      <c r="F2637">
        <v>352.1</v>
      </c>
      <c r="G2637">
        <v>268.5</v>
      </c>
    </row>
    <row r="2638" spans="1:7" x14ac:dyDescent="0.25">
      <c r="A2638" s="19" t="s">
        <v>42</v>
      </c>
      <c r="B2638" s="19" t="s">
        <v>45</v>
      </c>
      <c r="C2638">
        <v>21</v>
      </c>
      <c r="F2638">
        <v>355</v>
      </c>
      <c r="G2638">
        <v>268.5</v>
      </c>
    </row>
    <row r="2639" spans="1:7" x14ac:dyDescent="0.25">
      <c r="A2639" s="19" t="s">
        <v>42</v>
      </c>
      <c r="B2639" s="19" t="s">
        <v>45</v>
      </c>
      <c r="C2639">
        <v>21</v>
      </c>
      <c r="F2639">
        <v>355.1</v>
      </c>
      <c r="G2639">
        <v>283.5</v>
      </c>
    </row>
    <row r="2640" spans="1:7" x14ac:dyDescent="0.25">
      <c r="A2640" s="19" t="s">
        <v>42</v>
      </c>
      <c r="B2640" s="19" t="s">
        <v>45</v>
      </c>
      <c r="C2640">
        <v>21</v>
      </c>
      <c r="F2640">
        <v>360</v>
      </c>
      <c r="G2640">
        <v>283.5</v>
      </c>
    </row>
    <row r="2641" spans="1:7" x14ac:dyDescent="0.25">
      <c r="A2641" s="19" t="s">
        <v>42</v>
      </c>
      <c r="B2641" s="19" t="s">
        <v>45</v>
      </c>
      <c r="C2641">
        <v>21</v>
      </c>
      <c r="F2641">
        <v>360.1</v>
      </c>
      <c r="G2641">
        <v>298.5</v>
      </c>
    </row>
    <row r="2642" spans="1:7" x14ac:dyDescent="0.25">
      <c r="A2642" s="19" t="s">
        <v>42</v>
      </c>
      <c r="B2642" s="19" t="s">
        <v>45</v>
      </c>
      <c r="C2642">
        <v>21</v>
      </c>
      <c r="F2642">
        <v>370</v>
      </c>
      <c r="G2642">
        <v>298.5</v>
      </c>
    </row>
    <row r="2643" spans="1:7" x14ac:dyDescent="0.25">
      <c r="A2643" s="19" t="s">
        <v>42</v>
      </c>
      <c r="B2643" s="19" t="s">
        <v>45</v>
      </c>
      <c r="C2643">
        <v>21</v>
      </c>
      <c r="F2643">
        <v>370</v>
      </c>
      <c r="G2643">
        <v>336.5</v>
      </c>
    </row>
    <row r="2644" spans="1:7" x14ac:dyDescent="0.25">
      <c r="A2644" s="19" t="s">
        <v>42</v>
      </c>
      <c r="B2644" s="19" t="s">
        <v>45</v>
      </c>
      <c r="C2644">
        <v>21</v>
      </c>
      <c r="F2644">
        <v>370.1</v>
      </c>
      <c r="G2644">
        <v>351.5</v>
      </c>
    </row>
    <row r="2645" spans="1:7" x14ac:dyDescent="0.25">
      <c r="A2645" s="19" t="s">
        <v>42</v>
      </c>
      <c r="B2645" s="19" t="s">
        <v>45</v>
      </c>
      <c r="C2645">
        <v>21</v>
      </c>
      <c r="F2645">
        <v>379.81</v>
      </c>
      <c r="G2645">
        <v>351.5</v>
      </c>
    </row>
    <row r="2646" spans="1:7" x14ac:dyDescent="0.25">
      <c r="A2646" s="19" t="s">
        <v>42</v>
      </c>
      <c r="B2646" s="19" t="s">
        <v>45</v>
      </c>
      <c r="C2646">
        <v>21</v>
      </c>
      <c r="F2646">
        <v>379.82</v>
      </c>
      <c r="G2646">
        <v>400.5</v>
      </c>
    </row>
    <row r="2647" spans="1:7" x14ac:dyDescent="0.25">
      <c r="A2647" s="19" t="s">
        <v>42</v>
      </c>
      <c r="B2647" s="19" t="s">
        <v>45</v>
      </c>
      <c r="C2647">
        <v>21</v>
      </c>
      <c r="F2647">
        <v>380</v>
      </c>
      <c r="G2647">
        <v>400.5</v>
      </c>
    </row>
    <row r="2648" spans="1:7" x14ac:dyDescent="0.25">
      <c r="A2648" s="19" t="s">
        <v>42</v>
      </c>
      <c r="B2648" s="19" t="s">
        <v>45</v>
      </c>
      <c r="C2648">
        <v>21</v>
      </c>
      <c r="F2648">
        <v>380</v>
      </c>
      <c r="G2648">
        <v>455.5</v>
      </c>
    </row>
    <row r="2649" spans="1:7" x14ac:dyDescent="0.25">
      <c r="A2649" s="19" t="s">
        <v>42</v>
      </c>
      <c r="B2649" s="19" t="s">
        <v>45</v>
      </c>
      <c r="C2649">
        <v>21</v>
      </c>
      <c r="F2649">
        <v>380.1</v>
      </c>
      <c r="G2649">
        <v>470.5</v>
      </c>
    </row>
    <row r="2650" spans="1:7" x14ac:dyDescent="0.25">
      <c r="A2650" s="19" t="s">
        <v>42</v>
      </c>
      <c r="B2650" s="19" t="s">
        <v>45</v>
      </c>
      <c r="C2650">
        <v>21</v>
      </c>
      <c r="F2650">
        <v>381.69</v>
      </c>
      <c r="G2650">
        <v>470.5</v>
      </c>
    </row>
    <row r="2651" spans="1:7" x14ac:dyDescent="0.25">
      <c r="A2651" s="19" t="s">
        <v>42</v>
      </c>
      <c r="B2651" s="19" t="s">
        <v>45</v>
      </c>
      <c r="C2651">
        <v>21</v>
      </c>
      <c r="F2651">
        <v>381.7</v>
      </c>
      <c r="G2651">
        <v>495.5</v>
      </c>
    </row>
    <row r="2652" spans="1:7" x14ac:dyDescent="0.25">
      <c r="A2652" s="19" t="s">
        <v>42</v>
      </c>
      <c r="B2652" s="19" t="s">
        <v>45</v>
      </c>
      <c r="C2652">
        <v>21</v>
      </c>
      <c r="F2652">
        <v>411.69</v>
      </c>
      <c r="G2652">
        <v>495.5</v>
      </c>
    </row>
    <row r="2653" spans="1:7" x14ac:dyDescent="0.25">
      <c r="A2653" s="19" t="s">
        <v>42</v>
      </c>
      <c r="B2653" s="19" t="s">
        <v>45</v>
      </c>
      <c r="C2653">
        <v>21</v>
      </c>
      <c r="F2653">
        <v>411.7</v>
      </c>
      <c r="G2653">
        <v>520.5</v>
      </c>
    </row>
    <row r="2654" spans="1:7" x14ac:dyDescent="0.25">
      <c r="A2654" s="19" t="s">
        <v>42</v>
      </c>
      <c r="B2654" s="19" t="s">
        <v>45</v>
      </c>
      <c r="C2654">
        <v>21</v>
      </c>
      <c r="F2654">
        <v>421.69</v>
      </c>
      <c r="G2654">
        <v>520.5</v>
      </c>
    </row>
    <row r="2655" spans="1:7" x14ac:dyDescent="0.25">
      <c r="A2655" s="19" t="s">
        <v>42</v>
      </c>
      <c r="B2655" s="19" t="s">
        <v>45</v>
      </c>
      <c r="C2655">
        <v>21</v>
      </c>
      <c r="F2655">
        <v>421.7</v>
      </c>
      <c r="G2655">
        <v>545.5</v>
      </c>
    </row>
    <row r="2656" spans="1:7" x14ac:dyDescent="0.25">
      <c r="A2656" s="19" t="s">
        <v>42</v>
      </c>
      <c r="B2656" s="19" t="s">
        <v>45</v>
      </c>
      <c r="C2656">
        <v>21</v>
      </c>
      <c r="F2656">
        <v>441.31</v>
      </c>
      <c r="G2656">
        <v>545.5</v>
      </c>
    </row>
    <row r="2657" spans="1:7" x14ac:dyDescent="0.25">
      <c r="A2657" s="19" t="s">
        <v>42</v>
      </c>
      <c r="B2657" s="19" t="s">
        <v>45</v>
      </c>
      <c r="C2657">
        <v>21</v>
      </c>
      <c r="F2657">
        <v>441.32</v>
      </c>
      <c r="G2657">
        <v>575.5</v>
      </c>
    </row>
    <row r="2658" spans="1:7" x14ac:dyDescent="0.25">
      <c r="A2658" s="19" t="s">
        <v>42</v>
      </c>
      <c r="B2658" s="19" t="s">
        <v>45</v>
      </c>
      <c r="C2658">
        <v>21</v>
      </c>
      <c r="F2658">
        <v>462.36</v>
      </c>
      <c r="G2658">
        <v>575.5</v>
      </c>
    </row>
    <row r="2659" spans="1:7" x14ac:dyDescent="0.25">
      <c r="A2659" s="19" t="s">
        <v>42</v>
      </c>
      <c r="B2659" s="19" t="s">
        <v>45</v>
      </c>
      <c r="C2659">
        <v>21</v>
      </c>
      <c r="F2659">
        <v>462.37</v>
      </c>
      <c r="G2659">
        <v>605.5</v>
      </c>
    </row>
    <row r="2660" spans="1:7" x14ac:dyDescent="0.25">
      <c r="A2660" s="19" t="s">
        <v>42</v>
      </c>
      <c r="B2660" s="19" t="s">
        <v>45</v>
      </c>
      <c r="C2660">
        <v>21</v>
      </c>
      <c r="F2660">
        <v>500</v>
      </c>
      <c r="G2660">
        <v>605.5</v>
      </c>
    </row>
    <row r="2661" spans="1:7" x14ac:dyDescent="0.25">
      <c r="A2661" s="19" t="s">
        <v>42</v>
      </c>
      <c r="B2661" s="19" t="s">
        <v>45</v>
      </c>
      <c r="C2661">
        <v>21</v>
      </c>
      <c r="F2661">
        <v>500.1</v>
      </c>
      <c r="G2661">
        <v>610.1</v>
      </c>
    </row>
    <row r="2662" spans="1:7" x14ac:dyDescent="0.25">
      <c r="A2662" s="19" t="s">
        <v>42</v>
      </c>
      <c r="B2662" s="19" t="s">
        <v>45</v>
      </c>
      <c r="C2662">
        <v>21</v>
      </c>
      <c r="F2662">
        <v>1000</v>
      </c>
      <c r="G2662">
        <v>610.1</v>
      </c>
    </row>
    <row r="2663" spans="1:7" x14ac:dyDescent="0.25">
      <c r="A2663" s="19" t="s">
        <v>42</v>
      </c>
      <c r="B2663" s="19" t="s">
        <v>45</v>
      </c>
      <c r="C2663">
        <v>22</v>
      </c>
      <c r="D2663">
        <v>0.1</v>
      </c>
      <c r="E2663">
        <v>428.9</v>
      </c>
    </row>
    <row r="2664" spans="1:7" x14ac:dyDescent="0.25">
      <c r="A2664" s="19" t="s">
        <v>42</v>
      </c>
      <c r="B2664" s="19" t="s">
        <v>45</v>
      </c>
      <c r="C2664">
        <v>22</v>
      </c>
      <c r="D2664">
        <v>75</v>
      </c>
      <c r="E2664">
        <v>428.9</v>
      </c>
    </row>
    <row r="2665" spans="1:7" x14ac:dyDescent="0.25">
      <c r="A2665" s="19" t="s">
        <v>42</v>
      </c>
      <c r="B2665" s="19" t="s">
        <v>45</v>
      </c>
      <c r="C2665">
        <v>22</v>
      </c>
      <c r="D2665">
        <v>75.099999999999994</v>
      </c>
      <c r="E2665">
        <v>423.9</v>
      </c>
    </row>
    <row r="2666" spans="1:7" x14ac:dyDescent="0.25">
      <c r="A2666" s="19" t="s">
        <v>42</v>
      </c>
      <c r="B2666" s="19" t="s">
        <v>45</v>
      </c>
      <c r="C2666">
        <v>22</v>
      </c>
      <c r="D2666">
        <v>90</v>
      </c>
      <c r="E2666">
        <v>423.9</v>
      </c>
    </row>
    <row r="2667" spans="1:7" x14ac:dyDescent="0.25">
      <c r="A2667" s="19" t="s">
        <v>42</v>
      </c>
      <c r="B2667" s="19" t="s">
        <v>45</v>
      </c>
      <c r="C2667">
        <v>22</v>
      </c>
      <c r="D2667">
        <v>90.1</v>
      </c>
      <c r="E2667">
        <v>418.9</v>
      </c>
    </row>
    <row r="2668" spans="1:7" x14ac:dyDescent="0.25">
      <c r="A2668" s="19" t="s">
        <v>42</v>
      </c>
      <c r="B2668" s="19" t="s">
        <v>45</v>
      </c>
      <c r="C2668">
        <v>22</v>
      </c>
      <c r="D2668">
        <v>110</v>
      </c>
      <c r="E2668">
        <v>418.9</v>
      </c>
    </row>
    <row r="2669" spans="1:7" x14ac:dyDescent="0.25">
      <c r="A2669" s="19" t="s">
        <v>42</v>
      </c>
      <c r="B2669" s="19" t="s">
        <v>45</v>
      </c>
      <c r="C2669">
        <v>22</v>
      </c>
      <c r="D2669">
        <v>110.1</v>
      </c>
      <c r="E2669">
        <v>413.9</v>
      </c>
    </row>
    <row r="2670" spans="1:7" x14ac:dyDescent="0.25">
      <c r="A2670" s="19" t="s">
        <v>42</v>
      </c>
      <c r="B2670" s="19" t="s">
        <v>45</v>
      </c>
      <c r="C2670">
        <v>22</v>
      </c>
      <c r="D2670">
        <v>218</v>
      </c>
      <c r="E2670">
        <v>413.9</v>
      </c>
    </row>
    <row r="2671" spans="1:7" x14ac:dyDescent="0.25">
      <c r="A2671" s="19" t="s">
        <v>42</v>
      </c>
      <c r="B2671" s="19" t="s">
        <v>45</v>
      </c>
      <c r="C2671">
        <v>22</v>
      </c>
      <c r="D2671">
        <v>218.1</v>
      </c>
      <c r="E2671">
        <v>398.9</v>
      </c>
    </row>
    <row r="2672" spans="1:7" x14ac:dyDescent="0.25">
      <c r="A2672" s="19" t="s">
        <v>42</v>
      </c>
      <c r="B2672" s="19" t="s">
        <v>45</v>
      </c>
      <c r="C2672">
        <v>22</v>
      </c>
      <c r="D2672">
        <v>225</v>
      </c>
      <c r="E2672">
        <v>398.9</v>
      </c>
    </row>
    <row r="2673" spans="1:5" x14ac:dyDescent="0.25">
      <c r="A2673" s="19" t="s">
        <v>42</v>
      </c>
      <c r="B2673" s="19" t="s">
        <v>45</v>
      </c>
      <c r="C2673">
        <v>22</v>
      </c>
      <c r="D2673">
        <v>225.01</v>
      </c>
      <c r="E2673">
        <v>373.6</v>
      </c>
    </row>
    <row r="2674" spans="1:5" x14ac:dyDescent="0.25">
      <c r="A2674" s="19" t="s">
        <v>42</v>
      </c>
      <c r="B2674" s="19" t="s">
        <v>45</v>
      </c>
      <c r="C2674">
        <v>22</v>
      </c>
      <c r="D2674">
        <v>228</v>
      </c>
      <c r="E2674">
        <v>373.6</v>
      </c>
    </row>
    <row r="2675" spans="1:5" x14ac:dyDescent="0.25">
      <c r="A2675" s="19" t="s">
        <v>42</v>
      </c>
      <c r="B2675" s="19" t="s">
        <v>45</v>
      </c>
      <c r="C2675">
        <v>22</v>
      </c>
      <c r="D2675">
        <v>228.1</v>
      </c>
      <c r="E2675">
        <v>358.6</v>
      </c>
    </row>
    <row r="2676" spans="1:5" x14ac:dyDescent="0.25">
      <c r="A2676" s="19" t="s">
        <v>42</v>
      </c>
      <c r="B2676" s="19" t="s">
        <v>45</v>
      </c>
      <c r="C2676">
        <v>22</v>
      </c>
      <c r="D2676">
        <v>238</v>
      </c>
      <c r="E2676">
        <v>358.6</v>
      </c>
    </row>
    <row r="2677" spans="1:5" x14ac:dyDescent="0.25">
      <c r="A2677" s="19" t="s">
        <v>42</v>
      </c>
      <c r="B2677" s="19" t="s">
        <v>45</v>
      </c>
      <c r="C2677">
        <v>22</v>
      </c>
      <c r="D2677">
        <v>238.1</v>
      </c>
      <c r="E2677">
        <v>343.6</v>
      </c>
    </row>
    <row r="2678" spans="1:5" x14ac:dyDescent="0.25">
      <c r="A2678" s="19" t="s">
        <v>42</v>
      </c>
      <c r="B2678" s="19" t="s">
        <v>45</v>
      </c>
      <c r="C2678">
        <v>22</v>
      </c>
      <c r="D2678">
        <v>249</v>
      </c>
      <c r="E2678">
        <v>343.6</v>
      </c>
    </row>
    <row r="2679" spans="1:5" x14ac:dyDescent="0.25">
      <c r="A2679" s="19" t="s">
        <v>42</v>
      </c>
      <c r="B2679" s="19" t="s">
        <v>45</v>
      </c>
      <c r="C2679">
        <v>22</v>
      </c>
      <c r="D2679">
        <v>249</v>
      </c>
      <c r="E2679">
        <v>340.6</v>
      </c>
    </row>
    <row r="2680" spans="1:5" x14ac:dyDescent="0.25">
      <c r="A2680" s="19" t="s">
        <v>42</v>
      </c>
      <c r="B2680" s="19" t="s">
        <v>45</v>
      </c>
      <c r="C2680">
        <v>22</v>
      </c>
      <c r="D2680">
        <v>255</v>
      </c>
      <c r="E2680">
        <v>340.6</v>
      </c>
    </row>
    <row r="2681" spans="1:5" x14ac:dyDescent="0.25">
      <c r="A2681" s="19" t="s">
        <v>42</v>
      </c>
      <c r="B2681" s="19" t="s">
        <v>45</v>
      </c>
      <c r="C2681">
        <v>22</v>
      </c>
      <c r="D2681">
        <v>255</v>
      </c>
      <c r="E2681">
        <v>305.60000000000002</v>
      </c>
    </row>
    <row r="2682" spans="1:5" x14ac:dyDescent="0.25">
      <c r="A2682" s="19" t="s">
        <v>42</v>
      </c>
      <c r="B2682" s="19" t="s">
        <v>45</v>
      </c>
      <c r="C2682">
        <v>22</v>
      </c>
      <c r="D2682">
        <v>260</v>
      </c>
      <c r="E2682">
        <v>305.60000000000002</v>
      </c>
    </row>
    <row r="2683" spans="1:5" x14ac:dyDescent="0.25">
      <c r="A2683" s="19" t="s">
        <v>42</v>
      </c>
      <c r="B2683" s="19" t="s">
        <v>45</v>
      </c>
      <c r="C2683">
        <v>22</v>
      </c>
      <c r="D2683">
        <v>260.01</v>
      </c>
      <c r="E2683">
        <v>297.7</v>
      </c>
    </row>
    <row r="2684" spans="1:5" x14ac:dyDescent="0.25">
      <c r="A2684" s="19" t="s">
        <v>42</v>
      </c>
      <c r="B2684" s="19" t="s">
        <v>45</v>
      </c>
      <c r="C2684">
        <v>22</v>
      </c>
      <c r="D2684">
        <v>287</v>
      </c>
      <c r="E2684">
        <v>297.7</v>
      </c>
    </row>
    <row r="2685" spans="1:5" x14ac:dyDescent="0.25">
      <c r="A2685" s="19" t="s">
        <v>42</v>
      </c>
      <c r="B2685" s="19" t="s">
        <v>45</v>
      </c>
      <c r="C2685">
        <v>22</v>
      </c>
      <c r="D2685">
        <v>287.10000000000002</v>
      </c>
      <c r="E2685">
        <v>272.7</v>
      </c>
    </row>
    <row r="2686" spans="1:5" x14ac:dyDescent="0.25">
      <c r="A2686" s="19" t="s">
        <v>42</v>
      </c>
      <c r="B2686" s="19" t="s">
        <v>45</v>
      </c>
      <c r="C2686">
        <v>22</v>
      </c>
      <c r="D2686">
        <v>290</v>
      </c>
      <c r="E2686">
        <v>272.7</v>
      </c>
    </row>
    <row r="2687" spans="1:5" x14ac:dyDescent="0.25">
      <c r="A2687" s="19" t="s">
        <v>42</v>
      </c>
      <c r="B2687" s="19" t="s">
        <v>45</v>
      </c>
      <c r="C2687">
        <v>22</v>
      </c>
      <c r="D2687">
        <v>290.01</v>
      </c>
      <c r="E2687">
        <v>268.7</v>
      </c>
    </row>
    <row r="2688" spans="1:5" x14ac:dyDescent="0.25">
      <c r="A2688" s="19" t="s">
        <v>42</v>
      </c>
      <c r="B2688" s="19" t="s">
        <v>45</v>
      </c>
      <c r="C2688">
        <v>22</v>
      </c>
      <c r="D2688">
        <v>292</v>
      </c>
      <c r="E2688">
        <v>268.7</v>
      </c>
    </row>
    <row r="2689" spans="1:5" x14ac:dyDescent="0.25">
      <c r="A2689" s="19" t="s">
        <v>42</v>
      </c>
      <c r="B2689" s="19" t="s">
        <v>45</v>
      </c>
      <c r="C2689">
        <v>22</v>
      </c>
      <c r="D2689">
        <v>292.10000000000002</v>
      </c>
      <c r="E2689">
        <v>243.7</v>
      </c>
    </row>
    <row r="2690" spans="1:5" x14ac:dyDescent="0.25">
      <c r="A2690" s="19" t="s">
        <v>42</v>
      </c>
      <c r="B2690" s="19" t="s">
        <v>45</v>
      </c>
      <c r="C2690">
        <v>22</v>
      </c>
      <c r="D2690">
        <v>297</v>
      </c>
      <c r="E2690">
        <v>243.7</v>
      </c>
    </row>
    <row r="2691" spans="1:5" x14ac:dyDescent="0.25">
      <c r="A2691" s="19" t="s">
        <v>42</v>
      </c>
      <c r="B2691" s="19" t="s">
        <v>45</v>
      </c>
      <c r="C2691">
        <v>22</v>
      </c>
      <c r="D2691">
        <v>297.10000000000002</v>
      </c>
      <c r="E2691">
        <v>218.7</v>
      </c>
    </row>
    <row r="2692" spans="1:5" x14ac:dyDescent="0.25">
      <c r="A2692" s="19" t="s">
        <v>42</v>
      </c>
      <c r="B2692" s="19" t="s">
        <v>45</v>
      </c>
      <c r="C2692">
        <v>22</v>
      </c>
      <c r="D2692">
        <v>305.39</v>
      </c>
      <c r="E2692">
        <v>218.7</v>
      </c>
    </row>
    <row r="2693" spans="1:5" x14ac:dyDescent="0.25">
      <c r="A2693" s="19" t="s">
        <v>42</v>
      </c>
      <c r="B2693" s="19" t="s">
        <v>45</v>
      </c>
      <c r="C2693">
        <v>22</v>
      </c>
      <c r="D2693">
        <v>305.39999999999998</v>
      </c>
      <c r="E2693">
        <v>211.7</v>
      </c>
    </row>
    <row r="2694" spans="1:5" x14ac:dyDescent="0.25">
      <c r="A2694" s="19" t="s">
        <v>42</v>
      </c>
      <c r="B2694" s="19" t="s">
        <v>45</v>
      </c>
      <c r="C2694">
        <v>22</v>
      </c>
      <c r="D2694">
        <v>306.45</v>
      </c>
      <c r="E2694">
        <v>211.7</v>
      </c>
    </row>
    <row r="2695" spans="1:5" x14ac:dyDescent="0.25">
      <c r="A2695" s="19" t="s">
        <v>42</v>
      </c>
      <c r="B2695" s="19" t="s">
        <v>45</v>
      </c>
      <c r="C2695">
        <v>22</v>
      </c>
      <c r="D2695">
        <v>306.45999999999998</v>
      </c>
      <c r="E2695">
        <v>203.7</v>
      </c>
    </row>
    <row r="2696" spans="1:5" x14ac:dyDescent="0.25">
      <c r="A2696" s="19" t="s">
        <v>42</v>
      </c>
      <c r="B2696" s="19" t="s">
        <v>45</v>
      </c>
      <c r="C2696">
        <v>22</v>
      </c>
      <c r="D2696">
        <v>340</v>
      </c>
      <c r="E2696">
        <v>203.7</v>
      </c>
    </row>
    <row r="2697" spans="1:5" x14ac:dyDescent="0.25">
      <c r="A2697" s="19" t="s">
        <v>42</v>
      </c>
      <c r="B2697" s="19" t="s">
        <v>45</v>
      </c>
      <c r="C2697">
        <v>22</v>
      </c>
      <c r="D2697">
        <v>340.1</v>
      </c>
      <c r="E2697">
        <v>123.7</v>
      </c>
    </row>
    <row r="2698" spans="1:5" x14ac:dyDescent="0.25">
      <c r="A2698" s="19" t="s">
        <v>42</v>
      </c>
      <c r="B2698" s="19" t="s">
        <v>45</v>
      </c>
      <c r="C2698">
        <v>22</v>
      </c>
      <c r="D2698">
        <v>350.5</v>
      </c>
      <c r="E2698">
        <v>123.7</v>
      </c>
    </row>
    <row r="2699" spans="1:5" x14ac:dyDescent="0.25">
      <c r="A2699" s="19" t="s">
        <v>42</v>
      </c>
      <c r="B2699" s="19" t="s">
        <v>45</v>
      </c>
      <c r="C2699">
        <v>22</v>
      </c>
      <c r="D2699">
        <v>350.51</v>
      </c>
      <c r="E2699">
        <v>119.7</v>
      </c>
    </row>
    <row r="2700" spans="1:5" x14ac:dyDescent="0.25">
      <c r="A2700" s="19" t="s">
        <v>42</v>
      </c>
      <c r="B2700" s="19" t="s">
        <v>45</v>
      </c>
      <c r="C2700">
        <v>22</v>
      </c>
      <c r="D2700">
        <v>475.9</v>
      </c>
      <c r="E2700">
        <v>119.7</v>
      </c>
    </row>
    <row r="2701" spans="1:5" x14ac:dyDescent="0.25">
      <c r="A2701" s="19" t="s">
        <v>42</v>
      </c>
      <c r="B2701" s="19" t="s">
        <v>45</v>
      </c>
      <c r="C2701">
        <v>22</v>
      </c>
      <c r="D2701">
        <v>476</v>
      </c>
      <c r="E2701">
        <v>119.5</v>
      </c>
    </row>
    <row r="2702" spans="1:5" x14ac:dyDescent="0.25">
      <c r="A2702" s="19" t="s">
        <v>42</v>
      </c>
      <c r="B2702" s="19" t="s">
        <v>45</v>
      </c>
      <c r="C2702">
        <v>22</v>
      </c>
      <c r="D2702">
        <v>650</v>
      </c>
      <c r="E2702">
        <v>119.5</v>
      </c>
    </row>
    <row r="2703" spans="1:5" x14ac:dyDescent="0.25">
      <c r="A2703" s="19" t="s">
        <v>42</v>
      </c>
      <c r="B2703" s="19" t="s">
        <v>45</v>
      </c>
      <c r="C2703">
        <v>22</v>
      </c>
      <c r="D2703">
        <v>650.1</v>
      </c>
      <c r="E2703">
        <v>117.6</v>
      </c>
    </row>
    <row r="2704" spans="1:5" x14ac:dyDescent="0.25">
      <c r="A2704" s="19" t="s">
        <v>42</v>
      </c>
      <c r="B2704" s="19" t="s">
        <v>45</v>
      </c>
      <c r="C2704">
        <v>22</v>
      </c>
      <c r="D2704">
        <v>690</v>
      </c>
      <c r="E2704">
        <v>117.6</v>
      </c>
    </row>
    <row r="2705" spans="1:7" x14ac:dyDescent="0.25">
      <c r="A2705" s="19" t="s">
        <v>42</v>
      </c>
      <c r="B2705" s="19" t="s">
        <v>45</v>
      </c>
      <c r="C2705">
        <v>22</v>
      </c>
      <c r="D2705">
        <v>690.01</v>
      </c>
      <c r="E2705">
        <v>117.1</v>
      </c>
    </row>
    <row r="2706" spans="1:7" x14ac:dyDescent="0.25">
      <c r="A2706" s="19" t="s">
        <v>42</v>
      </c>
      <c r="B2706" s="19" t="s">
        <v>45</v>
      </c>
      <c r="C2706">
        <v>22</v>
      </c>
      <c r="D2706">
        <v>700</v>
      </c>
      <c r="E2706">
        <v>117.1</v>
      </c>
    </row>
    <row r="2707" spans="1:7" x14ac:dyDescent="0.25">
      <c r="A2707" s="19" t="s">
        <v>42</v>
      </c>
      <c r="B2707" s="19" t="s">
        <v>45</v>
      </c>
      <c r="C2707">
        <v>22</v>
      </c>
      <c r="D2707">
        <v>700.1</v>
      </c>
      <c r="E2707">
        <v>108.5</v>
      </c>
    </row>
    <row r="2708" spans="1:7" x14ac:dyDescent="0.25">
      <c r="A2708" s="19" t="s">
        <v>42</v>
      </c>
      <c r="B2708" s="19" t="s">
        <v>45</v>
      </c>
      <c r="C2708">
        <v>22</v>
      </c>
      <c r="D2708">
        <v>800</v>
      </c>
      <c r="E2708">
        <v>108.5</v>
      </c>
    </row>
    <row r="2709" spans="1:7" x14ac:dyDescent="0.25">
      <c r="A2709" s="19" t="s">
        <v>42</v>
      </c>
      <c r="B2709" s="19" t="s">
        <v>45</v>
      </c>
      <c r="C2709">
        <v>22</v>
      </c>
      <c r="D2709">
        <v>800.01</v>
      </c>
      <c r="E2709">
        <v>107.4</v>
      </c>
    </row>
    <row r="2710" spans="1:7" x14ac:dyDescent="0.25">
      <c r="A2710" s="19" t="s">
        <v>42</v>
      </c>
      <c r="B2710" s="19" t="s">
        <v>45</v>
      </c>
      <c r="C2710">
        <v>22</v>
      </c>
      <c r="D2710">
        <v>950</v>
      </c>
      <c r="E2710">
        <v>107.4</v>
      </c>
    </row>
    <row r="2711" spans="1:7" x14ac:dyDescent="0.25">
      <c r="A2711" s="19" t="s">
        <v>42</v>
      </c>
      <c r="B2711" s="19" t="s">
        <v>45</v>
      </c>
      <c r="C2711">
        <v>22</v>
      </c>
      <c r="D2711">
        <v>1000</v>
      </c>
      <c r="E2711">
        <v>106.4</v>
      </c>
    </row>
    <row r="2712" spans="1:7" x14ac:dyDescent="0.25">
      <c r="A2712" s="19" t="s">
        <v>42</v>
      </c>
      <c r="B2712" s="19" t="s">
        <v>45</v>
      </c>
      <c r="C2712">
        <v>22</v>
      </c>
      <c r="F2712">
        <v>0.1</v>
      </c>
      <c r="G2712">
        <v>88</v>
      </c>
    </row>
    <row r="2713" spans="1:7" x14ac:dyDescent="0.25">
      <c r="A2713" s="19" t="s">
        <v>42</v>
      </c>
      <c r="B2713" s="19" t="s">
        <v>45</v>
      </c>
      <c r="C2713">
        <v>22</v>
      </c>
      <c r="F2713">
        <v>180</v>
      </c>
      <c r="G2713">
        <v>88</v>
      </c>
    </row>
    <row r="2714" spans="1:7" x14ac:dyDescent="0.25">
      <c r="A2714" s="19" t="s">
        <v>42</v>
      </c>
      <c r="B2714" s="19" t="s">
        <v>45</v>
      </c>
      <c r="C2714">
        <v>22</v>
      </c>
      <c r="F2714">
        <v>180.01</v>
      </c>
      <c r="G2714">
        <v>89</v>
      </c>
    </row>
    <row r="2715" spans="1:7" x14ac:dyDescent="0.25">
      <c r="A2715" s="19" t="s">
        <v>42</v>
      </c>
      <c r="B2715" s="19" t="s">
        <v>45</v>
      </c>
      <c r="C2715">
        <v>22</v>
      </c>
      <c r="F2715">
        <v>180.1</v>
      </c>
      <c r="G2715">
        <v>98</v>
      </c>
    </row>
    <row r="2716" spans="1:7" x14ac:dyDescent="0.25">
      <c r="A2716" s="19" t="s">
        <v>42</v>
      </c>
      <c r="B2716" s="19" t="s">
        <v>45</v>
      </c>
      <c r="C2716">
        <v>22</v>
      </c>
      <c r="F2716">
        <v>180.9</v>
      </c>
      <c r="G2716">
        <v>98</v>
      </c>
    </row>
    <row r="2717" spans="1:7" x14ac:dyDescent="0.25">
      <c r="A2717" s="19" t="s">
        <v>42</v>
      </c>
      <c r="B2717" s="19" t="s">
        <v>45</v>
      </c>
      <c r="C2717">
        <v>22</v>
      </c>
      <c r="F2717">
        <v>181</v>
      </c>
      <c r="G2717">
        <v>99</v>
      </c>
    </row>
    <row r="2718" spans="1:7" x14ac:dyDescent="0.25">
      <c r="A2718" s="19" t="s">
        <v>42</v>
      </c>
      <c r="B2718" s="19" t="s">
        <v>45</v>
      </c>
      <c r="C2718">
        <v>22</v>
      </c>
      <c r="F2718">
        <v>185</v>
      </c>
      <c r="G2718">
        <v>99</v>
      </c>
    </row>
    <row r="2719" spans="1:7" x14ac:dyDescent="0.25">
      <c r="A2719" s="19" t="s">
        <v>42</v>
      </c>
      <c r="B2719" s="19" t="s">
        <v>45</v>
      </c>
      <c r="C2719">
        <v>22</v>
      </c>
      <c r="F2719">
        <v>185.1</v>
      </c>
      <c r="G2719">
        <v>109</v>
      </c>
    </row>
    <row r="2720" spans="1:7" x14ac:dyDescent="0.25">
      <c r="A2720" s="19" t="s">
        <v>42</v>
      </c>
      <c r="B2720" s="19" t="s">
        <v>45</v>
      </c>
      <c r="C2720">
        <v>22</v>
      </c>
      <c r="F2720">
        <v>191</v>
      </c>
      <c r="G2720">
        <v>109</v>
      </c>
    </row>
    <row r="2721" spans="1:7" x14ac:dyDescent="0.25">
      <c r="A2721" s="19" t="s">
        <v>42</v>
      </c>
      <c r="B2721" s="19" t="s">
        <v>45</v>
      </c>
      <c r="C2721">
        <v>22</v>
      </c>
      <c r="F2721">
        <v>191.1</v>
      </c>
      <c r="G2721">
        <v>124</v>
      </c>
    </row>
    <row r="2722" spans="1:7" x14ac:dyDescent="0.25">
      <c r="A2722" s="19" t="s">
        <v>42</v>
      </c>
      <c r="B2722" s="19" t="s">
        <v>45</v>
      </c>
      <c r="C2722">
        <v>22</v>
      </c>
      <c r="F2722">
        <v>200</v>
      </c>
      <c r="G2722">
        <v>124</v>
      </c>
    </row>
    <row r="2723" spans="1:7" x14ac:dyDescent="0.25">
      <c r="A2723" s="19" t="s">
        <v>42</v>
      </c>
      <c r="B2723" s="19" t="s">
        <v>45</v>
      </c>
      <c r="C2723">
        <v>22</v>
      </c>
      <c r="F2723">
        <v>200.01</v>
      </c>
      <c r="G2723">
        <v>137</v>
      </c>
    </row>
    <row r="2724" spans="1:7" x14ac:dyDescent="0.25">
      <c r="A2724" s="19" t="s">
        <v>42</v>
      </c>
      <c r="B2724" s="19" t="s">
        <v>45</v>
      </c>
      <c r="C2724">
        <v>22</v>
      </c>
      <c r="F2724">
        <v>201</v>
      </c>
      <c r="G2724">
        <v>137</v>
      </c>
    </row>
    <row r="2725" spans="1:7" x14ac:dyDescent="0.25">
      <c r="A2725" s="19" t="s">
        <v>42</v>
      </c>
      <c r="B2725" s="19" t="s">
        <v>45</v>
      </c>
      <c r="C2725">
        <v>22</v>
      </c>
      <c r="F2725">
        <v>201.1</v>
      </c>
      <c r="G2725">
        <v>147</v>
      </c>
    </row>
    <row r="2726" spans="1:7" x14ac:dyDescent="0.25">
      <c r="A2726" s="19" t="s">
        <v>42</v>
      </c>
      <c r="B2726" s="19" t="s">
        <v>45</v>
      </c>
      <c r="C2726">
        <v>22</v>
      </c>
      <c r="F2726">
        <v>215</v>
      </c>
      <c r="G2726">
        <v>147</v>
      </c>
    </row>
    <row r="2727" spans="1:7" x14ac:dyDescent="0.25">
      <c r="A2727" s="19" t="s">
        <v>42</v>
      </c>
      <c r="B2727" s="19" t="s">
        <v>45</v>
      </c>
      <c r="C2727">
        <v>22</v>
      </c>
      <c r="F2727">
        <v>215.1</v>
      </c>
      <c r="G2727">
        <v>157</v>
      </c>
    </row>
    <row r="2728" spans="1:7" x14ac:dyDescent="0.25">
      <c r="A2728" s="19" t="s">
        <v>42</v>
      </c>
      <c r="B2728" s="19" t="s">
        <v>45</v>
      </c>
      <c r="C2728">
        <v>22</v>
      </c>
      <c r="F2728">
        <v>225</v>
      </c>
      <c r="G2728">
        <v>157</v>
      </c>
    </row>
    <row r="2729" spans="1:7" x14ac:dyDescent="0.25">
      <c r="A2729" s="19" t="s">
        <v>42</v>
      </c>
      <c r="B2729" s="19" t="s">
        <v>45</v>
      </c>
      <c r="C2729">
        <v>22</v>
      </c>
      <c r="F2729">
        <v>225.01</v>
      </c>
      <c r="G2729">
        <v>158.19999999999999</v>
      </c>
    </row>
    <row r="2730" spans="1:7" x14ac:dyDescent="0.25">
      <c r="A2730" s="19" t="s">
        <v>42</v>
      </c>
      <c r="B2730" s="19" t="s">
        <v>45</v>
      </c>
      <c r="C2730">
        <v>22</v>
      </c>
      <c r="F2730">
        <v>225.1</v>
      </c>
      <c r="G2730">
        <v>169</v>
      </c>
    </row>
    <row r="2731" spans="1:7" x14ac:dyDescent="0.25">
      <c r="A2731" s="19" t="s">
        <v>42</v>
      </c>
      <c r="B2731" s="19" t="s">
        <v>45</v>
      </c>
      <c r="C2731">
        <v>22</v>
      </c>
      <c r="F2731">
        <v>260</v>
      </c>
      <c r="G2731">
        <v>169</v>
      </c>
    </row>
    <row r="2732" spans="1:7" x14ac:dyDescent="0.25">
      <c r="A2732" s="19" t="s">
        <v>42</v>
      </c>
      <c r="B2732" s="19" t="s">
        <v>45</v>
      </c>
      <c r="C2732">
        <v>22</v>
      </c>
      <c r="F2732">
        <v>260.01</v>
      </c>
      <c r="G2732">
        <v>171.1</v>
      </c>
    </row>
    <row r="2733" spans="1:7" x14ac:dyDescent="0.25">
      <c r="A2733" s="19" t="s">
        <v>42</v>
      </c>
      <c r="B2733" s="19" t="s">
        <v>45</v>
      </c>
      <c r="C2733">
        <v>22</v>
      </c>
      <c r="F2733">
        <v>266.89999999999998</v>
      </c>
      <c r="G2733">
        <v>171.1</v>
      </c>
    </row>
    <row r="2734" spans="1:7" x14ac:dyDescent="0.25">
      <c r="A2734" s="19" t="s">
        <v>42</v>
      </c>
      <c r="B2734" s="19" t="s">
        <v>45</v>
      </c>
      <c r="C2734">
        <v>22</v>
      </c>
      <c r="F2734">
        <v>267</v>
      </c>
      <c r="G2734">
        <v>173.2</v>
      </c>
    </row>
    <row r="2735" spans="1:7" x14ac:dyDescent="0.25">
      <c r="A2735" s="19" t="s">
        <v>42</v>
      </c>
      <c r="B2735" s="19" t="s">
        <v>45</v>
      </c>
      <c r="C2735">
        <v>22</v>
      </c>
      <c r="F2735">
        <v>279.99</v>
      </c>
      <c r="G2735">
        <v>173.2</v>
      </c>
    </row>
    <row r="2736" spans="1:7" x14ac:dyDescent="0.25">
      <c r="A2736" s="19" t="s">
        <v>42</v>
      </c>
      <c r="B2736" s="19" t="s">
        <v>45</v>
      </c>
      <c r="C2736">
        <v>22</v>
      </c>
      <c r="F2736">
        <v>280</v>
      </c>
      <c r="G2736">
        <v>180.2</v>
      </c>
    </row>
    <row r="2737" spans="1:7" x14ac:dyDescent="0.25">
      <c r="A2737" s="19" t="s">
        <v>42</v>
      </c>
      <c r="B2737" s="19" t="s">
        <v>45</v>
      </c>
      <c r="C2737">
        <v>22</v>
      </c>
      <c r="F2737">
        <v>305</v>
      </c>
      <c r="G2737">
        <v>180.2</v>
      </c>
    </row>
    <row r="2738" spans="1:7" x14ac:dyDescent="0.25">
      <c r="A2738" s="19" t="s">
        <v>42</v>
      </c>
      <c r="B2738" s="19" t="s">
        <v>45</v>
      </c>
      <c r="C2738">
        <v>22</v>
      </c>
      <c r="F2738">
        <v>305.10000000000002</v>
      </c>
      <c r="G2738">
        <v>210.2</v>
      </c>
    </row>
    <row r="2739" spans="1:7" x14ac:dyDescent="0.25">
      <c r="A2739" s="19" t="s">
        <v>42</v>
      </c>
      <c r="B2739" s="19" t="s">
        <v>45</v>
      </c>
      <c r="C2739">
        <v>22</v>
      </c>
      <c r="F2739">
        <v>320</v>
      </c>
      <c r="G2739">
        <v>210.2</v>
      </c>
    </row>
    <row r="2740" spans="1:7" x14ac:dyDescent="0.25">
      <c r="A2740" s="19" t="s">
        <v>42</v>
      </c>
      <c r="B2740" s="19" t="s">
        <v>45</v>
      </c>
      <c r="C2740">
        <v>22</v>
      </c>
      <c r="F2740">
        <v>320</v>
      </c>
      <c r="G2740">
        <v>228.2</v>
      </c>
    </row>
    <row r="2741" spans="1:7" x14ac:dyDescent="0.25">
      <c r="A2741" s="19" t="s">
        <v>42</v>
      </c>
      <c r="B2741" s="19" t="s">
        <v>45</v>
      </c>
      <c r="C2741">
        <v>22</v>
      </c>
      <c r="F2741">
        <v>325.39</v>
      </c>
      <c r="G2741">
        <v>228.2</v>
      </c>
    </row>
    <row r="2742" spans="1:7" x14ac:dyDescent="0.25">
      <c r="A2742" s="19" t="s">
        <v>42</v>
      </c>
      <c r="B2742" s="19" t="s">
        <v>45</v>
      </c>
      <c r="C2742">
        <v>22</v>
      </c>
      <c r="F2742">
        <v>325.39999999999998</v>
      </c>
      <c r="G2742">
        <v>253.2</v>
      </c>
    </row>
    <row r="2743" spans="1:7" x14ac:dyDescent="0.25">
      <c r="A2743" s="19" t="s">
        <v>42</v>
      </c>
      <c r="B2743" s="19" t="s">
        <v>45</v>
      </c>
      <c r="C2743">
        <v>22</v>
      </c>
      <c r="F2743">
        <v>332</v>
      </c>
      <c r="G2743">
        <v>253.2</v>
      </c>
    </row>
    <row r="2744" spans="1:7" x14ac:dyDescent="0.25">
      <c r="A2744" s="19" t="s">
        <v>42</v>
      </c>
      <c r="B2744" s="19" t="s">
        <v>45</v>
      </c>
      <c r="C2744">
        <v>22</v>
      </c>
      <c r="F2744">
        <v>332.1</v>
      </c>
      <c r="G2744">
        <v>273.2</v>
      </c>
    </row>
    <row r="2745" spans="1:7" x14ac:dyDescent="0.25">
      <c r="A2745" s="19" t="s">
        <v>42</v>
      </c>
      <c r="B2745" s="19" t="s">
        <v>45</v>
      </c>
      <c r="C2745">
        <v>22</v>
      </c>
      <c r="F2745">
        <v>335</v>
      </c>
      <c r="G2745">
        <v>273.2</v>
      </c>
    </row>
    <row r="2746" spans="1:7" x14ac:dyDescent="0.25">
      <c r="A2746" s="19" t="s">
        <v>42</v>
      </c>
      <c r="B2746" s="19" t="s">
        <v>45</v>
      </c>
      <c r="C2746">
        <v>22</v>
      </c>
      <c r="F2746">
        <v>335.1</v>
      </c>
      <c r="G2746">
        <v>288.2</v>
      </c>
    </row>
    <row r="2747" spans="1:7" x14ac:dyDescent="0.25">
      <c r="A2747" s="19" t="s">
        <v>42</v>
      </c>
      <c r="B2747" s="19" t="s">
        <v>45</v>
      </c>
      <c r="C2747">
        <v>22</v>
      </c>
      <c r="F2747">
        <v>340</v>
      </c>
      <c r="G2747">
        <v>288.2</v>
      </c>
    </row>
    <row r="2748" spans="1:7" x14ac:dyDescent="0.25">
      <c r="A2748" s="19" t="s">
        <v>42</v>
      </c>
      <c r="B2748" s="19" t="s">
        <v>45</v>
      </c>
      <c r="C2748">
        <v>22</v>
      </c>
      <c r="F2748">
        <v>340</v>
      </c>
      <c r="G2748">
        <v>355.2</v>
      </c>
    </row>
    <row r="2749" spans="1:7" x14ac:dyDescent="0.25">
      <c r="A2749" s="19" t="s">
        <v>42</v>
      </c>
      <c r="B2749" s="19" t="s">
        <v>45</v>
      </c>
      <c r="C2749">
        <v>22</v>
      </c>
      <c r="F2749">
        <v>340.1</v>
      </c>
      <c r="G2749">
        <v>370.2</v>
      </c>
    </row>
    <row r="2750" spans="1:7" x14ac:dyDescent="0.25">
      <c r="A2750" s="19" t="s">
        <v>42</v>
      </c>
      <c r="B2750" s="19" t="s">
        <v>45</v>
      </c>
      <c r="C2750">
        <v>22</v>
      </c>
      <c r="F2750">
        <v>350</v>
      </c>
      <c r="G2750">
        <v>370.2</v>
      </c>
    </row>
    <row r="2751" spans="1:7" x14ac:dyDescent="0.25">
      <c r="A2751" s="19" t="s">
        <v>42</v>
      </c>
      <c r="B2751" s="19" t="s">
        <v>45</v>
      </c>
      <c r="C2751">
        <v>22</v>
      </c>
      <c r="F2751">
        <v>350.1</v>
      </c>
      <c r="G2751">
        <v>385.2</v>
      </c>
    </row>
    <row r="2752" spans="1:7" x14ac:dyDescent="0.25">
      <c r="A2752" s="19" t="s">
        <v>42</v>
      </c>
      <c r="B2752" s="19" t="s">
        <v>45</v>
      </c>
      <c r="C2752">
        <v>22</v>
      </c>
      <c r="F2752">
        <v>355.39</v>
      </c>
      <c r="G2752">
        <v>385.2</v>
      </c>
    </row>
    <row r="2753" spans="1:7" x14ac:dyDescent="0.25">
      <c r="A2753" s="19" t="s">
        <v>42</v>
      </c>
      <c r="B2753" s="19" t="s">
        <v>45</v>
      </c>
      <c r="C2753">
        <v>22</v>
      </c>
      <c r="F2753">
        <v>355.4</v>
      </c>
      <c r="G2753">
        <v>410.2</v>
      </c>
    </row>
    <row r="2754" spans="1:7" x14ac:dyDescent="0.25">
      <c r="A2754" s="19" t="s">
        <v>42</v>
      </c>
      <c r="B2754" s="19" t="s">
        <v>45</v>
      </c>
      <c r="C2754">
        <v>22</v>
      </c>
      <c r="F2754">
        <v>360</v>
      </c>
      <c r="G2754">
        <v>410.2</v>
      </c>
    </row>
    <row r="2755" spans="1:7" x14ac:dyDescent="0.25">
      <c r="A2755" s="19" t="s">
        <v>42</v>
      </c>
      <c r="B2755" s="19" t="s">
        <v>45</v>
      </c>
      <c r="C2755">
        <v>22</v>
      </c>
      <c r="F2755">
        <v>360.1</v>
      </c>
      <c r="G2755">
        <v>425.2</v>
      </c>
    </row>
    <row r="2756" spans="1:7" x14ac:dyDescent="0.25">
      <c r="A2756" s="19" t="s">
        <v>42</v>
      </c>
      <c r="B2756" s="19" t="s">
        <v>45</v>
      </c>
      <c r="C2756">
        <v>22</v>
      </c>
      <c r="F2756">
        <v>361.26</v>
      </c>
      <c r="G2756">
        <v>425.2</v>
      </c>
    </row>
    <row r="2757" spans="1:7" x14ac:dyDescent="0.25">
      <c r="A2757" s="19" t="s">
        <v>42</v>
      </c>
      <c r="B2757" s="19" t="s">
        <v>45</v>
      </c>
      <c r="C2757">
        <v>22</v>
      </c>
      <c r="F2757">
        <v>361.27</v>
      </c>
      <c r="G2757">
        <v>474.2</v>
      </c>
    </row>
    <row r="2758" spans="1:7" x14ac:dyDescent="0.25">
      <c r="A2758" s="19" t="s">
        <v>42</v>
      </c>
      <c r="B2758" s="19" t="s">
        <v>45</v>
      </c>
      <c r="C2758">
        <v>22</v>
      </c>
      <c r="F2758">
        <v>365.39</v>
      </c>
      <c r="G2758">
        <v>474.2</v>
      </c>
    </row>
    <row r="2759" spans="1:7" x14ac:dyDescent="0.25">
      <c r="A2759" s="19" t="s">
        <v>42</v>
      </c>
      <c r="B2759" s="19" t="s">
        <v>45</v>
      </c>
      <c r="C2759">
        <v>22</v>
      </c>
      <c r="F2759">
        <v>365.4</v>
      </c>
      <c r="G2759">
        <v>499.2</v>
      </c>
    </row>
    <row r="2760" spans="1:7" x14ac:dyDescent="0.25">
      <c r="A2760" s="19" t="s">
        <v>42</v>
      </c>
      <c r="B2760" s="19" t="s">
        <v>45</v>
      </c>
      <c r="C2760">
        <v>22</v>
      </c>
      <c r="F2760">
        <v>372.57</v>
      </c>
      <c r="G2760">
        <v>499.2</v>
      </c>
    </row>
    <row r="2761" spans="1:7" x14ac:dyDescent="0.25">
      <c r="A2761" s="19" t="s">
        <v>42</v>
      </c>
      <c r="B2761" s="19" t="s">
        <v>45</v>
      </c>
      <c r="C2761">
        <v>22</v>
      </c>
      <c r="F2761">
        <v>372.58</v>
      </c>
      <c r="G2761">
        <v>529.20000000000005</v>
      </c>
    </row>
    <row r="2762" spans="1:7" x14ac:dyDescent="0.25">
      <c r="A2762" s="19" t="s">
        <v>42</v>
      </c>
      <c r="B2762" s="19" t="s">
        <v>45</v>
      </c>
      <c r="C2762">
        <v>22</v>
      </c>
      <c r="F2762">
        <v>390.34</v>
      </c>
      <c r="G2762">
        <v>529.20000000000005</v>
      </c>
    </row>
    <row r="2763" spans="1:7" x14ac:dyDescent="0.25">
      <c r="A2763" s="19" t="s">
        <v>42</v>
      </c>
      <c r="B2763" s="19" t="s">
        <v>45</v>
      </c>
      <c r="C2763">
        <v>22</v>
      </c>
      <c r="F2763">
        <v>390.35</v>
      </c>
      <c r="G2763">
        <v>559.20000000000005</v>
      </c>
    </row>
    <row r="2764" spans="1:7" x14ac:dyDescent="0.25">
      <c r="A2764" s="19" t="s">
        <v>42</v>
      </c>
      <c r="B2764" s="19" t="s">
        <v>45</v>
      </c>
      <c r="C2764">
        <v>22</v>
      </c>
      <c r="F2764">
        <v>500</v>
      </c>
      <c r="G2764">
        <v>559.20000000000005</v>
      </c>
    </row>
    <row r="2765" spans="1:7" x14ac:dyDescent="0.25">
      <c r="A2765" s="19" t="s">
        <v>42</v>
      </c>
      <c r="B2765" s="19" t="s">
        <v>45</v>
      </c>
      <c r="C2765">
        <v>22</v>
      </c>
      <c r="F2765">
        <v>500.1</v>
      </c>
      <c r="G2765">
        <v>563.70000000000005</v>
      </c>
    </row>
    <row r="2766" spans="1:7" x14ac:dyDescent="0.25">
      <c r="A2766" s="19" t="s">
        <v>42</v>
      </c>
      <c r="B2766" s="19" t="s">
        <v>45</v>
      </c>
      <c r="C2766">
        <v>22</v>
      </c>
      <c r="F2766">
        <v>1000</v>
      </c>
      <c r="G2766">
        <v>563.70000000000005</v>
      </c>
    </row>
    <row r="2767" spans="1:7" x14ac:dyDescent="0.25">
      <c r="A2767" s="19" t="s">
        <v>42</v>
      </c>
      <c r="B2767" s="19" t="s">
        <v>45</v>
      </c>
      <c r="C2767">
        <v>23</v>
      </c>
      <c r="D2767">
        <v>0.1</v>
      </c>
      <c r="E2767">
        <v>477.7</v>
      </c>
    </row>
    <row r="2768" spans="1:7" x14ac:dyDescent="0.25">
      <c r="A2768" s="19" t="s">
        <v>42</v>
      </c>
      <c r="B2768" s="19" t="s">
        <v>45</v>
      </c>
      <c r="C2768">
        <v>23</v>
      </c>
      <c r="D2768">
        <v>75</v>
      </c>
      <c r="E2768">
        <v>477.7</v>
      </c>
    </row>
    <row r="2769" spans="1:5" x14ac:dyDescent="0.25">
      <c r="A2769" s="19" t="s">
        <v>42</v>
      </c>
      <c r="B2769" s="19" t="s">
        <v>45</v>
      </c>
      <c r="C2769">
        <v>23</v>
      </c>
      <c r="D2769">
        <v>75.099999999999994</v>
      </c>
      <c r="E2769">
        <v>472.7</v>
      </c>
    </row>
    <row r="2770" spans="1:5" x14ac:dyDescent="0.25">
      <c r="A2770" s="19" t="s">
        <v>42</v>
      </c>
      <c r="B2770" s="19" t="s">
        <v>45</v>
      </c>
      <c r="C2770">
        <v>23</v>
      </c>
      <c r="D2770">
        <v>90</v>
      </c>
      <c r="E2770">
        <v>472.7</v>
      </c>
    </row>
    <row r="2771" spans="1:5" x14ac:dyDescent="0.25">
      <c r="A2771" s="19" t="s">
        <v>42</v>
      </c>
      <c r="B2771" s="19" t="s">
        <v>45</v>
      </c>
      <c r="C2771">
        <v>23</v>
      </c>
      <c r="D2771">
        <v>90.1</v>
      </c>
      <c r="E2771">
        <v>467.7</v>
      </c>
    </row>
    <row r="2772" spans="1:5" x14ac:dyDescent="0.25">
      <c r="A2772" s="19" t="s">
        <v>42</v>
      </c>
      <c r="B2772" s="19" t="s">
        <v>45</v>
      </c>
      <c r="C2772">
        <v>23</v>
      </c>
      <c r="D2772">
        <v>110</v>
      </c>
      <c r="E2772">
        <v>467.7</v>
      </c>
    </row>
    <row r="2773" spans="1:5" x14ac:dyDescent="0.25">
      <c r="A2773" s="19" t="s">
        <v>42</v>
      </c>
      <c r="B2773" s="19" t="s">
        <v>45</v>
      </c>
      <c r="C2773">
        <v>23</v>
      </c>
      <c r="D2773">
        <v>110.1</v>
      </c>
      <c r="E2773">
        <v>462.7</v>
      </c>
    </row>
    <row r="2774" spans="1:5" x14ac:dyDescent="0.25">
      <c r="A2774" s="19" t="s">
        <v>42</v>
      </c>
      <c r="B2774" s="19" t="s">
        <v>45</v>
      </c>
      <c r="C2774">
        <v>23</v>
      </c>
      <c r="D2774">
        <v>190</v>
      </c>
      <c r="E2774">
        <v>462.7</v>
      </c>
    </row>
    <row r="2775" spans="1:5" x14ac:dyDescent="0.25">
      <c r="A2775" s="19" t="s">
        <v>42</v>
      </c>
      <c r="B2775" s="19" t="s">
        <v>45</v>
      </c>
      <c r="C2775">
        <v>23</v>
      </c>
      <c r="D2775">
        <v>190.01</v>
      </c>
      <c r="E2775">
        <v>458.2</v>
      </c>
    </row>
    <row r="2776" spans="1:5" x14ac:dyDescent="0.25">
      <c r="A2776" s="19" t="s">
        <v>42</v>
      </c>
      <c r="B2776" s="19" t="s">
        <v>45</v>
      </c>
      <c r="C2776">
        <v>23</v>
      </c>
      <c r="D2776">
        <v>190.1</v>
      </c>
      <c r="E2776">
        <v>444.7</v>
      </c>
    </row>
    <row r="2777" spans="1:5" x14ac:dyDescent="0.25">
      <c r="A2777" s="19" t="s">
        <v>42</v>
      </c>
      <c r="B2777" s="19" t="s">
        <v>45</v>
      </c>
      <c r="C2777">
        <v>23</v>
      </c>
      <c r="D2777">
        <v>200</v>
      </c>
      <c r="E2777">
        <v>444.7</v>
      </c>
    </row>
    <row r="2778" spans="1:5" x14ac:dyDescent="0.25">
      <c r="A2778" s="19" t="s">
        <v>42</v>
      </c>
      <c r="B2778" s="19" t="s">
        <v>45</v>
      </c>
      <c r="C2778">
        <v>23</v>
      </c>
      <c r="D2778">
        <v>200.01</v>
      </c>
      <c r="E2778">
        <v>442.2</v>
      </c>
    </row>
    <row r="2779" spans="1:5" x14ac:dyDescent="0.25">
      <c r="A2779" s="19" t="s">
        <v>42</v>
      </c>
      <c r="B2779" s="19" t="s">
        <v>45</v>
      </c>
      <c r="C2779">
        <v>23</v>
      </c>
      <c r="D2779">
        <v>200.1</v>
      </c>
      <c r="E2779">
        <v>428.7</v>
      </c>
    </row>
    <row r="2780" spans="1:5" x14ac:dyDescent="0.25">
      <c r="A2780" s="19" t="s">
        <v>42</v>
      </c>
      <c r="B2780" s="19" t="s">
        <v>45</v>
      </c>
      <c r="C2780">
        <v>23</v>
      </c>
      <c r="D2780">
        <v>210</v>
      </c>
      <c r="E2780">
        <v>428.7</v>
      </c>
    </row>
    <row r="2781" spans="1:5" x14ac:dyDescent="0.25">
      <c r="A2781" s="19" t="s">
        <v>42</v>
      </c>
      <c r="B2781" s="19" t="s">
        <v>45</v>
      </c>
      <c r="C2781">
        <v>23</v>
      </c>
      <c r="D2781">
        <v>210.01</v>
      </c>
      <c r="E2781">
        <v>426.2</v>
      </c>
    </row>
    <row r="2782" spans="1:5" x14ac:dyDescent="0.25">
      <c r="A2782" s="19" t="s">
        <v>42</v>
      </c>
      <c r="B2782" s="19" t="s">
        <v>45</v>
      </c>
      <c r="C2782">
        <v>23</v>
      </c>
      <c r="D2782">
        <v>210.1</v>
      </c>
      <c r="E2782">
        <v>412.7</v>
      </c>
    </row>
    <row r="2783" spans="1:5" x14ac:dyDescent="0.25">
      <c r="A2783" s="19" t="s">
        <v>42</v>
      </c>
      <c r="B2783" s="19" t="s">
        <v>45</v>
      </c>
      <c r="C2783">
        <v>23</v>
      </c>
      <c r="D2783">
        <v>220</v>
      </c>
      <c r="E2783">
        <v>412.7</v>
      </c>
    </row>
    <row r="2784" spans="1:5" x14ac:dyDescent="0.25">
      <c r="A2784" s="19" t="s">
        <v>42</v>
      </c>
      <c r="B2784" s="19" t="s">
        <v>45</v>
      </c>
      <c r="C2784">
        <v>23</v>
      </c>
      <c r="D2784">
        <v>220.01</v>
      </c>
      <c r="E2784">
        <v>411.7</v>
      </c>
    </row>
    <row r="2785" spans="1:5" x14ac:dyDescent="0.25">
      <c r="A2785" s="19" t="s">
        <v>42</v>
      </c>
      <c r="B2785" s="19" t="s">
        <v>45</v>
      </c>
      <c r="C2785">
        <v>23</v>
      </c>
      <c r="D2785">
        <v>225</v>
      </c>
      <c r="E2785">
        <v>411.7</v>
      </c>
    </row>
    <row r="2786" spans="1:5" x14ac:dyDescent="0.25">
      <c r="A2786" s="19" t="s">
        <v>42</v>
      </c>
      <c r="B2786" s="19" t="s">
        <v>45</v>
      </c>
      <c r="C2786">
        <v>23</v>
      </c>
      <c r="D2786">
        <v>225.01</v>
      </c>
      <c r="E2786">
        <v>386.9</v>
      </c>
    </row>
    <row r="2787" spans="1:5" x14ac:dyDescent="0.25">
      <c r="A2787" s="19" t="s">
        <v>42</v>
      </c>
      <c r="B2787" s="19" t="s">
        <v>45</v>
      </c>
      <c r="C2787">
        <v>23</v>
      </c>
      <c r="D2787">
        <v>230</v>
      </c>
      <c r="E2787">
        <v>386.9</v>
      </c>
    </row>
    <row r="2788" spans="1:5" x14ac:dyDescent="0.25">
      <c r="A2788" s="19" t="s">
        <v>42</v>
      </c>
      <c r="B2788" s="19" t="s">
        <v>45</v>
      </c>
      <c r="C2788">
        <v>23</v>
      </c>
      <c r="D2788">
        <v>230.01</v>
      </c>
      <c r="E2788">
        <v>385.9</v>
      </c>
    </row>
    <row r="2789" spans="1:5" x14ac:dyDescent="0.25">
      <c r="A2789" s="19" t="s">
        <v>42</v>
      </c>
      <c r="B2789" s="19" t="s">
        <v>45</v>
      </c>
      <c r="C2789">
        <v>23</v>
      </c>
      <c r="D2789">
        <v>237</v>
      </c>
      <c r="E2789">
        <v>385.9</v>
      </c>
    </row>
    <row r="2790" spans="1:5" x14ac:dyDescent="0.25">
      <c r="A2790" s="19" t="s">
        <v>42</v>
      </c>
      <c r="B2790" s="19" t="s">
        <v>45</v>
      </c>
      <c r="C2790">
        <v>23</v>
      </c>
      <c r="D2790">
        <v>237</v>
      </c>
      <c r="E2790">
        <v>370.9</v>
      </c>
    </row>
    <row r="2791" spans="1:5" x14ac:dyDescent="0.25">
      <c r="A2791" s="19" t="s">
        <v>42</v>
      </c>
      <c r="B2791" s="19" t="s">
        <v>45</v>
      </c>
      <c r="C2791">
        <v>23</v>
      </c>
      <c r="D2791">
        <v>240</v>
      </c>
      <c r="E2791">
        <v>370.9</v>
      </c>
    </row>
    <row r="2792" spans="1:5" x14ac:dyDescent="0.25">
      <c r="A2792" s="19" t="s">
        <v>42</v>
      </c>
      <c r="B2792" s="19" t="s">
        <v>45</v>
      </c>
      <c r="C2792">
        <v>23</v>
      </c>
      <c r="D2792">
        <v>240.01</v>
      </c>
      <c r="E2792">
        <v>368.9</v>
      </c>
    </row>
    <row r="2793" spans="1:5" x14ac:dyDescent="0.25">
      <c r="A2793" s="19" t="s">
        <v>42</v>
      </c>
      <c r="B2793" s="19" t="s">
        <v>45</v>
      </c>
      <c r="C2793">
        <v>23</v>
      </c>
      <c r="D2793">
        <v>243</v>
      </c>
      <c r="E2793">
        <v>368.9</v>
      </c>
    </row>
    <row r="2794" spans="1:5" x14ac:dyDescent="0.25">
      <c r="A2794" s="19" t="s">
        <v>42</v>
      </c>
      <c r="B2794" s="19" t="s">
        <v>45</v>
      </c>
      <c r="C2794">
        <v>23</v>
      </c>
      <c r="D2794">
        <v>243</v>
      </c>
      <c r="E2794">
        <v>345.9</v>
      </c>
    </row>
    <row r="2795" spans="1:5" x14ac:dyDescent="0.25">
      <c r="A2795" s="19" t="s">
        <v>42</v>
      </c>
      <c r="B2795" s="19" t="s">
        <v>45</v>
      </c>
      <c r="C2795">
        <v>23</v>
      </c>
      <c r="D2795">
        <v>250</v>
      </c>
      <c r="E2795">
        <v>345.9</v>
      </c>
    </row>
    <row r="2796" spans="1:5" x14ac:dyDescent="0.25">
      <c r="A2796" s="19" t="s">
        <v>42</v>
      </c>
      <c r="B2796" s="19" t="s">
        <v>45</v>
      </c>
      <c r="C2796">
        <v>23</v>
      </c>
      <c r="D2796">
        <v>250.01</v>
      </c>
      <c r="E2796">
        <v>343.9</v>
      </c>
    </row>
    <row r="2797" spans="1:5" x14ac:dyDescent="0.25">
      <c r="A2797" s="19" t="s">
        <v>42</v>
      </c>
      <c r="B2797" s="19" t="s">
        <v>45</v>
      </c>
      <c r="C2797">
        <v>23</v>
      </c>
      <c r="D2797">
        <v>255</v>
      </c>
      <c r="E2797">
        <v>343.9</v>
      </c>
    </row>
    <row r="2798" spans="1:5" x14ac:dyDescent="0.25">
      <c r="A2798" s="19" t="s">
        <v>42</v>
      </c>
      <c r="B2798" s="19" t="s">
        <v>45</v>
      </c>
      <c r="C2798">
        <v>23</v>
      </c>
      <c r="D2798">
        <v>255.01</v>
      </c>
      <c r="E2798">
        <v>336.9</v>
      </c>
    </row>
    <row r="2799" spans="1:5" x14ac:dyDescent="0.25">
      <c r="A2799" s="19" t="s">
        <v>42</v>
      </c>
      <c r="B2799" s="19" t="s">
        <v>45</v>
      </c>
      <c r="C2799">
        <v>23</v>
      </c>
      <c r="D2799">
        <v>259</v>
      </c>
      <c r="E2799">
        <v>336.9</v>
      </c>
    </row>
    <row r="2800" spans="1:5" x14ac:dyDescent="0.25">
      <c r="A2800" s="19" t="s">
        <v>42</v>
      </c>
      <c r="B2800" s="19" t="s">
        <v>45</v>
      </c>
      <c r="C2800">
        <v>23</v>
      </c>
      <c r="D2800">
        <v>259.10000000000002</v>
      </c>
      <c r="E2800">
        <v>311.89999999999998</v>
      </c>
    </row>
    <row r="2801" spans="1:5" x14ac:dyDescent="0.25">
      <c r="A2801" s="19" t="s">
        <v>42</v>
      </c>
      <c r="B2801" s="19" t="s">
        <v>45</v>
      </c>
      <c r="C2801">
        <v>23</v>
      </c>
      <c r="D2801">
        <v>260</v>
      </c>
      <c r="E2801">
        <v>311.89999999999998</v>
      </c>
    </row>
    <row r="2802" spans="1:5" x14ac:dyDescent="0.25">
      <c r="A2802" s="19" t="s">
        <v>42</v>
      </c>
      <c r="B2802" s="19" t="s">
        <v>45</v>
      </c>
      <c r="C2802">
        <v>23</v>
      </c>
      <c r="D2802">
        <v>260.01</v>
      </c>
      <c r="E2802">
        <v>309.89999999999998</v>
      </c>
    </row>
    <row r="2803" spans="1:5" x14ac:dyDescent="0.25">
      <c r="A2803" s="19" t="s">
        <v>42</v>
      </c>
      <c r="B2803" s="19" t="s">
        <v>45</v>
      </c>
      <c r="C2803">
        <v>23</v>
      </c>
      <c r="D2803">
        <v>260.5</v>
      </c>
      <c r="E2803">
        <v>309.89999999999998</v>
      </c>
    </row>
    <row r="2804" spans="1:5" x14ac:dyDescent="0.25">
      <c r="A2804" s="19" t="s">
        <v>42</v>
      </c>
      <c r="B2804" s="19" t="s">
        <v>45</v>
      </c>
      <c r="C2804">
        <v>23</v>
      </c>
      <c r="D2804">
        <v>260.51</v>
      </c>
      <c r="E2804">
        <v>305.89999999999998</v>
      </c>
    </row>
    <row r="2805" spans="1:5" x14ac:dyDescent="0.25">
      <c r="A2805" s="19" t="s">
        <v>42</v>
      </c>
      <c r="B2805" s="19" t="s">
        <v>45</v>
      </c>
      <c r="C2805">
        <v>23</v>
      </c>
      <c r="D2805">
        <v>264</v>
      </c>
      <c r="E2805">
        <v>305.89999999999998</v>
      </c>
    </row>
    <row r="2806" spans="1:5" x14ac:dyDescent="0.25">
      <c r="A2806" s="19" t="s">
        <v>42</v>
      </c>
      <c r="B2806" s="19" t="s">
        <v>45</v>
      </c>
      <c r="C2806">
        <v>23</v>
      </c>
      <c r="D2806">
        <v>264.10000000000002</v>
      </c>
      <c r="E2806">
        <v>280.89999999999998</v>
      </c>
    </row>
    <row r="2807" spans="1:5" x14ac:dyDescent="0.25">
      <c r="A2807" s="19" t="s">
        <v>42</v>
      </c>
      <c r="B2807" s="19" t="s">
        <v>45</v>
      </c>
      <c r="C2807">
        <v>23</v>
      </c>
      <c r="D2807">
        <v>269</v>
      </c>
      <c r="E2807">
        <v>280.89999999999998</v>
      </c>
    </row>
    <row r="2808" spans="1:5" x14ac:dyDescent="0.25">
      <c r="A2808" s="19" t="s">
        <v>42</v>
      </c>
      <c r="B2808" s="19" t="s">
        <v>45</v>
      </c>
      <c r="C2808">
        <v>23</v>
      </c>
      <c r="D2808">
        <v>269.10000000000002</v>
      </c>
      <c r="E2808">
        <v>255.9</v>
      </c>
    </row>
    <row r="2809" spans="1:5" x14ac:dyDescent="0.25">
      <c r="A2809" s="19" t="s">
        <v>42</v>
      </c>
      <c r="B2809" s="19" t="s">
        <v>45</v>
      </c>
      <c r="C2809">
        <v>23</v>
      </c>
      <c r="D2809">
        <v>270</v>
      </c>
      <c r="E2809">
        <v>255.9</v>
      </c>
    </row>
    <row r="2810" spans="1:5" x14ac:dyDescent="0.25">
      <c r="A2810" s="19" t="s">
        <v>42</v>
      </c>
      <c r="B2810" s="19" t="s">
        <v>45</v>
      </c>
      <c r="C2810">
        <v>23</v>
      </c>
      <c r="D2810">
        <v>270.01</v>
      </c>
      <c r="E2810">
        <v>253.9</v>
      </c>
    </row>
    <row r="2811" spans="1:5" x14ac:dyDescent="0.25">
      <c r="A2811" s="19" t="s">
        <v>42</v>
      </c>
      <c r="B2811" s="19" t="s">
        <v>45</v>
      </c>
      <c r="C2811">
        <v>23</v>
      </c>
      <c r="D2811">
        <v>288.87</v>
      </c>
      <c r="E2811">
        <v>253.9</v>
      </c>
    </row>
    <row r="2812" spans="1:5" x14ac:dyDescent="0.25">
      <c r="A2812" s="19" t="s">
        <v>42</v>
      </c>
      <c r="B2812" s="19" t="s">
        <v>45</v>
      </c>
      <c r="C2812">
        <v>23</v>
      </c>
      <c r="D2812">
        <v>288.88</v>
      </c>
      <c r="E2812">
        <v>205.9</v>
      </c>
    </row>
    <row r="2813" spans="1:5" x14ac:dyDescent="0.25">
      <c r="A2813" s="19" t="s">
        <v>42</v>
      </c>
      <c r="B2813" s="19" t="s">
        <v>45</v>
      </c>
      <c r="C2813">
        <v>23</v>
      </c>
      <c r="D2813">
        <v>290</v>
      </c>
      <c r="E2813">
        <v>205.9</v>
      </c>
    </row>
    <row r="2814" spans="1:5" x14ac:dyDescent="0.25">
      <c r="A2814" s="19" t="s">
        <v>42</v>
      </c>
      <c r="B2814" s="19" t="s">
        <v>45</v>
      </c>
      <c r="C2814">
        <v>23</v>
      </c>
      <c r="D2814">
        <v>290.01</v>
      </c>
      <c r="E2814">
        <v>202.9</v>
      </c>
    </row>
    <row r="2815" spans="1:5" x14ac:dyDescent="0.25">
      <c r="A2815" s="19" t="s">
        <v>42</v>
      </c>
      <c r="B2815" s="19" t="s">
        <v>45</v>
      </c>
      <c r="C2815">
        <v>23</v>
      </c>
      <c r="D2815">
        <v>335</v>
      </c>
      <c r="E2815">
        <v>202.9</v>
      </c>
    </row>
    <row r="2816" spans="1:5" x14ac:dyDescent="0.25">
      <c r="A2816" s="19" t="s">
        <v>42</v>
      </c>
      <c r="B2816" s="19" t="s">
        <v>45</v>
      </c>
      <c r="C2816">
        <v>23</v>
      </c>
      <c r="D2816">
        <v>335.1</v>
      </c>
      <c r="E2816">
        <v>122.9</v>
      </c>
    </row>
    <row r="2817" spans="1:5" x14ac:dyDescent="0.25">
      <c r="A2817" s="19" t="s">
        <v>42</v>
      </c>
      <c r="B2817" s="19" t="s">
        <v>45</v>
      </c>
      <c r="C2817">
        <v>23</v>
      </c>
      <c r="D2817">
        <v>349.99</v>
      </c>
      <c r="E2817">
        <v>122.9</v>
      </c>
    </row>
    <row r="2818" spans="1:5" x14ac:dyDescent="0.25">
      <c r="A2818" s="19" t="s">
        <v>42</v>
      </c>
      <c r="B2818" s="19" t="s">
        <v>45</v>
      </c>
      <c r="C2818">
        <v>23</v>
      </c>
      <c r="D2818">
        <v>350</v>
      </c>
      <c r="E2818">
        <v>110.9</v>
      </c>
    </row>
    <row r="2819" spans="1:5" x14ac:dyDescent="0.25">
      <c r="A2819" s="19" t="s">
        <v>42</v>
      </c>
      <c r="B2819" s="19" t="s">
        <v>45</v>
      </c>
      <c r="C2819">
        <v>23</v>
      </c>
      <c r="D2819">
        <v>450</v>
      </c>
      <c r="E2819">
        <v>110.9</v>
      </c>
    </row>
    <row r="2820" spans="1:5" x14ac:dyDescent="0.25">
      <c r="A2820" s="19" t="s">
        <v>42</v>
      </c>
      <c r="B2820" s="19" t="s">
        <v>45</v>
      </c>
      <c r="C2820">
        <v>23</v>
      </c>
      <c r="D2820">
        <v>450.1</v>
      </c>
      <c r="E2820">
        <v>102.9</v>
      </c>
    </row>
    <row r="2821" spans="1:5" x14ac:dyDescent="0.25">
      <c r="A2821" s="19" t="s">
        <v>42</v>
      </c>
      <c r="B2821" s="19" t="s">
        <v>45</v>
      </c>
      <c r="C2821">
        <v>23</v>
      </c>
      <c r="D2821">
        <v>465</v>
      </c>
      <c r="E2821">
        <v>102.9</v>
      </c>
    </row>
    <row r="2822" spans="1:5" x14ac:dyDescent="0.25">
      <c r="A2822" s="19" t="s">
        <v>42</v>
      </c>
      <c r="B2822" s="19" t="s">
        <v>45</v>
      </c>
      <c r="C2822">
        <v>23</v>
      </c>
      <c r="D2822">
        <v>465.01</v>
      </c>
      <c r="E2822">
        <v>88.2</v>
      </c>
    </row>
    <row r="2823" spans="1:5" x14ac:dyDescent="0.25">
      <c r="A2823" s="19" t="s">
        <v>42</v>
      </c>
      <c r="B2823" s="19" t="s">
        <v>45</v>
      </c>
      <c r="C2823">
        <v>23</v>
      </c>
      <c r="D2823">
        <v>483.1</v>
      </c>
      <c r="E2823">
        <v>88.2</v>
      </c>
    </row>
    <row r="2824" spans="1:5" x14ac:dyDescent="0.25">
      <c r="A2824" s="19" t="s">
        <v>42</v>
      </c>
      <c r="B2824" s="19" t="s">
        <v>45</v>
      </c>
      <c r="C2824">
        <v>23</v>
      </c>
      <c r="D2824">
        <v>483.2</v>
      </c>
      <c r="E2824">
        <v>88.1</v>
      </c>
    </row>
    <row r="2825" spans="1:5" x14ac:dyDescent="0.25">
      <c r="A2825" s="19" t="s">
        <v>42</v>
      </c>
      <c r="B2825" s="19" t="s">
        <v>45</v>
      </c>
      <c r="C2825">
        <v>23</v>
      </c>
      <c r="D2825">
        <v>650</v>
      </c>
      <c r="E2825">
        <v>88.1</v>
      </c>
    </row>
    <row r="2826" spans="1:5" x14ac:dyDescent="0.25">
      <c r="A2826" s="19" t="s">
        <v>42</v>
      </c>
      <c r="B2826" s="19" t="s">
        <v>45</v>
      </c>
      <c r="C2826">
        <v>23</v>
      </c>
      <c r="D2826">
        <v>650.1</v>
      </c>
      <c r="E2826">
        <v>86.2</v>
      </c>
    </row>
    <row r="2827" spans="1:5" x14ac:dyDescent="0.25">
      <c r="A2827" s="19" t="s">
        <v>42</v>
      </c>
      <c r="B2827" s="19" t="s">
        <v>45</v>
      </c>
      <c r="C2827">
        <v>23</v>
      </c>
      <c r="D2827">
        <v>690</v>
      </c>
      <c r="E2827">
        <v>86.2</v>
      </c>
    </row>
    <row r="2828" spans="1:5" x14ac:dyDescent="0.25">
      <c r="A2828" s="19" t="s">
        <v>42</v>
      </c>
      <c r="B2828" s="19" t="s">
        <v>45</v>
      </c>
      <c r="C2828">
        <v>23</v>
      </c>
      <c r="D2828">
        <v>690.01</v>
      </c>
      <c r="E2828">
        <v>85.8</v>
      </c>
    </row>
    <row r="2829" spans="1:5" x14ac:dyDescent="0.25">
      <c r="A2829" s="19" t="s">
        <v>42</v>
      </c>
      <c r="B2829" s="19" t="s">
        <v>45</v>
      </c>
      <c r="C2829">
        <v>23</v>
      </c>
      <c r="D2829">
        <v>800</v>
      </c>
      <c r="E2829">
        <v>85.8</v>
      </c>
    </row>
    <row r="2830" spans="1:5" x14ac:dyDescent="0.25">
      <c r="A2830" s="19" t="s">
        <v>42</v>
      </c>
      <c r="B2830" s="19" t="s">
        <v>45</v>
      </c>
      <c r="C2830">
        <v>23</v>
      </c>
      <c r="D2830">
        <v>800.01</v>
      </c>
      <c r="E2830">
        <v>84.7</v>
      </c>
    </row>
    <row r="2831" spans="1:5" x14ac:dyDescent="0.25">
      <c r="A2831" s="19" t="s">
        <v>42</v>
      </c>
      <c r="B2831" s="19" t="s">
        <v>45</v>
      </c>
      <c r="C2831">
        <v>23</v>
      </c>
      <c r="D2831">
        <v>950</v>
      </c>
      <c r="E2831">
        <v>84.7</v>
      </c>
    </row>
    <row r="2832" spans="1:5" x14ac:dyDescent="0.25">
      <c r="A2832" s="19" t="s">
        <v>42</v>
      </c>
      <c r="B2832" s="19" t="s">
        <v>45</v>
      </c>
      <c r="C2832">
        <v>23</v>
      </c>
      <c r="D2832">
        <v>1000</v>
      </c>
      <c r="E2832">
        <v>83.7</v>
      </c>
    </row>
    <row r="2833" spans="1:7" x14ac:dyDescent="0.25">
      <c r="A2833" s="19" t="s">
        <v>42</v>
      </c>
      <c r="B2833" s="19" t="s">
        <v>45</v>
      </c>
      <c r="C2833">
        <v>23</v>
      </c>
      <c r="F2833">
        <v>0.1</v>
      </c>
      <c r="G2833">
        <v>87</v>
      </c>
    </row>
    <row r="2834" spans="1:7" x14ac:dyDescent="0.25">
      <c r="A2834" s="19" t="s">
        <v>42</v>
      </c>
      <c r="B2834" s="19" t="s">
        <v>45</v>
      </c>
      <c r="C2834">
        <v>23</v>
      </c>
      <c r="F2834">
        <v>180</v>
      </c>
      <c r="G2834">
        <v>87</v>
      </c>
    </row>
    <row r="2835" spans="1:7" x14ac:dyDescent="0.25">
      <c r="A2835" s="19" t="s">
        <v>42</v>
      </c>
      <c r="B2835" s="19" t="s">
        <v>45</v>
      </c>
      <c r="C2835">
        <v>23</v>
      </c>
      <c r="F2835">
        <v>180.01</v>
      </c>
      <c r="G2835">
        <v>88</v>
      </c>
    </row>
    <row r="2836" spans="1:7" x14ac:dyDescent="0.25">
      <c r="A2836" s="19" t="s">
        <v>42</v>
      </c>
      <c r="B2836" s="19" t="s">
        <v>45</v>
      </c>
      <c r="C2836">
        <v>23</v>
      </c>
      <c r="F2836">
        <v>180.1</v>
      </c>
      <c r="G2836">
        <v>97</v>
      </c>
    </row>
    <row r="2837" spans="1:7" x14ac:dyDescent="0.25">
      <c r="A2837" s="19" t="s">
        <v>42</v>
      </c>
      <c r="B2837" s="19" t="s">
        <v>45</v>
      </c>
      <c r="C2837">
        <v>23</v>
      </c>
      <c r="F2837">
        <v>180.9</v>
      </c>
      <c r="G2837">
        <v>97</v>
      </c>
    </row>
    <row r="2838" spans="1:7" x14ac:dyDescent="0.25">
      <c r="A2838" s="19" t="s">
        <v>42</v>
      </c>
      <c r="B2838" s="19" t="s">
        <v>45</v>
      </c>
      <c r="C2838">
        <v>23</v>
      </c>
      <c r="F2838">
        <v>181</v>
      </c>
      <c r="G2838">
        <v>98</v>
      </c>
    </row>
    <row r="2839" spans="1:7" x14ac:dyDescent="0.25">
      <c r="A2839" s="19" t="s">
        <v>42</v>
      </c>
      <c r="B2839" s="19" t="s">
        <v>45</v>
      </c>
      <c r="C2839">
        <v>23</v>
      </c>
      <c r="F2839">
        <v>185</v>
      </c>
      <c r="G2839">
        <v>98</v>
      </c>
    </row>
    <row r="2840" spans="1:7" x14ac:dyDescent="0.25">
      <c r="A2840" s="19" t="s">
        <v>42</v>
      </c>
      <c r="B2840" s="19" t="s">
        <v>45</v>
      </c>
      <c r="C2840">
        <v>23</v>
      </c>
      <c r="F2840">
        <v>185.1</v>
      </c>
      <c r="G2840">
        <v>118</v>
      </c>
    </row>
    <row r="2841" spans="1:7" x14ac:dyDescent="0.25">
      <c r="A2841" s="19" t="s">
        <v>42</v>
      </c>
      <c r="B2841" s="19" t="s">
        <v>45</v>
      </c>
      <c r="C2841">
        <v>23</v>
      </c>
      <c r="F2841">
        <v>191</v>
      </c>
      <c r="G2841">
        <v>118</v>
      </c>
    </row>
    <row r="2842" spans="1:7" x14ac:dyDescent="0.25">
      <c r="A2842" s="19" t="s">
        <v>42</v>
      </c>
      <c r="B2842" s="19" t="s">
        <v>45</v>
      </c>
      <c r="C2842">
        <v>23</v>
      </c>
      <c r="F2842">
        <v>191.1</v>
      </c>
      <c r="G2842">
        <v>133</v>
      </c>
    </row>
    <row r="2843" spans="1:7" x14ac:dyDescent="0.25">
      <c r="A2843" s="19" t="s">
        <v>42</v>
      </c>
      <c r="B2843" s="19" t="s">
        <v>45</v>
      </c>
      <c r="C2843">
        <v>23</v>
      </c>
      <c r="F2843">
        <v>201</v>
      </c>
      <c r="G2843">
        <v>133</v>
      </c>
    </row>
    <row r="2844" spans="1:7" x14ac:dyDescent="0.25">
      <c r="A2844" s="19" t="s">
        <v>42</v>
      </c>
      <c r="B2844" s="19" t="s">
        <v>45</v>
      </c>
      <c r="C2844">
        <v>23</v>
      </c>
      <c r="F2844">
        <v>201.1</v>
      </c>
      <c r="G2844">
        <v>143</v>
      </c>
    </row>
    <row r="2845" spans="1:7" x14ac:dyDescent="0.25">
      <c r="A2845" s="19" t="s">
        <v>42</v>
      </c>
      <c r="B2845" s="19" t="s">
        <v>45</v>
      </c>
      <c r="C2845">
        <v>23</v>
      </c>
      <c r="F2845">
        <v>215</v>
      </c>
      <c r="G2845">
        <v>143</v>
      </c>
    </row>
    <row r="2846" spans="1:7" x14ac:dyDescent="0.25">
      <c r="A2846" s="19" t="s">
        <v>42</v>
      </c>
      <c r="B2846" s="19" t="s">
        <v>45</v>
      </c>
      <c r="C2846">
        <v>23</v>
      </c>
      <c r="F2846">
        <v>215.1</v>
      </c>
      <c r="G2846">
        <v>150</v>
      </c>
    </row>
    <row r="2847" spans="1:7" x14ac:dyDescent="0.25">
      <c r="A2847" s="19" t="s">
        <v>42</v>
      </c>
      <c r="B2847" s="19" t="s">
        <v>45</v>
      </c>
      <c r="C2847">
        <v>23</v>
      </c>
      <c r="F2847">
        <v>225</v>
      </c>
      <c r="G2847">
        <v>150</v>
      </c>
    </row>
    <row r="2848" spans="1:7" x14ac:dyDescent="0.25">
      <c r="A2848" s="19" t="s">
        <v>42</v>
      </c>
      <c r="B2848" s="19" t="s">
        <v>45</v>
      </c>
      <c r="C2848">
        <v>23</v>
      </c>
      <c r="F2848">
        <v>225.01</v>
      </c>
      <c r="G2848">
        <v>150.5</v>
      </c>
    </row>
    <row r="2849" spans="1:7" x14ac:dyDescent="0.25">
      <c r="A2849" s="19" t="s">
        <v>42</v>
      </c>
      <c r="B2849" s="19" t="s">
        <v>45</v>
      </c>
      <c r="C2849">
        <v>23</v>
      </c>
      <c r="F2849">
        <v>225.1</v>
      </c>
      <c r="G2849">
        <v>155</v>
      </c>
    </row>
    <row r="2850" spans="1:7" x14ac:dyDescent="0.25">
      <c r="A2850" s="19" t="s">
        <v>42</v>
      </c>
      <c r="B2850" s="19" t="s">
        <v>45</v>
      </c>
      <c r="C2850">
        <v>23</v>
      </c>
      <c r="F2850">
        <v>265</v>
      </c>
      <c r="G2850">
        <v>155</v>
      </c>
    </row>
    <row r="2851" spans="1:7" x14ac:dyDescent="0.25">
      <c r="A2851" s="19" t="s">
        <v>42</v>
      </c>
      <c r="B2851" s="19" t="s">
        <v>45</v>
      </c>
      <c r="C2851">
        <v>23</v>
      </c>
      <c r="F2851">
        <v>265.89999999999998</v>
      </c>
      <c r="G2851">
        <v>160</v>
      </c>
    </row>
    <row r="2852" spans="1:7" x14ac:dyDescent="0.25">
      <c r="A2852" s="19" t="s">
        <v>42</v>
      </c>
      <c r="B2852" s="19" t="s">
        <v>45</v>
      </c>
      <c r="C2852">
        <v>23</v>
      </c>
      <c r="F2852">
        <v>266</v>
      </c>
      <c r="G2852">
        <v>160</v>
      </c>
    </row>
    <row r="2853" spans="1:7" x14ac:dyDescent="0.25">
      <c r="A2853" s="19" t="s">
        <v>42</v>
      </c>
      <c r="B2853" s="19" t="s">
        <v>45</v>
      </c>
      <c r="C2853">
        <v>23</v>
      </c>
      <c r="F2853">
        <v>266.89999999999998</v>
      </c>
      <c r="G2853">
        <v>163</v>
      </c>
    </row>
    <row r="2854" spans="1:7" x14ac:dyDescent="0.25">
      <c r="A2854" s="19" t="s">
        <v>42</v>
      </c>
      <c r="B2854" s="19" t="s">
        <v>45</v>
      </c>
      <c r="C2854">
        <v>23</v>
      </c>
      <c r="F2854">
        <v>267</v>
      </c>
      <c r="G2854">
        <v>165.1</v>
      </c>
    </row>
    <row r="2855" spans="1:7" x14ac:dyDescent="0.25">
      <c r="A2855" s="19" t="s">
        <v>42</v>
      </c>
      <c r="B2855" s="19" t="s">
        <v>45</v>
      </c>
      <c r="C2855">
        <v>23</v>
      </c>
      <c r="F2855">
        <v>267.89999999999998</v>
      </c>
      <c r="G2855">
        <v>168.1</v>
      </c>
    </row>
    <row r="2856" spans="1:7" x14ac:dyDescent="0.25">
      <c r="A2856" s="19" t="s">
        <v>42</v>
      </c>
      <c r="B2856" s="19" t="s">
        <v>45</v>
      </c>
      <c r="C2856">
        <v>23</v>
      </c>
      <c r="F2856">
        <v>268</v>
      </c>
      <c r="G2856">
        <v>168.1</v>
      </c>
    </row>
    <row r="2857" spans="1:7" x14ac:dyDescent="0.25">
      <c r="A2857" s="19" t="s">
        <v>42</v>
      </c>
      <c r="B2857" s="19" t="s">
        <v>45</v>
      </c>
      <c r="C2857">
        <v>23</v>
      </c>
      <c r="F2857">
        <v>268.89999999999998</v>
      </c>
      <c r="G2857">
        <v>171.1</v>
      </c>
    </row>
    <row r="2858" spans="1:7" x14ac:dyDescent="0.25">
      <c r="A2858" s="19" t="s">
        <v>42</v>
      </c>
      <c r="B2858" s="19" t="s">
        <v>45</v>
      </c>
      <c r="C2858">
        <v>23</v>
      </c>
      <c r="F2858">
        <v>269</v>
      </c>
      <c r="G2858">
        <v>171.1</v>
      </c>
    </row>
    <row r="2859" spans="1:7" x14ac:dyDescent="0.25">
      <c r="A2859" s="19" t="s">
        <v>42</v>
      </c>
      <c r="B2859" s="19" t="s">
        <v>45</v>
      </c>
      <c r="C2859">
        <v>23</v>
      </c>
      <c r="F2859">
        <v>269.10000000000002</v>
      </c>
      <c r="G2859">
        <v>171.43333333333001</v>
      </c>
    </row>
    <row r="2860" spans="1:7" x14ac:dyDescent="0.25">
      <c r="A2860" s="19" t="s">
        <v>42</v>
      </c>
      <c r="B2860" s="19" t="s">
        <v>45</v>
      </c>
      <c r="C2860">
        <v>23</v>
      </c>
      <c r="F2860">
        <v>269.89999999999998</v>
      </c>
      <c r="G2860">
        <v>174.1</v>
      </c>
    </row>
    <row r="2861" spans="1:7" x14ac:dyDescent="0.25">
      <c r="A2861" s="19" t="s">
        <v>42</v>
      </c>
      <c r="B2861" s="19" t="s">
        <v>45</v>
      </c>
      <c r="C2861">
        <v>23</v>
      </c>
      <c r="F2861">
        <v>270</v>
      </c>
      <c r="G2861">
        <v>174.1</v>
      </c>
    </row>
    <row r="2862" spans="1:7" x14ac:dyDescent="0.25">
      <c r="A2862" s="19" t="s">
        <v>42</v>
      </c>
      <c r="B2862" s="19" t="s">
        <v>45</v>
      </c>
      <c r="C2862">
        <v>23</v>
      </c>
      <c r="F2862">
        <v>270.01</v>
      </c>
      <c r="G2862">
        <v>174.13333333333</v>
      </c>
    </row>
    <row r="2863" spans="1:7" x14ac:dyDescent="0.25">
      <c r="A2863" s="19" t="s">
        <v>42</v>
      </c>
      <c r="B2863" s="19" t="s">
        <v>45</v>
      </c>
      <c r="C2863">
        <v>23</v>
      </c>
      <c r="F2863">
        <v>270.5</v>
      </c>
      <c r="G2863">
        <v>175.76666666667001</v>
      </c>
    </row>
    <row r="2864" spans="1:7" x14ac:dyDescent="0.25">
      <c r="A2864" s="19" t="s">
        <v>42</v>
      </c>
      <c r="B2864" s="19" t="s">
        <v>45</v>
      </c>
      <c r="C2864">
        <v>23</v>
      </c>
      <c r="F2864">
        <v>270.51</v>
      </c>
      <c r="G2864">
        <v>175.8</v>
      </c>
    </row>
    <row r="2865" spans="1:7" x14ac:dyDescent="0.25">
      <c r="A2865" s="19" t="s">
        <v>42</v>
      </c>
      <c r="B2865" s="19" t="s">
        <v>45</v>
      </c>
      <c r="C2865">
        <v>23</v>
      </c>
      <c r="F2865">
        <v>270.89999999999998</v>
      </c>
      <c r="G2865">
        <v>177.1</v>
      </c>
    </row>
    <row r="2866" spans="1:7" x14ac:dyDescent="0.25">
      <c r="A2866" s="19" t="s">
        <v>42</v>
      </c>
      <c r="B2866" s="19" t="s">
        <v>45</v>
      </c>
      <c r="C2866">
        <v>23</v>
      </c>
      <c r="F2866">
        <v>271</v>
      </c>
      <c r="G2866">
        <v>177.1</v>
      </c>
    </row>
    <row r="2867" spans="1:7" x14ac:dyDescent="0.25">
      <c r="A2867" s="19" t="s">
        <v>42</v>
      </c>
      <c r="B2867" s="19" t="s">
        <v>45</v>
      </c>
      <c r="C2867">
        <v>23</v>
      </c>
      <c r="F2867">
        <v>271.89999999999998</v>
      </c>
      <c r="G2867">
        <v>180.1</v>
      </c>
    </row>
    <row r="2868" spans="1:7" x14ac:dyDescent="0.25">
      <c r="A2868" s="19" t="s">
        <v>42</v>
      </c>
      <c r="B2868" s="19" t="s">
        <v>45</v>
      </c>
      <c r="C2868">
        <v>23</v>
      </c>
      <c r="F2868">
        <v>272</v>
      </c>
      <c r="G2868">
        <v>180.1</v>
      </c>
    </row>
    <row r="2869" spans="1:7" x14ac:dyDescent="0.25">
      <c r="A2869" s="19" t="s">
        <v>42</v>
      </c>
      <c r="B2869" s="19" t="s">
        <v>45</v>
      </c>
      <c r="C2869">
        <v>23</v>
      </c>
      <c r="F2869">
        <v>272.89999999999998</v>
      </c>
      <c r="G2869">
        <v>183.1</v>
      </c>
    </row>
    <row r="2870" spans="1:7" x14ac:dyDescent="0.25">
      <c r="A2870" s="19" t="s">
        <v>42</v>
      </c>
      <c r="B2870" s="19" t="s">
        <v>45</v>
      </c>
      <c r="C2870">
        <v>23</v>
      </c>
      <c r="F2870">
        <v>273</v>
      </c>
      <c r="G2870">
        <v>183.1</v>
      </c>
    </row>
    <row r="2871" spans="1:7" x14ac:dyDescent="0.25">
      <c r="A2871" s="19" t="s">
        <v>42</v>
      </c>
      <c r="B2871" s="19" t="s">
        <v>45</v>
      </c>
      <c r="C2871">
        <v>23</v>
      </c>
      <c r="F2871">
        <v>273.89999999999998</v>
      </c>
      <c r="G2871">
        <v>186.1</v>
      </c>
    </row>
    <row r="2872" spans="1:7" x14ac:dyDescent="0.25">
      <c r="A2872" s="19" t="s">
        <v>42</v>
      </c>
      <c r="B2872" s="19" t="s">
        <v>45</v>
      </c>
      <c r="C2872">
        <v>23</v>
      </c>
      <c r="F2872">
        <v>274</v>
      </c>
      <c r="G2872">
        <v>186.1</v>
      </c>
    </row>
    <row r="2873" spans="1:7" x14ac:dyDescent="0.25">
      <c r="A2873" s="19" t="s">
        <v>42</v>
      </c>
      <c r="B2873" s="19" t="s">
        <v>45</v>
      </c>
      <c r="C2873">
        <v>23</v>
      </c>
      <c r="F2873">
        <v>274.89999999999998</v>
      </c>
      <c r="G2873">
        <v>189.1</v>
      </c>
    </row>
    <row r="2874" spans="1:7" x14ac:dyDescent="0.25">
      <c r="A2874" s="19" t="s">
        <v>42</v>
      </c>
      <c r="B2874" s="19" t="s">
        <v>45</v>
      </c>
      <c r="C2874">
        <v>23</v>
      </c>
      <c r="F2874">
        <v>275</v>
      </c>
      <c r="G2874">
        <v>189.1</v>
      </c>
    </row>
    <row r="2875" spans="1:7" x14ac:dyDescent="0.25">
      <c r="A2875" s="19" t="s">
        <v>42</v>
      </c>
      <c r="B2875" s="19" t="s">
        <v>45</v>
      </c>
      <c r="C2875">
        <v>23</v>
      </c>
      <c r="F2875">
        <v>275.10000000000002</v>
      </c>
      <c r="G2875">
        <v>219.43333333333001</v>
      </c>
    </row>
    <row r="2876" spans="1:7" x14ac:dyDescent="0.25">
      <c r="A2876" s="19" t="s">
        <v>42</v>
      </c>
      <c r="B2876" s="19" t="s">
        <v>45</v>
      </c>
      <c r="C2876">
        <v>23</v>
      </c>
      <c r="F2876">
        <v>275.89999999999998</v>
      </c>
      <c r="G2876">
        <v>222.1</v>
      </c>
    </row>
    <row r="2877" spans="1:7" x14ac:dyDescent="0.25">
      <c r="A2877" s="19" t="s">
        <v>42</v>
      </c>
      <c r="B2877" s="19" t="s">
        <v>45</v>
      </c>
      <c r="C2877">
        <v>23</v>
      </c>
      <c r="F2877">
        <v>282</v>
      </c>
      <c r="G2877">
        <v>222.1</v>
      </c>
    </row>
    <row r="2878" spans="1:7" x14ac:dyDescent="0.25">
      <c r="A2878" s="19" t="s">
        <v>42</v>
      </c>
      <c r="B2878" s="19" t="s">
        <v>45</v>
      </c>
      <c r="C2878">
        <v>23</v>
      </c>
      <c r="F2878">
        <v>282</v>
      </c>
      <c r="G2878">
        <v>232.1</v>
      </c>
    </row>
    <row r="2879" spans="1:7" x14ac:dyDescent="0.25">
      <c r="A2879" s="19" t="s">
        <v>42</v>
      </c>
      <c r="B2879" s="19" t="s">
        <v>45</v>
      </c>
      <c r="C2879">
        <v>23</v>
      </c>
      <c r="F2879">
        <v>285</v>
      </c>
      <c r="G2879">
        <v>232.1</v>
      </c>
    </row>
    <row r="2880" spans="1:7" x14ac:dyDescent="0.25">
      <c r="A2880" s="19" t="s">
        <v>42</v>
      </c>
      <c r="B2880" s="19" t="s">
        <v>45</v>
      </c>
      <c r="C2880">
        <v>23</v>
      </c>
      <c r="F2880">
        <v>285.10000000000002</v>
      </c>
      <c r="G2880">
        <v>247.1</v>
      </c>
    </row>
    <row r="2881" spans="1:7" x14ac:dyDescent="0.25">
      <c r="A2881" s="19" t="s">
        <v>42</v>
      </c>
      <c r="B2881" s="19" t="s">
        <v>45</v>
      </c>
      <c r="C2881">
        <v>23</v>
      </c>
      <c r="F2881">
        <v>290</v>
      </c>
      <c r="G2881">
        <v>247.1</v>
      </c>
    </row>
    <row r="2882" spans="1:7" x14ac:dyDescent="0.25">
      <c r="A2882" s="19" t="s">
        <v>42</v>
      </c>
      <c r="B2882" s="19" t="s">
        <v>45</v>
      </c>
      <c r="C2882">
        <v>23</v>
      </c>
      <c r="F2882">
        <v>290.01</v>
      </c>
      <c r="G2882">
        <v>248.6</v>
      </c>
    </row>
    <row r="2883" spans="1:7" x14ac:dyDescent="0.25">
      <c r="A2883" s="19" t="s">
        <v>42</v>
      </c>
      <c r="B2883" s="19" t="s">
        <v>45</v>
      </c>
      <c r="C2883">
        <v>23</v>
      </c>
      <c r="F2883">
        <v>290.10000000000002</v>
      </c>
      <c r="G2883">
        <v>262.10000000000002</v>
      </c>
    </row>
    <row r="2884" spans="1:7" x14ac:dyDescent="0.25">
      <c r="A2884" s="19" t="s">
        <v>42</v>
      </c>
      <c r="B2884" s="19" t="s">
        <v>45</v>
      </c>
      <c r="C2884">
        <v>23</v>
      </c>
      <c r="F2884">
        <v>294</v>
      </c>
      <c r="G2884">
        <v>262.10000000000002</v>
      </c>
    </row>
    <row r="2885" spans="1:7" x14ac:dyDescent="0.25">
      <c r="A2885" s="19" t="s">
        <v>42</v>
      </c>
      <c r="B2885" s="19" t="s">
        <v>45</v>
      </c>
      <c r="C2885">
        <v>23</v>
      </c>
      <c r="F2885">
        <v>294</v>
      </c>
      <c r="G2885">
        <v>270.10000000000002</v>
      </c>
    </row>
    <row r="2886" spans="1:7" x14ac:dyDescent="0.25">
      <c r="A2886" s="19" t="s">
        <v>42</v>
      </c>
      <c r="B2886" s="19" t="s">
        <v>45</v>
      </c>
      <c r="C2886">
        <v>23</v>
      </c>
      <c r="F2886">
        <v>295.58999999999997</v>
      </c>
      <c r="G2886">
        <v>270.10000000000002</v>
      </c>
    </row>
    <row r="2887" spans="1:7" x14ac:dyDescent="0.25">
      <c r="A2887" s="19" t="s">
        <v>42</v>
      </c>
      <c r="B2887" s="19" t="s">
        <v>45</v>
      </c>
      <c r="C2887">
        <v>23</v>
      </c>
      <c r="F2887">
        <v>295.60000000000002</v>
      </c>
      <c r="G2887">
        <v>295.10000000000002</v>
      </c>
    </row>
    <row r="2888" spans="1:7" x14ac:dyDescent="0.25">
      <c r="A2888" s="19" t="s">
        <v>42</v>
      </c>
      <c r="B2888" s="19" t="s">
        <v>45</v>
      </c>
      <c r="C2888">
        <v>23</v>
      </c>
      <c r="F2888">
        <v>296.99</v>
      </c>
      <c r="G2888">
        <v>295.10000000000002</v>
      </c>
    </row>
    <row r="2889" spans="1:7" x14ac:dyDescent="0.25">
      <c r="A2889" s="19" t="s">
        <v>42</v>
      </c>
      <c r="B2889" s="19" t="s">
        <v>45</v>
      </c>
      <c r="C2889">
        <v>23</v>
      </c>
      <c r="F2889">
        <v>297</v>
      </c>
      <c r="G2889">
        <v>325.10000000000002</v>
      </c>
    </row>
    <row r="2890" spans="1:7" x14ac:dyDescent="0.25">
      <c r="A2890" s="19" t="s">
        <v>42</v>
      </c>
      <c r="B2890" s="19" t="s">
        <v>45</v>
      </c>
      <c r="C2890">
        <v>23</v>
      </c>
      <c r="F2890">
        <v>298</v>
      </c>
      <c r="G2890">
        <v>325.10000000000002</v>
      </c>
    </row>
    <row r="2891" spans="1:7" x14ac:dyDescent="0.25">
      <c r="A2891" s="19" t="s">
        <v>42</v>
      </c>
      <c r="B2891" s="19" t="s">
        <v>45</v>
      </c>
      <c r="C2891">
        <v>23</v>
      </c>
      <c r="F2891">
        <v>298.10000000000002</v>
      </c>
      <c r="G2891">
        <v>345.1</v>
      </c>
    </row>
    <row r="2892" spans="1:7" x14ac:dyDescent="0.25">
      <c r="A2892" s="19" t="s">
        <v>42</v>
      </c>
      <c r="B2892" s="19" t="s">
        <v>45</v>
      </c>
      <c r="C2892">
        <v>23</v>
      </c>
      <c r="F2892">
        <v>300</v>
      </c>
      <c r="G2892">
        <v>345.1</v>
      </c>
    </row>
    <row r="2893" spans="1:7" x14ac:dyDescent="0.25">
      <c r="A2893" s="19" t="s">
        <v>42</v>
      </c>
      <c r="B2893" s="19" t="s">
        <v>45</v>
      </c>
      <c r="C2893">
        <v>23</v>
      </c>
      <c r="F2893">
        <v>300.01</v>
      </c>
      <c r="G2893">
        <v>346.6</v>
      </c>
    </row>
    <row r="2894" spans="1:7" x14ac:dyDescent="0.25">
      <c r="A2894" s="19" t="s">
        <v>42</v>
      </c>
      <c r="B2894" s="19" t="s">
        <v>45</v>
      </c>
      <c r="C2894">
        <v>23</v>
      </c>
      <c r="F2894">
        <v>300.10000000000002</v>
      </c>
      <c r="G2894">
        <v>360.1</v>
      </c>
    </row>
    <row r="2895" spans="1:7" x14ac:dyDescent="0.25">
      <c r="A2895" s="19" t="s">
        <v>42</v>
      </c>
      <c r="B2895" s="19" t="s">
        <v>45</v>
      </c>
      <c r="C2895">
        <v>23</v>
      </c>
      <c r="F2895">
        <v>310</v>
      </c>
      <c r="G2895">
        <v>360.1</v>
      </c>
    </row>
    <row r="2896" spans="1:7" x14ac:dyDescent="0.25">
      <c r="A2896" s="19" t="s">
        <v>42</v>
      </c>
      <c r="B2896" s="19" t="s">
        <v>45</v>
      </c>
      <c r="C2896">
        <v>23</v>
      </c>
      <c r="F2896">
        <v>310</v>
      </c>
      <c r="G2896">
        <v>370.1</v>
      </c>
    </row>
    <row r="2897" spans="1:7" x14ac:dyDescent="0.25">
      <c r="A2897" s="19" t="s">
        <v>42</v>
      </c>
      <c r="B2897" s="19" t="s">
        <v>45</v>
      </c>
      <c r="C2897">
        <v>23</v>
      </c>
      <c r="F2897">
        <v>310.01</v>
      </c>
      <c r="G2897">
        <v>371.6</v>
      </c>
    </row>
    <row r="2898" spans="1:7" x14ac:dyDescent="0.25">
      <c r="A2898" s="19" t="s">
        <v>42</v>
      </c>
      <c r="B2898" s="19" t="s">
        <v>45</v>
      </c>
      <c r="C2898">
        <v>23</v>
      </c>
      <c r="F2898">
        <v>310.10000000000002</v>
      </c>
      <c r="G2898">
        <v>385.1</v>
      </c>
    </row>
    <row r="2899" spans="1:7" x14ac:dyDescent="0.25">
      <c r="A2899" s="19" t="s">
        <v>42</v>
      </c>
      <c r="B2899" s="19" t="s">
        <v>45</v>
      </c>
      <c r="C2899">
        <v>23</v>
      </c>
      <c r="F2899">
        <v>311.16000000000003</v>
      </c>
      <c r="G2899">
        <v>385.1</v>
      </c>
    </row>
    <row r="2900" spans="1:7" x14ac:dyDescent="0.25">
      <c r="A2900" s="19" t="s">
        <v>42</v>
      </c>
      <c r="B2900" s="19" t="s">
        <v>45</v>
      </c>
      <c r="C2900">
        <v>23</v>
      </c>
      <c r="F2900">
        <v>311.17</v>
      </c>
      <c r="G2900">
        <v>415.1</v>
      </c>
    </row>
    <row r="2901" spans="1:7" x14ac:dyDescent="0.25">
      <c r="A2901" s="19" t="s">
        <v>42</v>
      </c>
      <c r="B2901" s="19" t="s">
        <v>45</v>
      </c>
      <c r="C2901">
        <v>23</v>
      </c>
      <c r="F2901">
        <v>320</v>
      </c>
      <c r="G2901">
        <v>415.1</v>
      </c>
    </row>
    <row r="2902" spans="1:7" x14ac:dyDescent="0.25">
      <c r="A2902" s="19" t="s">
        <v>42</v>
      </c>
      <c r="B2902" s="19" t="s">
        <v>45</v>
      </c>
      <c r="C2902">
        <v>23</v>
      </c>
      <c r="F2902">
        <v>320</v>
      </c>
      <c r="G2902">
        <v>472.1</v>
      </c>
    </row>
    <row r="2903" spans="1:7" x14ac:dyDescent="0.25">
      <c r="A2903" s="19" t="s">
        <v>42</v>
      </c>
      <c r="B2903" s="19" t="s">
        <v>45</v>
      </c>
      <c r="C2903">
        <v>23</v>
      </c>
      <c r="F2903">
        <v>323.99</v>
      </c>
      <c r="G2903">
        <v>472.1</v>
      </c>
    </row>
    <row r="2904" spans="1:7" x14ac:dyDescent="0.25">
      <c r="A2904" s="19" t="s">
        <v>42</v>
      </c>
      <c r="B2904" s="19" t="s">
        <v>45</v>
      </c>
      <c r="C2904">
        <v>23</v>
      </c>
      <c r="F2904">
        <v>324</v>
      </c>
      <c r="G2904">
        <v>492.1</v>
      </c>
    </row>
    <row r="2905" spans="1:7" x14ac:dyDescent="0.25">
      <c r="A2905" s="19" t="s">
        <v>42</v>
      </c>
      <c r="B2905" s="19" t="s">
        <v>45</v>
      </c>
      <c r="C2905">
        <v>23</v>
      </c>
      <c r="F2905">
        <v>325.58999999999997</v>
      </c>
      <c r="G2905">
        <v>492.1</v>
      </c>
    </row>
    <row r="2906" spans="1:7" x14ac:dyDescent="0.25">
      <c r="A2906" s="19" t="s">
        <v>42</v>
      </c>
      <c r="B2906" s="19" t="s">
        <v>45</v>
      </c>
      <c r="C2906">
        <v>23</v>
      </c>
      <c r="F2906">
        <v>325.60000000000002</v>
      </c>
      <c r="G2906">
        <v>517.1</v>
      </c>
    </row>
    <row r="2907" spans="1:7" x14ac:dyDescent="0.25">
      <c r="A2907" s="19" t="s">
        <v>42</v>
      </c>
      <c r="B2907" s="19" t="s">
        <v>45</v>
      </c>
      <c r="C2907">
        <v>23</v>
      </c>
      <c r="F2907">
        <v>335.59</v>
      </c>
      <c r="G2907">
        <v>517.1</v>
      </c>
    </row>
    <row r="2908" spans="1:7" x14ac:dyDescent="0.25">
      <c r="A2908" s="19" t="s">
        <v>42</v>
      </c>
      <c r="B2908" s="19" t="s">
        <v>45</v>
      </c>
      <c r="C2908">
        <v>23</v>
      </c>
      <c r="F2908">
        <v>335.6</v>
      </c>
      <c r="G2908">
        <v>542.1</v>
      </c>
    </row>
    <row r="2909" spans="1:7" x14ac:dyDescent="0.25">
      <c r="A2909" s="19" t="s">
        <v>42</v>
      </c>
      <c r="B2909" s="19" t="s">
        <v>45</v>
      </c>
      <c r="C2909">
        <v>23</v>
      </c>
      <c r="F2909">
        <v>339.39</v>
      </c>
      <c r="G2909">
        <v>542.1</v>
      </c>
    </row>
    <row r="2910" spans="1:7" x14ac:dyDescent="0.25">
      <c r="A2910" s="19" t="s">
        <v>42</v>
      </c>
      <c r="B2910" s="19" t="s">
        <v>45</v>
      </c>
      <c r="C2910">
        <v>23</v>
      </c>
      <c r="F2910">
        <v>339.4</v>
      </c>
      <c r="G2910">
        <v>591.1</v>
      </c>
    </row>
    <row r="2911" spans="1:7" x14ac:dyDescent="0.25">
      <c r="A2911" s="19" t="s">
        <v>42</v>
      </c>
      <c r="B2911" s="19" t="s">
        <v>45</v>
      </c>
      <c r="C2911">
        <v>23</v>
      </c>
      <c r="F2911">
        <v>390.49</v>
      </c>
      <c r="G2911">
        <v>591.1</v>
      </c>
    </row>
    <row r="2912" spans="1:7" x14ac:dyDescent="0.25">
      <c r="A2912" s="19" t="s">
        <v>42</v>
      </c>
      <c r="B2912" s="19" t="s">
        <v>45</v>
      </c>
      <c r="C2912">
        <v>23</v>
      </c>
      <c r="F2912">
        <v>390.5</v>
      </c>
      <c r="G2912">
        <v>596.1</v>
      </c>
    </row>
    <row r="2913" spans="1:7" x14ac:dyDescent="0.25">
      <c r="A2913" s="19" t="s">
        <v>42</v>
      </c>
      <c r="B2913" s="19" t="s">
        <v>45</v>
      </c>
      <c r="C2913">
        <v>23</v>
      </c>
      <c r="F2913">
        <v>500</v>
      </c>
      <c r="G2913">
        <v>596.1</v>
      </c>
    </row>
    <row r="2914" spans="1:7" x14ac:dyDescent="0.25">
      <c r="A2914" s="19" t="s">
        <v>42</v>
      </c>
      <c r="B2914" s="19" t="s">
        <v>45</v>
      </c>
      <c r="C2914">
        <v>23</v>
      </c>
      <c r="F2914">
        <v>500.1</v>
      </c>
      <c r="G2914">
        <v>600.6</v>
      </c>
    </row>
    <row r="2915" spans="1:7" x14ac:dyDescent="0.25">
      <c r="A2915" s="19" t="s">
        <v>42</v>
      </c>
      <c r="B2915" s="19" t="s">
        <v>45</v>
      </c>
      <c r="C2915">
        <v>23</v>
      </c>
      <c r="F2915">
        <v>1000</v>
      </c>
      <c r="G2915">
        <v>600.6</v>
      </c>
    </row>
    <row r="2916" spans="1:7" x14ac:dyDescent="0.25">
      <c r="A2916" s="19" t="s">
        <v>42</v>
      </c>
      <c r="B2916" s="19" t="s">
        <v>45</v>
      </c>
      <c r="C2916">
        <v>24</v>
      </c>
      <c r="D2916">
        <v>0.1</v>
      </c>
      <c r="E2916">
        <v>519.9</v>
      </c>
    </row>
    <row r="2917" spans="1:7" x14ac:dyDescent="0.25">
      <c r="A2917" s="19" t="s">
        <v>42</v>
      </c>
      <c r="B2917" s="19" t="s">
        <v>45</v>
      </c>
      <c r="C2917">
        <v>24</v>
      </c>
      <c r="D2917">
        <v>75</v>
      </c>
      <c r="E2917">
        <v>519.9</v>
      </c>
    </row>
    <row r="2918" spans="1:7" x14ac:dyDescent="0.25">
      <c r="A2918" s="19" t="s">
        <v>42</v>
      </c>
      <c r="B2918" s="19" t="s">
        <v>45</v>
      </c>
      <c r="C2918">
        <v>24</v>
      </c>
      <c r="D2918">
        <v>75.099999999999994</v>
      </c>
      <c r="E2918">
        <v>514.9</v>
      </c>
    </row>
    <row r="2919" spans="1:7" x14ac:dyDescent="0.25">
      <c r="A2919" s="19" t="s">
        <v>42</v>
      </c>
      <c r="B2919" s="19" t="s">
        <v>45</v>
      </c>
      <c r="C2919">
        <v>24</v>
      </c>
      <c r="D2919">
        <v>90</v>
      </c>
      <c r="E2919">
        <v>514.9</v>
      </c>
    </row>
    <row r="2920" spans="1:7" x14ac:dyDescent="0.25">
      <c r="A2920" s="19" t="s">
        <v>42</v>
      </c>
      <c r="B2920" s="19" t="s">
        <v>45</v>
      </c>
      <c r="C2920">
        <v>24</v>
      </c>
      <c r="D2920">
        <v>90.1</v>
      </c>
      <c r="E2920">
        <v>509.9</v>
      </c>
    </row>
    <row r="2921" spans="1:7" x14ac:dyDescent="0.25">
      <c r="A2921" s="19" t="s">
        <v>42</v>
      </c>
      <c r="B2921" s="19" t="s">
        <v>45</v>
      </c>
      <c r="C2921">
        <v>24</v>
      </c>
      <c r="D2921">
        <v>110</v>
      </c>
      <c r="E2921">
        <v>509.9</v>
      </c>
    </row>
    <row r="2922" spans="1:7" x14ac:dyDescent="0.25">
      <c r="A2922" s="19" t="s">
        <v>42</v>
      </c>
      <c r="B2922" s="19" t="s">
        <v>45</v>
      </c>
      <c r="C2922">
        <v>24</v>
      </c>
      <c r="D2922">
        <v>110.1</v>
      </c>
      <c r="E2922">
        <v>504.9</v>
      </c>
    </row>
    <row r="2923" spans="1:7" x14ac:dyDescent="0.25">
      <c r="A2923" s="19" t="s">
        <v>42</v>
      </c>
      <c r="B2923" s="19" t="s">
        <v>45</v>
      </c>
      <c r="C2923">
        <v>24</v>
      </c>
      <c r="D2923">
        <v>170</v>
      </c>
      <c r="E2923">
        <v>504.9</v>
      </c>
    </row>
    <row r="2924" spans="1:7" x14ac:dyDescent="0.25">
      <c r="A2924" s="19" t="s">
        <v>42</v>
      </c>
      <c r="B2924" s="19" t="s">
        <v>45</v>
      </c>
      <c r="C2924">
        <v>24</v>
      </c>
      <c r="D2924">
        <v>170.01</v>
      </c>
      <c r="E2924">
        <v>503.4</v>
      </c>
    </row>
    <row r="2925" spans="1:7" x14ac:dyDescent="0.25">
      <c r="A2925" s="19" t="s">
        <v>42</v>
      </c>
      <c r="B2925" s="19" t="s">
        <v>45</v>
      </c>
      <c r="C2925">
        <v>24</v>
      </c>
      <c r="D2925">
        <v>170.1</v>
      </c>
      <c r="E2925">
        <v>489.9</v>
      </c>
    </row>
    <row r="2926" spans="1:7" x14ac:dyDescent="0.25">
      <c r="A2926" s="19" t="s">
        <v>42</v>
      </c>
      <c r="B2926" s="19" t="s">
        <v>45</v>
      </c>
      <c r="C2926">
        <v>24</v>
      </c>
      <c r="D2926">
        <v>180</v>
      </c>
      <c r="E2926">
        <v>489.9</v>
      </c>
    </row>
    <row r="2927" spans="1:7" x14ac:dyDescent="0.25">
      <c r="A2927" s="19" t="s">
        <v>42</v>
      </c>
      <c r="B2927" s="19" t="s">
        <v>45</v>
      </c>
      <c r="C2927">
        <v>24</v>
      </c>
      <c r="D2927">
        <v>180.01</v>
      </c>
      <c r="E2927">
        <v>488.4</v>
      </c>
    </row>
    <row r="2928" spans="1:7" x14ac:dyDescent="0.25">
      <c r="A2928" s="19" t="s">
        <v>42</v>
      </c>
      <c r="B2928" s="19" t="s">
        <v>45</v>
      </c>
      <c r="C2928">
        <v>24</v>
      </c>
      <c r="D2928">
        <v>180.1</v>
      </c>
      <c r="E2928">
        <v>474.9</v>
      </c>
    </row>
    <row r="2929" spans="1:5" x14ac:dyDescent="0.25">
      <c r="A2929" s="19" t="s">
        <v>42</v>
      </c>
      <c r="B2929" s="19" t="s">
        <v>45</v>
      </c>
      <c r="C2929">
        <v>24</v>
      </c>
      <c r="D2929">
        <v>190</v>
      </c>
      <c r="E2929">
        <v>474.9</v>
      </c>
    </row>
    <row r="2930" spans="1:5" x14ac:dyDescent="0.25">
      <c r="A2930" s="19" t="s">
        <v>42</v>
      </c>
      <c r="B2930" s="19" t="s">
        <v>45</v>
      </c>
      <c r="C2930">
        <v>24</v>
      </c>
      <c r="D2930">
        <v>190.01</v>
      </c>
      <c r="E2930">
        <v>473.4</v>
      </c>
    </row>
    <row r="2931" spans="1:5" x14ac:dyDescent="0.25">
      <c r="A2931" s="19" t="s">
        <v>42</v>
      </c>
      <c r="B2931" s="19" t="s">
        <v>45</v>
      </c>
      <c r="C2931">
        <v>24</v>
      </c>
      <c r="D2931">
        <v>190.1</v>
      </c>
      <c r="E2931">
        <v>459.9</v>
      </c>
    </row>
    <row r="2932" spans="1:5" x14ac:dyDescent="0.25">
      <c r="A2932" s="19" t="s">
        <v>42</v>
      </c>
      <c r="B2932" s="19" t="s">
        <v>45</v>
      </c>
      <c r="C2932">
        <v>24</v>
      </c>
      <c r="D2932">
        <v>211</v>
      </c>
      <c r="E2932">
        <v>459.9</v>
      </c>
    </row>
    <row r="2933" spans="1:5" x14ac:dyDescent="0.25">
      <c r="A2933" s="19" t="s">
        <v>42</v>
      </c>
      <c r="B2933" s="19" t="s">
        <v>45</v>
      </c>
      <c r="C2933">
        <v>24</v>
      </c>
      <c r="D2933">
        <v>211.01</v>
      </c>
      <c r="E2933">
        <v>452.9</v>
      </c>
    </row>
    <row r="2934" spans="1:5" x14ac:dyDescent="0.25">
      <c r="A2934" s="19" t="s">
        <v>42</v>
      </c>
      <c r="B2934" s="19" t="s">
        <v>45</v>
      </c>
      <c r="C2934">
        <v>24</v>
      </c>
      <c r="D2934">
        <v>213</v>
      </c>
      <c r="E2934">
        <v>452.9</v>
      </c>
    </row>
    <row r="2935" spans="1:5" x14ac:dyDescent="0.25">
      <c r="A2935" s="19" t="s">
        <v>42</v>
      </c>
      <c r="B2935" s="19" t="s">
        <v>45</v>
      </c>
      <c r="C2935">
        <v>24</v>
      </c>
      <c r="D2935">
        <v>213</v>
      </c>
      <c r="E2935">
        <v>436.9</v>
      </c>
    </row>
    <row r="2936" spans="1:5" x14ac:dyDescent="0.25">
      <c r="A2936" s="19" t="s">
        <v>42</v>
      </c>
      <c r="B2936" s="19" t="s">
        <v>45</v>
      </c>
      <c r="C2936">
        <v>24</v>
      </c>
      <c r="D2936">
        <v>219</v>
      </c>
      <c r="E2936">
        <v>436.9</v>
      </c>
    </row>
    <row r="2937" spans="1:5" x14ac:dyDescent="0.25">
      <c r="A2937" s="19" t="s">
        <v>42</v>
      </c>
      <c r="B2937" s="19" t="s">
        <v>45</v>
      </c>
      <c r="C2937">
        <v>24</v>
      </c>
      <c r="D2937">
        <v>219</v>
      </c>
      <c r="E2937">
        <v>412.9</v>
      </c>
    </row>
    <row r="2938" spans="1:5" x14ac:dyDescent="0.25">
      <c r="A2938" s="19" t="s">
        <v>42</v>
      </c>
      <c r="B2938" s="19" t="s">
        <v>45</v>
      </c>
      <c r="C2938">
        <v>24</v>
      </c>
      <c r="D2938">
        <v>225</v>
      </c>
      <c r="E2938">
        <v>412.9</v>
      </c>
    </row>
    <row r="2939" spans="1:5" x14ac:dyDescent="0.25">
      <c r="A2939" s="19" t="s">
        <v>42</v>
      </c>
      <c r="B2939" s="19" t="s">
        <v>45</v>
      </c>
      <c r="C2939">
        <v>24</v>
      </c>
      <c r="D2939">
        <v>225</v>
      </c>
      <c r="E2939">
        <v>401.9</v>
      </c>
    </row>
    <row r="2940" spans="1:5" x14ac:dyDescent="0.25">
      <c r="A2940" s="19" t="s">
        <v>42</v>
      </c>
      <c r="B2940" s="19" t="s">
        <v>45</v>
      </c>
      <c r="C2940">
        <v>24</v>
      </c>
      <c r="D2940">
        <v>225.01</v>
      </c>
      <c r="E2940">
        <v>380.9</v>
      </c>
    </row>
    <row r="2941" spans="1:5" x14ac:dyDescent="0.25">
      <c r="A2941" s="19" t="s">
        <v>42</v>
      </c>
      <c r="B2941" s="19" t="s">
        <v>45</v>
      </c>
      <c r="C2941">
        <v>24</v>
      </c>
      <c r="D2941">
        <v>230</v>
      </c>
      <c r="E2941">
        <v>380.9</v>
      </c>
    </row>
    <row r="2942" spans="1:5" x14ac:dyDescent="0.25">
      <c r="A2942" s="19" t="s">
        <v>42</v>
      </c>
      <c r="B2942" s="19" t="s">
        <v>45</v>
      </c>
      <c r="C2942">
        <v>24</v>
      </c>
      <c r="D2942">
        <v>230.01</v>
      </c>
      <c r="E2942">
        <v>369.2</v>
      </c>
    </row>
    <row r="2943" spans="1:5" x14ac:dyDescent="0.25">
      <c r="A2943" s="19" t="s">
        <v>42</v>
      </c>
      <c r="B2943" s="19" t="s">
        <v>45</v>
      </c>
      <c r="C2943">
        <v>24</v>
      </c>
      <c r="D2943">
        <v>239</v>
      </c>
      <c r="E2943">
        <v>369.2</v>
      </c>
    </row>
    <row r="2944" spans="1:5" x14ac:dyDescent="0.25">
      <c r="A2944" s="19" t="s">
        <v>42</v>
      </c>
      <c r="B2944" s="19" t="s">
        <v>45</v>
      </c>
      <c r="C2944">
        <v>24</v>
      </c>
      <c r="D2944">
        <v>239.1</v>
      </c>
      <c r="E2944">
        <v>344.2</v>
      </c>
    </row>
    <row r="2945" spans="1:5" x14ac:dyDescent="0.25">
      <c r="A2945" s="19" t="s">
        <v>42</v>
      </c>
      <c r="B2945" s="19" t="s">
        <v>45</v>
      </c>
      <c r="C2945">
        <v>24</v>
      </c>
      <c r="D2945">
        <v>243</v>
      </c>
      <c r="E2945">
        <v>344.2</v>
      </c>
    </row>
    <row r="2946" spans="1:5" x14ac:dyDescent="0.25">
      <c r="A2946" s="19" t="s">
        <v>42</v>
      </c>
      <c r="B2946" s="19" t="s">
        <v>45</v>
      </c>
      <c r="C2946">
        <v>24</v>
      </c>
      <c r="D2946">
        <v>243</v>
      </c>
      <c r="E2946">
        <v>341.2</v>
      </c>
    </row>
    <row r="2947" spans="1:5" x14ac:dyDescent="0.25">
      <c r="A2947" s="19" t="s">
        <v>42</v>
      </c>
      <c r="B2947" s="19" t="s">
        <v>45</v>
      </c>
      <c r="C2947">
        <v>24</v>
      </c>
      <c r="D2947">
        <v>244</v>
      </c>
      <c r="E2947">
        <v>341.2</v>
      </c>
    </row>
    <row r="2948" spans="1:5" x14ac:dyDescent="0.25">
      <c r="A2948" s="19" t="s">
        <v>42</v>
      </c>
      <c r="B2948" s="19" t="s">
        <v>45</v>
      </c>
      <c r="C2948">
        <v>24</v>
      </c>
      <c r="D2948">
        <v>244.1</v>
      </c>
      <c r="E2948">
        <v>316.2</v>
      </c>
    </row>
    <row r="2949" spans="1:5" x14ac:dyDescent="0.25">
      <c r="A2949" s="19" t="s">
        <v>42</v>
      </c>
      <c r="B2949" s="19" t="s">
        <v>45</v>
      </c>
      <c r="C2949">
        <v>24</v>
      </c>
      <c r="D2949">
        <v>249</v>
      </c>
      <c r="E2949">
        <v>316.2</v>
      </c>
    </row>
    <row r="2950" spans="1:5" x14ac:dyDescent="0.25">
      <c r="A2950" s="19" t="s">
        <v>42</v>
      </c>
      <c r="B2950" s="19" t="s">
        <v>45</v>
      </c>
      <c r="C2950">
        <v>24</v>
      </c>
      <c r="D2950">
        <v>249.1</v>
      </c>
      <c r="E2950">
        <v>291.2</v>
      </c>
    </row>
    <row r="2951" spans="1:5" x14ac:dyDescent="0.25">
      <c r="A2951" s="19" t="s">
        <v>42</v>
      </c>
      <c r="B2951" s="19" t="s">
        <v>45</v>
      </c>
      <c r="C2951">
        <v>24</v>
      </c>
      <c r="D2951">
        <v>250.5</v>
      </c>
      <c r="E2951">
        <v>291.2</v>
      </c>
    </row>
    <row r="2952" spans="1:5" x14ac:dyDescent="0.25">
      <c r="A2952" s="19" t="s">
        <v>42</v>
      </c>
      <c r="B2952" s="19" t="s">
        <v>45</v>
      </c>
      <c r="C2952">
        <v>24</v>
      </c>
      <c r="D2952">
        <v>250.51</v>
      </c>
      <c r="E2952">
        <v>287.2</v>
      </c>
    </row>
    <row r="2953" spans="1:5" x14ac:dyDescent="0.25">
      <c r="A2953" s="19" t="s">
        <v>42</v>
      </c>
      <c r="B2953" s="19" t="s">
        <v>45</v>
      </c>
      <c r="C2953">
        <v>24</v>
      </c>
      <c r="D2953">
        <v>259.99</v>
      </c>
      <c r="E2953">
        <v>287.2</v>
      </c>
    </row>
    <row r="2954" spans="1:5" x14ac:dyDescent="0.25">
      <c r="A2954" s="19" t="s">
        <v>42</v>
      </c>
      <c r="B2954" s="19" t="s">
        <v>45</v>
      </c>
      <c r="C2954">
        <v>24</v>
      </c>
      <c r="D2954">
        <v>260</v>
      </c>
      <c r="E2954">
        <v>215.2</v>
      </c>
    </row>
    <row r="2955" spans="1:5" x14ac:dyDescent="0.25">
      <c r="A2955" s="19" t="s">
        <v>42</v>
      </c>
      <c r="B2955" s="19" t="s">
        <v>45</v>
      </c>
      <c r="C2955">
        <v>24</v>
      </c>
      <c r="D2955">
        <v>263.20999999999998</v>
      </c>
      <c r="E2955">
        <v>215.2</v>
      </c>
    </row>
    <row r="2956" spans="1:5" x14ac:dyDescent="0.25">
      <c r="A2956" s="19" t="s">
        <v>42</v>
      </c>
      <c r="B2956" s="19" t="s">
        <v>45</v>
      </c>
      <c r="C2956">
        <v>24</v>
      </c>
      <c r="D2956">
        <v>263.22000000000003</v>
      </c>
      <c r="E2956">
        <v>165.2</v>
      </c>
    </row>
    <row r="2957" spans="1:5" x14ac:dyDescent="0.25">
      <c r="A2957" s="19" t="s">
        <v>42</v>
      </c>
      <c r="B2957" s="19" t="s">
        <v>45</v>
      </c>
      <c r="C2957">
        <v>24</v>
      </c>
      <c r="D2957">
        <v>290</v>
      </c>
      <c r="E2957">
        <v>165.2</v>
      </c>
    </row>
    <row r="2958" spans="1:5" x14ac:dyDescent="0.25">
      <c r="A2958" s="19" t="s">
        <v>42</v>
      </c>
      <c r="B2958" s="19" t="s">
        <v>45</v>
      </c>
      <c r="C2958">
        <v>24</v>
      </c>
      <c r="D2958">
        <v>290.01</v>
      </c>
      <c r="E2958">
        <v>161.19999999999999</v>
      </c>
    </row>
    <row r="2959" spans="1:5" x14ac:dyDescent="0.25">
      <c r="A2959" s="19" t="s">
        <v>42</v>
      </c>
      <c r="B2959" s="19" t="s">
        <v>45</v>
      </c>
      <c r="C2959">
        <v>24</v>
      </c>
      <c r="D2959">
        <v>299.99</v>
      </c>
      <c r="E2959">
        <v>161.19999999999999</v>
      </c>
    </row>
    <row r="2960" spans="1:5" x14ac:dyDescent="0.25">
      <c r="A2960" s="19" t="s">
        <v>42</v>
      </c>
      <c r="B2960" s="19" t="s">
        <v>45</v>
      </c>
      <c r="C2960">
        <v>24</v>
      </c>
      <c r="D2960">
        <v>300</v>
      </c>
      <c r="E2960">
        <v>157.19999999999999</v>
      </c>
    </row>
    <row r="2961" spans="1:5" x14ac:dyDescent="0.25">
      <c r="A2961" s="19" t="s">
        <v>42</v>
      </c>
      <c r="B2961" s="19" t="s">
        <v>45</v>
      </c>
      <c r="C2961">
        <v>24</v>
      </c>
      <c r="D2961">
        <v>302</v>
      </c>
      <c r="E2961">
        <v>157.19999999999999</v>
      </c>
    </row>
    <row r="2962" spans="1:5" x14ac:dyDescent="0.25">
      <c r="A2962" s="19" t="s">
        <v>42</v>
      </c>
      <c r="B2962" s="19" t="s">
        <v>45</v>
      </c>
      <c r="C2962">
        <v>24</v>
      </c>
      <c r="D2962">
        <v>302.08</v>
      </c>
      <c r="E2962">
        <v>102.80000000003</v>
      </c>
    </row>
    <row r="2963" spans="1:5" x14ac:dyDescent="0.25">
      <c r="A2963" s="19" t="s">
        <v>42</v>
      </c>
      <c r="B2963" s="19" t="s">
        <v>45</v>
      </c>
      <c r="C2963">
        <v>24</v>
      </c>
      <c r="D2963">
        <v>302.08999999999997</v>
      </c>
      <c r="E2963">
        <v>96.000000000029999</v>
      </c>
    </row>
    <row r="2964" spans="1:5" x14ac:dyDescent="0.25">
      <c r="A2964" s="19" t="s">
        <v>42</v>
      </c>
      <c r="B2964" s="19" t="s">
        <v>45</v>
      </c>
      <c r="C2964">
        <v>24</v>
      </c>
      <c r="D2964">
        <v>302.10000000000002</v>
      </c>
      <c r="E2964">
        <v>89.2</v>
      </c>
    </row>
    <row r="2965" spans="1:5" x14ac:dyDescent="0.25">
      <c r="A2965" s="19" t="s">
        <v>42</v>
      </c>
      <c r="B2965" s="19" t="s">
        <v>45</v>
      </c>
      <c r="C2965">
        <v>24</v>
      </c>
      <c r="D2965">
        <v>450</v>
      </c>
      <c r="E2965">
        <v>89.2</v>
      </c>
    </row>
    <row r="2966" spans="1:5" x14ac:dyDescent="0.25">
      <c r="A2966" s="19" t="s">
        <v>42</v>
      </c>
      <c r="B2966" s="19" t="s">
        <v>45</v>
      </c>
      <c r="C2966">
        <v>24</v>
      </c>
      <c r="D2966">
        <v>450.1</v>
      </c>
      <c r="E2966">
        <v>82</v>
      </c>
    </row>
    <row r="2967" spans="1:5" x14ac:dyDescent="0.25">
      <c r="A2967" s="19" t="s">
        <v>42</v>
      </c>
      <c r="B2967" s="19" t="s">
        <v>45</v>
      </c>
      <c r="C2967">
        <v>24</v>
      </c>
      <c r="D2967">
        <v>453.7</v>
      </c>
      <c r="E2967">
        <v>82</v>
      </c>
    </row>
    <row r="2968" spans="1:5" x14ac:dyDescent="0.25">
      <c r="A2968" s="19" t="s">
        <v>42</v>
      </c>
      <c r="B2968" s="19" t="s">
        <v>45</v>
      </c>
      <c r="C2968">
        <v>24</v>
      </c>
      <c r="D2968">
        <v>453.8</v>
      </c>
      <c r="E2968">
        <v>81.900000000000006</v>
      </c>
    </row>
    <row r="2969" spans="1:5" x14ac:dyDescent="0.25">
      <c r="A2969" s="19" t="s">
        <v>42</v>
      </c>
      <c r="B2969" s="19" t="s">
        <v>45</v>
      </c>
      <c r="C2969">
        <v>24</v>
      </c>
      <c r="D2969">
        <v>650</v>
      </c>
      <c r="E2969">
        <v>81.900000000000006</v>
      </c>
    </row>
    <row r="2970" spans="1:5" x14ac:dyDescent="0.25">
      <c r="A2970" s="19" t="s">
        <v>42</v>
      </c>
      <c r="B2970" s="19" t="s">
        <v>45</v>
      </c>
      <c r="C2970">
        <v>24</v>
      </c>
      <c r="D2970">
        <v>650.1</v>
      </c>
      <c r="E2970">
        <v>80</v>
      </c>
    </row>
    <row r="2971" spans="1:5" x14ac:dyDescent="0.25">
      <c r="A2971" s="19" t="s">
        <v>42</v>
      </c>
      <c r="B2971" s="19" t="s">
        <v>45</v>
      </c>
      <c r="C2971">
        <v>24</v>
      </c>
      <c r="D2971">
        <v>690</v>
      </c>
      <c r="E2971">
        <v>80</v>
      </c>
    </row>
    <row r="2972" spans="1:5" x14ac:dyDescent="0.25">
      <c r="A2972" s="19" t="s">
        <v>42</v>
      </c>
      <c r="B2972" s="19" t="s">
        <v>45</v>
      </c>
      <c r="C2972">
        <v>24</v>
      </c>
      <c r="D2972">
        <v>690.01</v>
      </c>
      <c r="E2972">
        <v>79.599999999999994</v>
      </c>
    </row>
    <row r="2973" spans="1:5" x14ac:dyDescent="0.25">
      <c r="A2973" s="19" t="s">
        <v>42</v>
      </c>
      <c r="B2973" s="19" t="s">
        <v>45</v>
      </c>
      <c r="C2973">
        <v>24</v>
      </c>
      <c r="D2973">
        <v>800</v>
      </c>
      <c r="E2973">
        <v>79.599999999999994</v>
      </c>
    </row>
    <row r="2974" spans="1:5" x14ac:dyDescent="0.25">
      <c r="A2974" s="19" t="s">
        <v>42</v>
      </c>
      <c r="B2974" s="19" t="s">
        <v>45</v>
      </c>
      <c r="C2974">
        <v>24</v>
      </c>
      <c r="D2974">
        <v>800.01</v>
      </c>
      <c r="E2974">
        <v>78.599999999999994</v>
      </c>
    </row>
    <row r="2975" spans="1:5" x14ac:dyDescent="0.25">
      <c r="A2975" s="19" t="s">
        <v>42</v>
      </c>
      <c r="B2975" s="19" t="s">
        <v>45</v>
      </c>
      <c r="C2975">
        <v>24</v>
      </c>
      <c r="D2975">
        <v>950</v>
      </c>
      <c r="E2975">
        <v>78.599999999999994</v>
      </c>
    </row>
    <row r="2976" spans="1:5" x14ac:dyDescent="0.25">
      <c r="A2976" s="19" t="s">
        <v>42</v>
      </c>
      <c r="B2976" s="19" t="s">
        <v>45</v>
      </c>
      <c r="C2976">
        <v>24</v>
      </c>
      <c r="D2976">
        <v>1000</v>
      </c>
      <c r="E2976">
        <v>77.7</v>
      </c>
    </row>
    <row r="2977" spans="1:7" x14ac:dyDescent="0.25">
      <c r="A2977" s="19" t="s">
        <v>42</v>
      </c>
      <c r="B2977" s="19" t="s">
        <v>45</v>
      </c>
      <c r="C2977">
        <v>24</v>
      </c>
      <c r="F2977">
        <v>0.1</v>
      </c>
      <c r="G2977">
        <v>115.9</v>
      </c>
    </row>
    <row r="2978" spans="1:7" x14ac:dyDescent="0.25">
      <c r="A2978" s="19" t="s">
        <v>42</v>
      </c>
      <c r="B2978" s="19" t="s">
        <v>45</v>
      </c>
      <c r="C2978">
        <v>24</v>
      </c>
      <c r="F2978">
        <v>180</v>
      </c>
      <c r="G2978">
        <v>115.9</v>
      </c>
    </row>
    <row r="2979" spans="1:7" x14ac:dyDescent="0.25">
      <c r="A2979" s="19" t="s">
        <v>42</v>
      </c>
      <c r="B2979" s="19" t="s">
        <v>45</v>
      </c>
      <c r="C2979">
        <v>24</v>
      </c>
      <c r="F2979">
        <v>180.01</v>
      </c>
      <c r="G2979">
        <v>118.9</v>
      </c>
    </row>
    <row r="2980" spans="1:7" x14ac:dyDescent="0.25">
      <c r="A2980" s="19" t="s">
        <v>42</v>
      </c>
      <c r="B2980" s="19" t="s">
        <v>45</v>
      </c>
      <c r="C2980">
        <v>24</v>
      </c>
      <c r="F2980">
        <v>180.1</v>
      </c>
      <c r="G2980">
        <v>145.9</v>
      </c>
    </row>
    <row r="2981" spans="1:7" x14ac:dyDescent="0.25">
      <c r="A2981" s="19" t="s">
        <v>42</v>
      </c>
      <c r="B2981" s="19" t="s">
        <v>45</v>
      </c>
      <c r="C2981">
        <v>24</v>
      </c>
      <c r="F2981">
        <v>180.9</v>
      </c>
      <c r="G2981">
        <v>145.9</v>
      </c>
    </row>
    <row r="2982" spans="1:7" x14ac:dyDescent="0.25">
      <c r="A2982" s="19" t="s">
        <v>42</v>
      </c>
      <c r="B2982" s="19" t="s">
        <v>45</v>
      </c>
      <c r="C2982">
        <v>24</v>
      </c>
      <c r="F2982">
        <v>181</v>
      </c>
      <c r="G2982">
        <v>146.9</v>
      </c>
    </row>
    <row r="2983" spans="1:7" x14ac:dyDescent="0.25">
      <c r="A2983" s="19" t="s">
        <v>42</v>
      </c>
      <c r="B2983" s="19" t="s">
        <v>45</v>
      </c>
      <c r="C2983">
        <v>24</v>
      </c>
      <c r="F2983">
        <v>185</v>
      </c>
      <c r="G2983">
        <v>146.9</v>
      </c>
    </row>
    <row r="2984" spans="1:7" x14ac:dyDescent="0.25">
      <c r="A2984" s="19" t="s">
        <v>42</v>
      </c>
      <c r="B2984" s="19" t="s">
        <v>45</v>
      </c>
      <c r="C2984">
        <v>24</v>
      </c>
      <c r="F2984">
        <v>185.1</v>
      </c>
      <c r="G2984">
        <v>156.9</v>
      </c>
    </row>
    <row r="2985" spans="1:7" x14ac:dyDescent="0.25">
      <c r="A2985" s="19" t="s">
        <v>42</v>
      </c>
      <c r="B2985" s="19" t="s">
        <v>45</v>
      </c>
      <c r="C2985">
        <v>24</v>
      </c>
      <c r="F2985">
        <v>191</v>
      </c>
      <c r="G2985">
        <v>156.9</v>
      </c>
    </row>
    <row r="2986" spans="1:7" x14ac:dyDescent="0.25">
      <c r="A2986" s="19" t="s">
        <v>42</v>
      </c>
      <c r="B2986" s="19" t="s">
        <v>45</v>
      </c>
      <c r="C2986">
        <v>24</v>
      </c>
      <c r="F2986">
        <v>191.1</v>
      </c>
      <c r="G2986">
        <v>166.9</v>
      </c>
    </row>
    <row r="2987" spans="1:7" x14ac:dyDescent="0.25">
      <c r="A2987" s="19" t="s">
        <v>42</v>
      </c>
      <c r="B2987" s="19" t="s">
        <v>45</v>
      </c>
      <c r="C2987">
        <v>24</v>
      </c>
      <c r="F2987">
        <v>201</v>
      </c>
      <c r="G2987">
        <v>166.9</v>
      </c>
    </row>
    <row r="2988" spans="1:7" x14ac:dyDescent="0.25">
      <c r="A2988" s="19" t="s">
        <v>42</v>
      </c>
      <c r="B2988" s="19" t="s">
        <v>45</v>
      </c>
      <c r="C2988">
        <v>24</v>
      </c>
      <c r="F2988">
        <v>201.1</v>
      </c>
      <c r="G2988">
        <v>176.9</v>
      </c>
    </row>
    <row r="2989" spans="1:7" x14ac:dyDescent="0.25">
      <c r="A2989" s="19" t="s">
        <v>42</v>
      </c>
      <c r="B2989" s="19" t="s">
        <v>45</v>
      </c>
      <c r="C2989">
        <v>24</v>
      </c>
      <c r="F2989">
        <v>209.99</v>
      </c>
      <c r="G2989">
        <v>176.9</v>
      </c>
    </row>
    <row r="2990" spans="1:7" x14ac:dyDescent="0.25">
      <c r="A2990" s="19" t="s">
        <v>42</v>
      </c>
      <c r="B2990" s="19" t="s">
        <v>45</v>
      </c>
      <c r="C2990">
        <v>24</v>
      </c>
      <c r="F2990">
        <v>210</v>
      </c>
      <c r="G2990">
        <v>201.9</v>
      </c>
    </row>
    <row r="2991" spans="1:7" x14ac:dyDescent="0.25">
      <c r="A2991" s="19" t="s">
        <v>42</v>
      </c>
      <c r="B2991" s="19" t="s">
        <v>45</v>
      </c>
      <c r="C2991">
        <v>24</v>
      </c>
      <c r="F2991">
        <v>215</v>
      </c>
      <c r="G2991">
        <v>201.9</v>
      </c>
    </row>
    <row r="2992" spans="1:7" x14ac:dyDescent="0.25">
      <c r="A2992" s="19" t="s">
        <v>42</v>
      </c>
      <c r="B2992" s="19" t="s">
        <v>45</v>
      </c>
      <c r="C2992">
        <v>24</v>
      </c>
      <c r="F2992">
        <v>215.1</v>
      </c>
      <c r="G2992">
        <v>208.9</v>
      </c>
    </row>
    <row r="2993" spans="1:7" x14ac:dyDescent="0.25">
      <c r="A2993" s="19" t="s">
        <v>42</v>
      </c>
      <c r="B2993" s="19" t="s">
        <v>45</v>
      </c>
      <c r="C2993">
        <v>24</v>
      </c>
      <c r="F2993">
        <v>230</v>
      </c>
      <c r="G2993">
        <v>208.9</v>
      </c>
    </row>
    <row r="2994" spans="1:7" x14ac:dyDescent="0.25">
      <c r="A2994" s="19" t="s">
        <v>42</v>
      </c>
      <c r="B2994" s="19" t="s">
        <v>45</v>
      </c>
      <c r="C2994">
        <v>24</v>
      </c>
      <c r="F2994">
        <v>230.01</v>
      </c>
      <c r="G2994">
        <v>212.2</v>
      </c>
    </row>
    <row r="2995" spans="1:7" x14ac:dyDescent="0.25">
      <c r="A2995" s="19" t="s">
        <v>42</v>
      </c>
      <c r="B2995" s="19" t="s">
        <v>45</v>
      </c>
      <c r="C2995">
        <v>24</v>
      </c>
      <c r="F2995">
        <v>244.99</v>
      </c>
      <c r="G2995">
        <v>212.2</v>
      </c>
    </row>
    <row r="2996" spans="1:7" x14ac:dyDescent="0.25">
      <c r="A2996" s="19" t="s">
        <v>42</v>
      </c>
      <c r="B2996" s="19" t="s">
        <v>45</v>
      </c>
      <c r="C2996">
        <v>24</v>
      </c>
      <c r="F2996">
        <v>245</v>
      </c>
      <c r="G2996">
        <v>242.2</v>
      </c>
    </row>
    <row r="2997" spans="1:7" x14ac:dyDescent="0.25">
      <c r="A2997" s="19" t="s">
        <v>42</v>
      </c>
      <c r="B2997" s="19" t="s">
        <v>45</v>
      </c>
      <c r="C2997">
        <v>24</v>
      </c>
      <c r="F2997">
        <v>255</v>
      </c>
      <c r="G2997">
        <v>242.2</v>
      </c>
    </row>
    <row r="2998" spans="1:7" x14ac:dyDescent="0.25">
      <c r="A2998" s="19" t="s">
        <v>42</v>
      </c>
      <c r="B2998" s="19" t="s">
        <v>45</v>
      </c>
      <c r="C2998">
        <v>24</v>
      </c>
      <c r="F2998">
        <v>255.01</v>
      </c>
      <c r="G2998">
        <v>245.31111111110999</v>
      </c>
    </row>
    <row r="2999" spans="1:7" x14ac:dyDescent="0.25">
      <c r="A2999" s="19" t="s">
        <v>42</v>
      </c>
      <c r="B2999" s="19" t="s">
        <v>45</v>
      </c>
      <c r="C2999">
        <v>24</v>
      </c>
      <c r="F2999">
        <v>255.1</v>
      </c>
      <c r="G2999">
        <v>273.31111111110999</v>
      </c>
    </row>
    <row r="3000" spans="1:7" x14ac:dyDescent="0.25">
      <c r="A3000" s="19" t="s">
        <v>42</v>
      </c>
      <c r="B3000" s="19" t="s">
        <v>45</v>
      </c>
      <c r="C3000">
        <v>24</v>
      </c>
      <c r="F3000">
        <v>255.9</v>
      </c>
      <c r="G3000">
        <v>282.2</v>
      </c>
    </row>
    <row r="3001" spans="1:7" x14ac:dyDescent="0.25">
      <c r="A3001" s="19" t="s">
        <v>42</v>
      </c>
      <c r="B3001" s="19" t="s">
        <v>45</v>
      </c>
      <c r="C3001">
        <v>24</v>
      </c>
      <c r="F3001">
        <v>256</v>
      </c>
      <c r="G3001">
        <v>282.2</v>
      </c>
    </row>
    <row r="3002" spans="1:7" x14ac:dyDescent="0.25">
      <c r="A3002" s="19" t="s">
        <v>42</v>
      </c>
      <c r="B3002" s="19" t="s">
        <v>45</v>
      </c>
      <c r="C3002">
        <v>24</v>
      </c>
      <c r="F3002">
        <v>256.89999999999998</v>
      </c>
      <c r="G3002">
        <v>285.2</v>
      </c>
    </row>
    <row r="3003" spans="1:7" x14ac:dyDescent="0.25">
      <c r="A3003" s="19" t="s">
        <v>42</v>
      </c>
      <c r="B3003" s="19" t="s">
        <v>45</v>
      </c>
      <c r="C3003">
        <v>24</v>
      </c>
      <c r="F3003">
        <v>257</v>
      </c>
      <c r="G3003">
        <v>285.2</v>
      </c>
    </row>
    <row r="3004" spans="1:7" x14ac:dyDescent="0.25">
      <c r="A3004" s="19" t="s">
        <v>42</v>
      </c>
      <c r="B3004" s="19" t="s">
        <v>45</v>
      </c>
      <c r="C3004">
        <v>24</v>
      </c>
      <c r="F3004">
        <v>257.89999999999998</v>
      </c>
      <c r="G3004">
        <v>288.2</v>
      </c>
    </row>
    <row r="3005" spans="1:7" x14ac:dyDescent="0.25">
      <c r="A3005" s="19" t="s">
        <v>42</v>
      </c>
      <c r="B3005" s="19" t="s">
        <v>45</v>
      </c>
      <c r="C3005">
        <v>24</v>
      </c>
      <c r="F3005">
        <v>257.99</v>
      </c>
      <c r="G3005">
        <v>288.2</v>
      </c>
    </row>
    <row r="3006" spans="1:7" x14ac:dyDescent="0.25">
      <c r="A3006" s="19" t="s">
        <v>42</v>
      </c>
      <c r="B3006" s="19" t="s">
        <v>45</v>
      </c>
      <c r="C3006">
        <v>24</v>
      </c>
      <c r="F3006">
        <v>258</v>
      </c>
      <c r="G3006">
        <v>318.2</v>
      </c>
    </row>
    <row r="3007" spans="1:7" x14ac:dyDescent="0.25">
      <c r="A3007" s="19" t="s">
        <v>42</v>
      </c>
      <c r="B3007" s="19" t="s">
        <v>45</v>
      </c>
      <c r="C3007">
        <v>24</v>
      </c>
      <c r="F3007">
        <v>258.89999999999998</v>
      </c>
      <c r="G3007">
        <v>321.2</v>
      </c>
    </row>
    <row r="3008" spans="1:7" x14ac:dyDescent="0.25">
      <c r="A3008" s="19" t="s">
        <v>42</v>
      </c>
      <c r="B3008" s="19" t="s">
        <v>45</v>
      </c>
      <c r="C3008">
        <v>24</v>
      </c>
      <c r="F3008">
        <v>259</v>
      </c>
      <c r="G3008">
        <v>321.2</v>
      </c>
    </row>
    <row r="3009" spans="1:7" x14ac:dyDescent="0.25">
      <c r="A3009" s="19" t="s">
        <v>42</v>
      </c>
      <c r="B3009" s="19" t="s">
        <v>45</v>
      </c>
      <c r="C3009">
        <v>24</v>
      </c>
      <c r="F3009">
        <v>259.89999999999998</v>
      </c>
      <c r="G3009">
        <v>324.2</v>
      </c>
    </row>
    <row r="3010" spans="1:7" x14ac:dyDescent="0.25">
      <c r="A3010" s="19" t="s">
        <v>42</v>
      </c>
      <c r="B3010" s="19" t="s">
        <v>45</v>
      </c>
      <c r="C3010">
        <v>24</v>
      </c>
      <c r="F3010">
        <v>260</v>
      </c>
      <c r="G3010">
        <v>324.2</v>
      </c>
    </row>
    <row r="3011" spans="1:7" x14ac:dyDescent="0.25">
      <c r="A3011" s="19" t="s">
        <v>42</v>
      </c>
      <c r="B3011" s="19" t="s">
        <v>45</v>
      </c>
      <c r="C3011">
        <v>24</v>
      </c>
      <c r="F3011">
        <v>260.01</v>
      </c>
      <c r="G3011">
        <v>324.23333333332999</v>
      </c>
    </row>
    <row r="3012" spans="1:7" x14ac:dyDescent="0.25">
      <c r="A3012" s="19" t="s">
        <v>42</v>
      </c>
      <c r="B3012" s="19" t="s">
        <v>45</v>
      </c>
      <c r="C3012">
        <v>24</v>
      </c>
      <c r="F3012">
        <v>260.5</v>
      </c>
      <c r="G3012">
        <v>325.86666666667003</v>
      </c>
    </row>
    <row r="3013" spans="1:7" x14ac:dyDescent="0.25">
      <c r="A3013" s="19" t="s">
        <v>42</v>
      </c>
      <c r="B3013" s="19" t="s">
        <v>45</v>
      </c>
      <c r="C3013">
        <v>24</v>
      </c>
      <c r="F3013">
        <v>260.51</v>
      </c>
      <c r="G3013">
        <v>325.89999999999998</v>
      </c>
    </row>
    <row r="3014" spans="1:7" x14ac:dyDescent="0.25">
      <c r="A3014" s="19" t="s">
        <v>42</v>
      </c>
      <c r="B3014" s="19" t="s">
        <v>45</v>
      </c>
      <c r="C3014">
        <v>24</v>
      </c>
      <c r="F3014">
        <v>260.89999999999998</v>
      </c>
      <c r="G3014">
        <v>327.2</v>
      </c>
    </row>
    <row r="3015" spans="1:7" x14ac:dyDescent="0.25">
      <c r="A3015" s="19" t="s">
        <v>42</v>
      </c>
      <c r="B3015" s="19" t="s">
        <v>45</v>
      </c>
      <c r="C3015">
        <v>24</v>
      </c>
      <c r="F3015">
        <v>264</v>
      </c>
      <c r="G3015">
        <v>327.2</v>
      </c>
    </row>
    <row r="3016" spans="1:7" x14ac:dyDescent="0.25">
      <c r="A3016" s="19" t="s">
        <v>42</v>
      </c>
      <c r="B3016" s="19" t="s">
        <v>45</v>
      </c>
      <c r="C3016">
        <v>24</v>
      </c>
      <c r="F3016">
        <v>264</v>
      </c>
      <c r="G3016">
        <v>333.2</v>
      </c>
    </row>
    <row r="3017" spans="1:7" x14ac:dyDescent="0.25">
      <c r="A3017" s="19" t="s">
        <v>42</v>
      </c>
      <c r="B3017" s="19" t="s">
        <v>45</v>
      </c>
      <c r="C3017">
        <v>24</v>
      </c>
      <c r="F3017">
        <v>265</v>
      </c>
      <c r="G3017">
        <v>333.2</v>
      </c>
    </row>
    <row r="3018" spans="1:7" x14ac:dyDescent="0.25">
      <c r="A3018" s="19" t="s">
        <v>42</v>
      </c>
      <c r="B3018" s="19" t="s">
        <v>45</v>
      </c>
      <c r="C3018">
        <v>24</v>
      </c>
      <c r="F3018">
        <v>265.10000000000002</v>
      </c>
      <c r="G3018">
        <v>348.2</v>
      </c>
    </row>
    <row r="3019" spans="1:7" x14ac:dyDescent="0.25">
      <c r="A3019" s="19" t="s">
        <v>42</v>
      </c>
      <c r="B3019" s="19" t="s">
        <v>45</v>
      </c>
      <c r="C3019">
        <v>24</v>
      </c>
      <c r="F3019">
        <v>270</v>
      </c>
      <c r="G3019">
        <v>348.2</v>
      </c>
    </row>
    <row r="3020" spans="1:7" x14ac:dyDescent="0.25">
      <c r="A3020" s="19" t="s">
        <v>42</v>
      </c>
      <c r="B3020" s="19" t="s">
        <v>45</v>
      </c>
      <c r="C3020">
        <v>24</v>
      </c>
      <c r="F3020">
        <v>270</v>
      </c>
      <c r="G3020">
        <v>352.2</v>
      </c>
    </row>
    <row r="3021" spans="1:7" x14ac:dyDescent="0.25">
      <c r="A3021" s="19" t="s">
        <v>42</v>
      </c>
      <c r="B3021" s="19" t="s">
        <v>45</v>
      </c>
      <c r="C3021">
        <v>24</v>
      </c>
      <c r="F3021">
        <v>270.01</v>
      </c>
      <c r="G3021">
        <v>353.7</v>
      </c>
    </row>
    <row r="3022" spans="1:7" x14ac:dyDescent="0.25">
      <c r="A3022" s="19" t="s">
        <v>42</v>
      </c>
      <c r="B3022" s="19" t="s">
        <v>45</v>
      </c>
      <c r="C3022">
        <v>24</v>
      </c>
      <c r="F3022">
        <v>270.10000000000002</v>
      </c>
      <c r="G3022">
        <v>367.2</v>
      </c>
    </row>
    <row r="3023" spans="1:7" x14ac:dyDescent="0.25">
      <c r="A3023" s="19" t="s">
        <v>42</v>
      </c>
      <c r="B3023" s="19" t="s">
        <v>45</v>
      </c>
      <c r="C3023">
        <v>24</v>
      </c>
      <c r="F3023">
        <v>273.99</v>
      </c>
      <c r="G3023">
        <v>367.2</v>
      </c>
    </row>
    <row r="3024" spans="1:7" x14ac:dyDescent="0.25">
      <c r="A3024" s="19" t="s">
        <v>42</v>
      </c>
      <c r="B3024" s="19" t="s">
        <v>45</v>
      </c>
      <c r="C3024">
        <v>24</v>
      </c>
      <c r="F3024">
        <v>274</v>
      </c>
      <c r="G3024">
        <v>387.2</v>
      </c>
    </row>
    <row r="3025" spans="1:7" x14ac:dyDescent="0.25">
      <c r="A3025" s="19" t="s">
        <v>42</v>
      </c>
      <c r="B3025" s="19" t="s">
        <v>45</v>
      </c>
      <c r="C3025">
        <v>24</v>
      </c>
      <c r="F3025">
        <v>277.89999999999998</v>
      </c>
      <c r="G3025">
        <v>387.2</v>
      </c>
    </row>
    <row r="3026" spans="1:7" x14ac:dyDescent="0.25">
      <c r="A3026" s="19" t="s">
        <v>42</v>
      </c>
      <c r="B3026" s="19" t="s">
        <v>45</v>
      </c>
      <c r="C3026">
        <v>24</v>
      </c>
      <c r="F3026">
        <v>278</v>
      </c>
      <c r="G3026">
        <v>389.3</v>
      </c>
    </row>
    <row r="3027" spans="1:7" x14ac:dyDescent="0.25">
      <c r="A3027" s="19" t="s">
        <v>42</v>
      </c>
      <c r="B3027" s="19" t="s">
        <v>45</v>
      </c>
      <c r="C3027">
        <v>24</v>
      </c>
      <c r="F3027">
        <v>278.10000000000002</v>
      </c>
      <c r="G3027">
        <v>409.3</v>
      </c>
    </row>
    <row r="3028" spans="1:7" x14ac:dyDescent="0.25">
      <c r="A3028" s="19" t="s">
        <v>42</v>
      </c>
      <c r="B3028" s="19" t="s">
        <v>45</v>
      </c>
      <c r="C3028">
        <v>24</v>
      </c>
      <c r="F3028">
        <v>279.99</v>
      </c>
      <c r="G3028">
        <v>409.3</v>
      </c>
    </row>
    <row r="3029" spans="1:7" x14ac:dyDescent="0.25">
      <c r="A3029" s="19" t="s">
        <v>42</v>
      </c>
      <c r="B3029" s="19" t="s">
        <v>45</v>
      </c>
      <c r="C3029">
        <v>24</v>
      </c>
      <c r="F3029">
        <v>280</v>
      </c>
      <c r="G3029">
        <v>434.3</v>
      </c>
    </row>
    <row r="3030" spans="1:7" x14ac:dyDescent="0.25">
      <c r="A3030" s="19" t="s">
        <v>42</v>
      </c>
      <c r="B3030" s="19" t="s">
        <v>45</v>
      </c>
      <c r="C3030">
        <v>24</v>
      </c>
      <c r="F3030">
        <v>280.01</v>
      </c>
      <c r="G3030">
        <v>435.8</v>
      </c>
    </row>
    <row r="3031" spans="1:7" x14ac:dyDescent="0.25">
      <c r="A3031" s="19" t="s">
        <v>42</v>
      </c>
      <c r="B3031" s="19" t="s">
        <v>45</v>
      </c>
      <c r="C3031">
        <v>24</v>
      </c>
      <c r="F3031">
        <v>280.10000000000002</v>
      </c>
      <c r="G3031">
        <v>449.3</v>
      </c>
    </row>
    <row r="3032" spans="1:7" x14ac:dyDescent="0.25">
      <c r="A3032" s="19" t="s">
        <v>42</v>
      </c>
      <c r="B3032" s="19" t="s">
        <v>45</v>
      </c>
      <c r="C3032">
        <v>24</v>
      </c>
      <c r="F3032">
        <v>282</v>
      </c>
      <c r="G3032">
        <v>449.3</v>
      </c>
    </row>
    <row r="3033" spans="1:7" x14ac:dyDescent="0.25">
      <c r="A3033" s="19" t="s">
        <v>42</v>
      </c>
      <c r="B3033" s="19" t="s">
        <v>45</v>
      </c>
      <c r="C3033">
        <v>24</v>
      </c>
      <c r="F3033">
        <v>282</v>
      </c>
      <c r="G3033">
        <v>450.3</v>
      </c>
    </row>
    <row r="3034" spans="1:7" x14ac:dyDescent="0.25">
      <c r="A3034" s="19" t="s">
        <v>42</v>
      </c>
      <c r="B3034" s="19" t="s">
        <v>45</v>
      </c>
      <c r="C3034">
        <v>24</v>
      </c>
      <c r="F3034">
        <v>290</v>
      </c>
      <c r="G3034">
        <v>450.3</v>
      </c>
    </row>
    <row r="3035" spans="1:7" x14ac:dyDescent="0.25">
      <c r="A3035" s="19" t="s">
        <v>42</v>
      </c>
      <c r="B3035" s="19" t="s">
        <v>45</v>
      </c>
      <c r="C3035">
        <v>24</v>
      </c>
      <c r="F3035">
        <v>290.01</v>
      </c>
      <c r="G3035">
        <v>451.8</v>
      </c>
    </row>
    <row r="3036" spans="1:7" x14ac:dyDescent="0.25">
      <c r="A3036" s="19" t="s">
        <v>42</v>
      </c>
      <c r="B3036" s="19" t="s">
        <v>45</v>
      </c>
      <c r="C3036">
        <v>24</v>
      </c>
      <c r="F3036">
        <v>290.10000000000002</v>
      </c>
      <c r="G3036">
        <v>465.3</v>
      </c>
    </row>
    <row r="3037" spans="1:7" x14ac:dyDescent="0.25">
      <c r="A3037" s="19" t="s">
        <v>42</v>
      </c>
      <c r="B3037" s="19" t="s">
        <v>45</v>
      </c>
      <c r="C3037">
        <v>24</v>
      </c>
      <c r="F3037">
        <v>300</v>
      </c>
      <c r="G3037">
        <v>465.3</v>
      </c>
    </row>
    <row r="3038" spans="1:7" x14ac:dyDescent="0.25">
      <c r="A3038" s="19" t="s">
        <v>42</v>
      </c>
      <c r="B3038" s="19" t="s">
        <v>45</v>
      </c>
      <c r="C3038">
        <v>24</v>
      </c>
      <c r="F3038">
        <v>300</v>
      </c>
      <c r="G3038">
        <v>496.3</v>
      </c>
    </row>
    <row r="3039" spans="1:7" x14ac:dyDescent="0.25">
      <c r="A3039" s="19" t="s">
        <v>42</v>
      </c>
      <c r="B3039" s="19" t="s">
        <v>45</v>
      </c>
      <c r="C3039">
        <v>24</v>
      </c>
      <c r="F3039">
        <v>300.49</v>
      </c>
      <c r="G3039">
        <v>496.3</v>
      </c>
    </row>
    <row r="3040" spans="1:7" x14ac:dyDescent="0.25">
      <c r="A3040" s="19" t="s">
        <v>42</v>
      </c>
      <c r="B3040" s="19" t="s">
        <v>45</v>
      </c>
      <c r="C3040">
        <v>24</v>
      </c>
      <c r="F3040">
        <v>300.5</v>
      </c>
      <c r="G3040">
        <v>501.3</v>
      </c>
    </row>
    <row r="3041" spans="1:7" x14ac:dyDescent="0.25">
      <c r="A3041" s="19" t="s">
        <v>42</v>
      </c>
      <c r="B3041" s="19" t="s">
        <v>45</v>
      </c>
      <c r="C3041">
        <v>24</v>
      </c>
      <c r="F3041">
        <v>302.08</v>
      </c>
      <c r="G3041">
        <v>501.3</v>
      </c>
    </row>
    <row r="3042" spans="1:7" x14ac:dyDescent="0.25">
      <c r="A3042" s="19" t="s">
        <v>42</v>
      </c>
      <c r="B3042" s="19" t="s">
        <v>45</v>
      </c>
      <c r="C3042">
        <v>24</v>
      </c>
      <c r="F3042">
        <v>302.08999999999997</v>
      </c>
      <c r="G3042">
        <v>550.29999999999995</v>
      </c>
    </row>
    <row r="3043" spans="1:7" x14ac:dyDescent="0.25">
      <c r="A3043" s="19" t="s">
        <v>42</v>
      </c>
      <c r="B3043" s="19" t="s">
        <v>45</v>
      </c>
      <c r="C3043">
        <v>24</v>
      </c>
      <c r="F3043">
        <v>309.99</v>
      </c>
      <c r="G3043">
        <v>550.29999999999995</v>
      </c>
    </row>
    <row r="3044" spans="1:7" x14ac:dyDescent="0.25">
      <c r="A3044" s="19" t="s">
        <v>42</v>
      </c>
      <c r="B3044" s="19" t="s">
        <v>45</v>
      </c>
      <c r="C3044">
        <v>24</v>
      </c>
      <c r="F3044">
        <v>310</v>
      </c>
      <c r="G3044">
        <v>575.29999999999995</v>
      </c>
    </row>
    <row r="3045" spans="1:7" x14ac:dyDescent="0.25">
      <c r="A3045" s="19" t="s">
        <v>42</v>
      </c>
      <c r="B3045" s="19" t="s">
        <v>45</v>
      </c>
      <c r="C3045">
        <v>24</v>
      </c>
      <c r="F3045">
        <v>310</v>
      </c>
      <c r="G3045">
        <v>617.29999999999995</v>
      </c>
    </row>
    <row r="3046" spans="1:7" x14ac:dyDescent="0.25">
      <c r="A3046" s="19" t="s">
        <v>42</v>
      </c>
      <c r="B3046" s="19" t="s">
        <v>45</v>
      </c>
      <c r="C3046">
        <v>24</v>
      </c>
      <c r="F3046">
        <v>500</v>
      </c>
      <c r="G3046">
        <v>617.29999999999995</v>
      </c>
    </row>
    <row r="3047" spans="1:7" x14ac:dyDescent="0.25">
      <c r="A3047" s="19" t="s">
        <v>42</v>
      </c>
      <c r="B3047" s="19" t="s">
        <v>45</v>
      </c>
      <c r="C3047">
        <v>24</v>
      </c>
      <c r="F3047">
        <v>500.1</v>
      </c>
      <c r="G3047">
        <v>621.9</v>
      </c>
    </row>
    <row r="3048" spans="1:7" x14ac:dyDescent="0.25">
      <c r="A3048" s="19" t="s">
        <v>42</v>
      </c>
      <c r="B3048" s="19" t="s">
        <v>45</v>
      </c>
      <c r="C3048">
        <v>24</v>
      </c>
      <c r="F3048">
        <v>1000</v>
      </c>
      <c r="G3048">
        <v>621.9</v>
      </c>
    </row>
  </sheetData>
  <phoneticPr fontId="54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2026-10-27T09:50:00Z</dcterms:modified>
</cp:coreProperties>
</file>